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unozc\Google Drive\ESPECIFICAR\Especificar\Itemizado Técnico Estándar\2018\Itemizado Técnico versión 2018_septiembre\"/>
    </mc:Choice>
  </mc:AlternateContent>
  <bookViews>
    <workbookView xWindow="0" yWindow="0" windowWidth="24000" windowHeight="9135"/>
  </bookViews>
  <sheets>
    <sheet name="ÍNDICE" sheetId="21" r:id="rId1"/>
    <sheet name="SECCIÓN 0" sheetId="20" r:id="rId2"/>
    <sheet name="SECCIÓN A" sheetId="19" r:id="rId3"/>
    <sheet name="SECCIÓN B" sheetId="18" r:id="rId4"/>
    <sheet name="SECCIÓN C" sheetId="17" r:id="rId5"/>
    <sheet name="SECCIÓN D" sheetId="16" r:id="rId6"/>
    <sheet name="SECCIÓN E" sheetId="15" r:id="rId7"/>
    <sheet name="SECCIÓN F" sheetId="14" r:id="rId8"/>
    <sheet name="SECCIÓN H" sheetId="13" r:id="rId9"/>
    <sheet name="SECCIÓN I" sheetId="12" r:id="rId10"/>
  </sheets>
  <definedNames>
    <definedName name="_xlnm._FilterDatabase" localSheetId="1" hidden="1">'SECCIÓN 0'!$A$3:$D$670</definedName>
    <definedName name="_xlnm._FilterDatabase" localSheetId="2" hidden="1">'SECCIÓN A'!$A$3:$D$312</definedName>
    <definedName name="_xlnm._FilterDatabase" localSheetId="3" hidden="1">'SECCIÓN B'!$A$3:$D$171</definedName>
    <definedName name="_xlnm._FilterDatabase" localSheetId="4" hidden="1">'SECCIÓN C'!$A$3:$D$388</definedName>
    <definedName name="_xlnm._FilterDatabase" localSheetId="5" hidden="1">'SECCIÓN D'!$A$3:$D$1044</definedName>
    <definedName name="_xlnm._FilterDatabase" localSheetId="6" hidden="1">'SECCIÓN E'!$A$3:$D$687</definedName>
    <definedName name="_xlnm._FilterDatabase" localSheetId="7" hidden="1">'SECCIÓN F'!$A$3:$D$169</definedName>
    <definedName name="_xlnm._FilterDatabase" localSheetId="8" hidden="1">'SECCIÓN H'!$A$3:$D$445</definedName>
    <definedName name="_xlnm._FilterDatabase" localSheetId="9" hidden="1">'SECCIÓN I'!$A$3:$D$425</definedName>
    <definedName name="_xlnm.Print_Area" localSheetId="1">'SECCIÓN 0'!$A$569:$B$606</definedName>
    <definedName name="_xlnm.Print_Area" localSheetId="2">'SECCIÓN A'!$A$1:$C$310</definedName>
    <definedName name="_xlnm.Print_Area" localSheetId="3">'SECCIÓN B'!$A$1:$C$166</definedName>
    <definedName name="_xlnm.Print_Area" localSheetId="4">'SECCIÓN C'!$A$1:$C$355</definedName>
    <definedName name="_xlnm.Print_Area" localSheetId="5">'SECCIÓN D'!$A$1:$C$1031</definedName>
    <definedName name="_xlnm.Print_Area" localSheetId="6">'SECCIÓN E'!$A$1:$C$655</definedName>
    <definedName name="_xlnm.Print_Area" localSheetId="7">'SECCIÓN F'!$A$1:$C$110</definedName>
    <definedName name="_xlnm.Print_Area" localSheetId="8">'SECCIÓN H'!$A$1:$C$445</definedName>
    <definedName name="_xlnm.Print_Area" localSheetId="9">'SECCIÓN I'!$A$1:$C$422</definedName>
  </definedNames>
  <calcPr calcId="179017"/>
</workbook>
</file>

<file path=xl/sharedStrings.xml><?xml version="1.0" encoding="utf-8"?>
<sst xmlns="http://schemas.openxmlformats.org/spreadsheetml/2006/main" count="8587" uniqueCount="8529">
  <si>
    <t>I 07 06 00</t>
  </si>
  <si>
    <t>I 07 01 00</t>
  </si>
  <si>
    <t>I 06 02 00</t>
  </si>
  <si>
    <t>I 02 03 00</t>
  </si>
  <si>
    <t>I 02 01 00</t>
  </si>
  <si>
    <t>I 01 04 02</t>
  </si>
  <si>
    <t>I 01 04 01</t>
  </si>
  <si>
    <t>I 01 03 00</t>
  </si>
  <si>
    <t>I 01 02 00</t>
  </si>
  <si>
    <t>I 01 01 03</t>
  </si>
  <si>
    <t>I 01 01 02</t>
  </si>
  <si>
    <t>I 01 80 00</t>
  </si>
  <si>
    <t>I 02 80 00</t>
  </si>
  <si>
    <t>I 07 80 00</t>
  </si>
  <si>
    <t>I 06 80 00</t>
  </si>
  <si>
    <t>I 01 01 80</t>
  </si>
  <si>
    <t>I 02 01 01</t>
  </si>
  <si>
    <t>I 06 03 00</t>
  </si>
  <si>
    <t>I 06 04 00</t>
  </si>
  <si>
    <t>I 01 00 00</t>
  </si>
  <si>
    <t>I 04 01 01</t>
  </si>
  <si>
    <t>I 04 01 00</t>
  </si>
  <si>
    <t>I 01 01 01</t>
  </si>
  <si>
    <t>I 01 04 00</t>
  </si>
  <si>
    <t>I 02 01 02</t>
  </si>
  <si>
    <t>I 02 01 03</t>
  </si>
  <si>
    <t>I 02 01 80</t>
  </si>
  <si>
    <t>I 10 00 00</t>
  </si>
  <si>
    <t>I 11 00 00</t>
  </si>
  <si>
    <t>CODIGOS</t>
  </si>
  <si>
    <t>I 01 01 00</t>
  </si>
  <si>
    <t>I 01 05 00</t>
  </si>
  <si>
    <t>I 01 06 00</t>
  </si>
  <si>
    <t>I 02 01 04</t>
  </si>
  <si>
    <t>I 02 01 05</t>
  </si>
  <si>
    <t>I 02 01 06</t>
  </si>
  <si>
    <t>I 02 02 00</t>
  </si>
  <si>
    <t>I 02 04 00</t>
  </si>
  <si>
    <t>I 02 05 00</t>
  </si>
  <si>
    <t>I 02 06 00</t>
  </si>
  <si>
    <t>I 02 07 00</t>
  </si>
  <si>
    <t>I 03 01 00</t>
  </si>
  <si>
    <t>I 05 01 00</t>
  </si>
  <si>
    <t>I 05 02 00</t>
  </si>
  <si>
    <t>I 05 03 00</t>
  </si>
  <si>
    <t>I 05 04 00</t>
  </si>
  <si>
    <t>I 06 01 00</t>
  </si>
  <si>
    <t>I 06 05 00</t>
  </si>
  <si>
    <t>I 07 02 00</t>
  </si>
  <si>
    <t>I 07 03 00</t>
  </si>
  <si>
    <t>I 07 04 00</t>
  </si>
  <si>
    <t>I 07 05 00</t>
  </si>
  <si>
    <t>I 08 01 00</t>
  </si>
  <si>
    <t>I 08 80 00</t>
  </si>
  <si>
    <t>I 08 02 00</t>
  </si>
  <si>
    <t>I 08 03 00</t>
  </si>
  <si>
    <t>I 08 04 00</t>
  </si>
  <si>
    <t>I 08 05 00</t>
  </si>
  <si>
    <t>I 08 06 00</t>
  </si>
  <si>
    <t>I 08 07 00</t>
  </si>
  <si>
    <t>I 10 01 01</t>
  </si>
  <si>
    <t>I 11 80 00</t>
  </si>
  <si>
    <t>I 02 01 07</t>
  </si>
  <si>
    <t>I 04 01 02</t>
  </si>
  <si>
    <t>I 04 02 01</t>
  </si>
  <si>
    <t>I 04 02 02</t>
  </si>
  <si>
    <t>I 04 02 80</t>
  </si>
  <si>
    <t>I 09 01 01</t>
  </si>
  <si>
    <t>I 09 01 02</t>
  </si>
  <si>
    <t>I 09 02 01</t>
  </si>
  <si>
    <t>I 09 02 02</t>
  </si>
  <si>
    <t>I 10 03 01</t>
  </si>
  <si>
    <t>I 10 03 02</t>
  </si>
  <si>
    <t>I 03 00 00</t>
  </si>
  <si>
    <t>I 03 01 01</t>
  </si>
  <si>
    <t>I 03 01 02</t>
  </si>
  <si>
    <t>I 03 01 03</t>
  </si>
  <si>
    <t>I 03 01 05</t>
  </si>
  <si>
    <t>I 03 01 06</t>
  </si>
  <si>
    <t>I 03 01 07</t>
  </si>
  <si>
    <t>I 03 02 01</t>
  </si>
  <si>
    <t>I 03 02 02</t>
  </si>
  <si>
    <t>I 03 02 03</t>
  </si>
  <si>
    <t>I 03 02 80</t>
  </si>
  <si>
    <t>I 03 01 04</t>
  </si>
  <si>
    <t>I 03 02 04</t>
  </si>
  <si>
    <t>I 04 01 80</t>
  </si>
  <si>
    <t>I 04 02 00</t>
  </si>
  <si>
    <t>I 04 03 00</t>
  </si>
  <si>
    <t>I 04 03 01</t>
  </si>
  <si>
    <t>I 04 03 02</t>
  </si>
  <si>
    <t>I 04 03 80</t>
  </si>
  <si>
    <t>I 04 80 00</t>
  </si>
  <si>
    <t>I 05 05 00</t>
  </si>
  <si>
    <t>I 05 07 00</t>
  </si>
  <si>
    <t>I 05 08 00</t>
  </si>
  <si>
    <t>I 05 09 00</t>
  </si>
  <si>
    <t>I 05 10 00</t>
  </si>
  <si>
    <t>I 05 11 00</t>
  </si>
  <si>
    <t>I 05 12 00</t>
  </si>
  <si>
    <t>I 06 00 00</t>
  </si>
  <si>
    <t>I 09 01 00</t>
  </si>
  <si>
    <t>I 09 01 03</t>
  </si>
  <si>
    <t>I 09 01 04</t>
  </si>
  <si>
    <t>I 09 01 05</t>
  </si>
  <si>
    <t>I 09 01 06</t>
  </si>
  <si>
    <t>I 09 01 07</t>
  </si>
  <si>
    <t>I 09 01 80</t>
  </si>
  <si>
    <t>I 09 02 00</t>
  </si>
  <si>
    <t>I 09 02 03</t>
  </si>
  <si>
    <t>I 09 02 04</t>
  </si>
  <si>
    <t>I 09 02 80</t>
  </si>
  <si>
    <t>I 09 80 00</t>
  </si>
  <si>
    <t>I 10 01 02</t>
  </si>
  <si>
    <t>I 10 02 01</t>
  </si>
  <si>
    <t>I 10 02 02</t>
  </si>
  <si>
    <t>I 11 02 00</t>
  </si>
  <si>
    <t>I 11 03 00</t>
  </si>
  <si>
    <t>I 11 04 00</t>
  </si>
  <si>
    <t>I 12 00 00</t>
  </si>
  <si>
    <t>I 12 01 00</t>
  </si>
  <si>
    <t>I 12 04 80</t>
  </si>
  <si>
    <t>I 12 80 00</t>
  </si>
  <si>
    <t>PARTIDAS</t>
  </si>
  <si>
    <t>ESPECIFICACIONES</t>
  </si>
  <si>
    <t>I 06 04 01</t>
  </si>
  <si>
    <t>I 06 06 00</t>
  </si>
  <si>
    <t>MOVIMIENTOS DE TIERRA. URBANIZACION PAVIMENTACION</t>
  </si>
  <si>
    <r>
      <t xml:space="preserve">ESTABILIZACION DEL TERRENO. </t>
    </r>
    <r>
      <rPr>
        <b/>
        <sz val="9"/>
        <color theme="0" tint="-0.499984740745262"/>
        <rFont val="Calibri"/>
        <family val="2"/>
        <scheme val="minor"/>
      </rPr>
      <t>MOVIMIENTO DE TIERRA. URBANIZACION PAVIMENTACION</t>
    </r>
  </si>
  <si>
    <r>
      <t>ENTIBACION.</t>
    </r>
    <r>
      <rPr>
        <sz val="9"/>
        <color theme="0" tint="-0.499984740745262"/>
        <rFont val="Calibri"/>
        <family val="2"/>
        <scheme val="minor"/>
      </rPr>
      <t xml:space="preserve"> ESTABILIZACION DEL TERRENO. MOVIMIENTO DE TIERRA. URBANIZACION PAVIMENTACION</t>
    </r>
  </si>
  <si>
    <r>
      <t xml:space="preserve">ESTABILIZACION. </t>
    </r>
    <r>
      <rPr>
        <sz val="9"/>
        <color theme="0" tint="-0.499984740745262"/>
        <rFont val="Calibri"/>
        <family val="2"/>
        <scheme val="minor"/>
      </rPr>
      <t>ESTABILIZACION DEL TERRENO. MOVIMIENTO DE TIERRA. URBANIZACION PAVIMENTACION</t>
    </r>
  </si>
  <si>
    <r>
      <t xml:space="preserve">SOCALZADO. </t>
    </r>
    <r>
      <rPr>
        <sz val="9"/>
        <color theme="0" tint="-0.499984740745262"/>
        <rFont val="Calibri"/>
        <family val="2"/>
        <scheme val="minor"/>
      </rPr>
      <t>ESTABILIZACION DEL TERRENO. MOVIMIENTO DE TIERRA. URBANIZACION PAVIMENTACION</t>
    </r>
  </si>
  <si>
    <r>
      <t xml:space="preserve">OTROS ESTABILIZACION DEL TERRENO. </t>
    </r>
    <r>
      <rPr>
        <sz val="9"/>
        <color theme="0" tint="-0.499984740745262"/>
        <rFont val="Calibri"/>
        <family val="2"/>
        <scheme val="minor"/>
      </rPr>
      <t>MOVIMIENTO DE TIERRA. URBANIZACION PAVIMENTACION</t>
    </r>
  </si>
  <si>
    <r>
      <t xml:space="preserve">EXCAVACION. </t>
    </r>
    <r>
      <rPr>
        <b/>
        <sz val="9"/>
        <color theme="0" tint="-0.499984740745262"/>
        <rFont val="Calibri"/>
        <family val="2"/>
        <scheme val="minor"/>
      </rPr>
      <t>MOVIMIENTO DE TIERRA. URBANIZACION PAVIMENTACION</t>
    </r>
  </si>
  <si>
    <r>
      <t xml:space="preserve">EXCAVACION CON AGOTAMIENTO. </t>
    </r>
    <r>
      <rPr>
        <sz val="9"/>
        <color theme="0" tint="-0.499984740745262"/>
        <rFont val="Calibri"/>
        <family val="2"/>
        <scheme val="minor"/>
      </rPr>
      <t>MOVIMIENTO DE TIERRA. URBANIZACION PAVIMENTACION</t>
    </r>
  </si>
  <si>
    <r>
      <t>EXCAVACION EN CORTE A MANO.</t>
    </r>
    <r>
      <rPr>
        <sz val="9"/>
        <color theme="0" tint="-0.499984740745262"/>
        <rFont val="Calibri"/>
        <family val="2"/>
        <scheme val="minor"/>
      </rPr>
      <t xml:space="preserve"> MOVIMIENTO DE TIERRA. URBANIZACION PAVIMENTACION</t>
    </r>
  </si>
  <si>
    <r>
      <t xml:space="preserve">EXCAVACION EN CORTE A MAQUINA. </t>
    </r>
    <r>
      <rPr>
        <sz val="9"/>
        <color theme="0" tint="-0.499984740745262"/>
        <rFont val="Calibri"/>
        <family val="2"/>
        <scheme val="minor"/>
      </rPr>
      <t>MOVIMIENTOS DE TIERRA. URBANIZACION PAVIMENTACION</t>
    </r>
  </si>
  <si>
    <r>
      <t xml:space="preserve">EXCAVACION EN ROCA. </t>
    </r>
    <r>
      <rPr>
        <sz val="9"/>
        <color theme="0" tint="-0.499984740745262"/>
        <rFont val="Calibri"/>
        <family val="2"/>
        <scheme val="minor"/>
      </rPr>
      <t>MOVIMIENTO DE TIERRA. URBANIZACION PAVIMENTACION</t>
    </r>
  </si>
  <si>
    <r>
      <t xml:space="preserve">EXCAVACION FUNDACION. </t>
    </r>
    <r>
      <rPr>
        <sz val="9"/>
        <color theme="0" tint="-0.499984740745262"/>
        <rFont val="Calibri"/>
        <family val="2"/>
        <scheme val="minor"/>
      </rPr>
      <t>MOVIMIENTO DE TIERRA. URBANIZACION PAVIMENTACION</t>
    </r>
  </si>
  <si>
    <r>
      <t xml:space="preserve">EXCAVACION MANUAL. </t>
    </r>
    <r>
      <rPr>
        <sz val="9"/>
        <color theme="0" tint="-0.499984740745262"/>
        <rFont val="Calibri"/>
        <family val="2"/>
        <scheme val="minor"/>
      </rPr>
      <t>MOVIMIENTO DE TIERRA. URBANIZACION PAVIMENTACION</t>
    </r>
  </si>
  <si>
    <r>
      <t xml:space="preserve">EXCAVACION SUBTERRANEO. </t>
    </r>
    <r>
      <rPr>
        <sz val="9"/>
        <color theme="0" tint="-0.499984740745262"/>
        <rFont val="Calibri"/>
        <family val="2"/>
        <scheme val="minor"/>
      </rPr>
      <t>MOVIMIENTO DE TIERRA. URBANIZACION PAVIMENTACION</t>
    </r>
  </si>
  <si>
    <r>
      <t xml:space="preserve">OTROS EXCAVACION. </t>
    </r>
    <r>
      <rPr>
        <sz val="9"/>
        <color theme="0" tint="-0.499984740745262"/>
        <rFont val="Calibri"/>
        <family val="2"/>
        <scheme val="minor"/>
      </rPr>
      <t>MOVIMIENTO DE TIERRA. URBANIZACION PAVIMENTACION</t>
    </r>
  </si>
  <si>
    <r>
      <t xml:space="preserve">EXCEDENTE. </t>
    </r>
    <r>
      <rPr>
        <b/>
        <sz val="9"/>
        <color theme="0" tint="-0.499984740745262"/>
        <rFont val="Calibri"/>
        <family val="2"/>
        <scheme val="minor"/>
      </rPr>
      <t>MOVIMIENTO DE TIERRA. URBANIZACIÓN PAVIMENTACION</t>
    </r>
  </si>
  <si>
    <r>
      <t xml:space="preserve">ESPARCIMIENTO. </t>
    </r>
    <r>
      <rPr>
        <sz val="9"/>
        <color theme="0" tint="-0.499984740745262"/>
        <rFont val="Calibri"/>
        <family val="2"/>
        <scheme val="minor"/>
      </rPr>
      <t>EXCEDENTE. MOVIMIENTO DE TIERRA. URBANIZACION PAVIMENTACION</t>
    </r>
  </si>
  <si>
    <r>
      <t xml:space="preserve">EXTRACCION DE ESCOMBRO. </t>
    </r>
    <r>
      <rPr>
        <sz val="9"/>
        <color theme="0" tint="-0.499984740745262"/>
        <rFont val="Calibri"/>
        <family val="2"/>
        <scheme val="minor"/>
      </rPr>
      <t>EXCEDENTE. MOVIMIENTO DE TIERRA. URBANIZACION PAVIMENTACION</t>
    </r>
  </si>
  <si>
    <r>
      <t xml:space="preserve">OTROS EXCEDENTE. </t>
    </r>
    <r>
      <rPr>
        <sz val="9"/>
        <color theme="0" tint="-0.499984740745262"/>
        <rFont val="Calibri"/>
        <family val="2"/>
        <scheme val="minor"/>
      </rPr>
      <t>MOVIMIENTO DE TIERRA. URBANIZACION PAVIMENTACION</t>
    </r>
  </si>
  <si>
    <t>RELLENO ESTRUCTURAL. MOVIMIENTO DE TIERRA. URBANIZACION PAVIMENTACION</t>
  </si>
  <si>
    <r>
      <t xml:space="preserve">GEOTEXTILES. </t>
    </r>
    <r>
      <rPr>
        <sz val="9"/>
        <color theme="0" tint="-0.499984740745262"/>
        <rFont val="Calibri"/>
        <family val="2"/>
        <scheme val="minor"/>
      </rPr>
      <t>RELLENO ESTRUCTURAL. MOVIMIENTO DE TIERRA. URBANIZACION PAVIMENTACION</t>
    </r>
  </si>
  <si>
    <r>
      <t xml:space="preserve">MATERIAL DE OBRA. </t>
    </r>
    <r>
      <rPr>
        <sz val="9"/>
        <color theme="0" tint="-0.499984740745262"/>
        <rFont val="Calibri"/>
        <family val="2"/>
        <scheme val="minor"/>
      </rPr>
      <t>RELLENO ESTRUCTURAL. MOVIMIENTO DE TIERRA. URBANIZACION PAVIMENTACION</t>
    </r>
  </si>
  <si>
    <r>
      <t xml:space="preserve">MATERIAL ESTABILIZADO. </t>
    </r>
    <r>
      <rPr>
        <sz val="9"/>
        <color theme="0" tint="-0.499984740745262"/>
        <rFont val="Calibri"/>
        <family val="2"/>
        <scheme val="minor"/>
      </rPr>
      <t>RELLENO ESTRUCTURAL. MOVIMIENTO DE TIERRA. URBANIZACION PAVIMENTACION</t>
    </r>
  </si>
  <si>
    <r>
      <t>OTROS RELLENO ESTRUCTURAL.</t>
    </r>
    <r>
      <rPr>
        <sz val="9"/>
        <color theme="0" tint="-0.499984740745262"/>
        <rFont val="Calibri"/>
        <family val="2"/>
        <scheme val="minor"/>
      </rPr>
      <t xml:space="preserve"> MOVIMIENTO DE TIERRA. URBANIZACION PAVIMENTACION</t>
    </r>
  </si>
  <si>
    <t>RELLENO NO ESTRUCTURAL. MOVIMIENTO DE TIERRA. URBANIZACION PAVIMENTACION</t>
  </si>
  <si>
    <r>
      <t xml:space="preserve">TERRAPLEN. </t>
    </r>
    <r>
      <rPr>
        <b/>
        <sz val="9"/>
        <color theme="0" tint="-0.499984740745262"/>
        <rFont val="Calibri"/>
        <family val="2"/>
        <scheme val="minor"/>
      </rPr>
      <t>MOVIMIENTO DE TIERRA. URBANIZACION PAVIMENTACION</t>
    </r>
  </si>
  <si>
    <t>OTROS MOVIMIENTO DE TIERRA. URBANIZACION PAVIMENTACION</t>
  </si>
  <si>
    <t>RELLENO DE PAVIMENTO. URBANIZACION PAVIMENTACION</t>
  </si>
  <si>
    <r>
      <t>BASE ESTABILIZADA.</t>
    </r>
    <r>
      <rPr>
        <b/>
        <sz val="9"/>
        <color theme="0" tint="-0.499984740745262"/>
        <rFont val="Calibri"/>
        <family val="2"/>
        <scheme val="minor"/>
      </rPr>
      <t xml:space="preserve"> RELLENO DE PAVIMENTO. URBANIZACION PAVIMENTACION</t>
    </r>
  </si>
  <si>
    <r>
      <t>SUB BASE GRANULAR.</t>
    </r>
    <r>
      <rPr>
        <b/>
        <sz val="9"/>
        <color theme="0" tint="-0.499984740745262"/>
        <rFont val="Calibri"/>
        <family val="2"/>
        <scheme val="minor"/>
      </rPr>
      <t xml:space="preserve"> RELLENO DE PAVIMENTO. URBANIZACION PAVIMENTACION</t>
    </r>
  </si>
  <si>
    <r>
      <t xml:space="preserve">BASE CHANCADA. </t>
    </r>
    <r>
      <rPr>
        <b/>
        <sz val="9"/>
        <color theme="0" tint="-0.499984740745262"/>
        <rFont val="Calibri"/>
        <family val="2"/>
        <scheme val="minor"/>
      </rPr>
      <t>RELLENO DE PAVIMENTO. URBANIZACION PAVIMENTACION</t>
    </r>
  </si>
  <si>
    <r>
      <t xml:space="preserve">RELLENO CON POMACITA. </t>
    </r>
    <r>
      <rPr>
        <b/>
        <sz val="9"/>
        <color theme="0" tint="-0.499984740745262"/>
        <rFont val="Calibri"/>
        <family val="2"/>
        <scheme val="minor"/>
      </rPr>
      <t>RELLENO DE PAVIMENTO. URBANIZACION PAVIMENTACION</t>
    </r>
  </si>
  <si>
    <r>
      <t xml:space="preserve">RELLENO MAICILLO. </t>
    </r>
    <r>
      <rPr>
        <b/>
        <sz val="9"/>
        <color theme="0" tint="-0.499984740745262"/>
        <rFont val="Calibri"/>
        <family val="2"/>
        <scheme val="minor"/>
      </rPr>
      <t>RELLENO DE PAVIMENTO. URBANIZACION PAVIMENTACION</t>
    </r>
  </si>
  <si>
    <r>
      <t xml:space="preserve">RELLENO DE EMPRESTITO. </t>
    </r>
    <r>
      <rPr>
        <b/>
        <sz val="9"/>
        <color theme="0" tint="-0.499984740745262"/>
        <rFont val="Calibri"/>
        <family val="2"/>
        <scheme val="minor"/>
      </rPr>
      <t>RELLENO DE PAVIMENTO. URBANIZACION PAVIMENTACION</t>
    </r>
  </si>
  <si>
    <r>
      <t xml:space="preserve">RELLENO ESTRUCTURAL. </t>
    </r>
    <r>
      <rPr>
        <b/>
        <sz val="9"/>
        <color theme="0" tint="-0.499984740745262"/>
        <rFont val="Calibri"/>
        <family val="2"/>
        <scheme val="minor"/>
      </rPr>
      <t>RELLENO DE PAVIMENTO. URBANIZACION PAVIMENTACION</t>
    </r>
  </si>
  <si>
    <t>OTROS RELLENO DE PAVIMENTO. URBANIZACION PAVIMENTACION</t>
  </si>
  <si>
    <t>PAVIMENTO. URBANIZACION PAVIMENTACION</t>
  </si>
  <si>
    <r>
      <t>PAVIMENTO CALZADA.</t>
    </r>
    <r>
      <rPr>
        <b/>
        <sz val="9"/>
        <color theme="0" tint="-0.499984740745262"/>
        <rFont val="Calibri"/>
        <family val="2"/>
        <scheme val="minor"/>
      </rPr>
      <t xml:space="preserve"> PAVIMENTO. URBANIZACION PAVIMENTACION</t>
    </r>
  </si>
  <si>
    <r>
      <t xml:space="preserve">PAVIMENTO IMPERMEABLE. </t>
    </r>
    <r>
      <rPr>
        <sz val="9"/>
        <color theme="0" tint="-0.499984740745262"/>
        <rFont val="Calibri"/>
        <family val="2"/>
        <scheme val="minor"/>
      </rPr>
      <t>PAVIMENTO CALZADA. PAVIMENTO. URBANIZACION PAVIMENTACION</t>
    </r>
  </si>
  <si>
    <r>
      <t>CARPETA ASFALTICA EN CALIENTE.</t>
    </r>
    <r>
      <rPr>
        <sz val="9"/>
        <color theme="0" tint="-0.499984740745262"/>
        <rFont val="Calibri"/>
        <family val="2"/>
        <scheme val="minor"/>
      </rPr>
      <t xml:space="preserve"> PAVIMENTO CALZADA. PAVIMENTO. URBANIZACION PAVIMENTACION</t>
    </r>
  </si>
  <si>
    <r>
      <t xml:space="preserve">CARPETA ASFALTICA EN FRIO. </t>
    </r>
    <r>
      <rPr>
        <sz val="9"/>
        <color theme="0" tint="-0.499984740745262"/>
        <rFont val="Calibri"/>
        <family val="2"/>
        <scheme val="minor"/>
      </rPr>
      <t>PAVIMENTO CALZADA. PAVIMENTO. URBANIZACION PAVIMENTACION</t>
    </r>
  </si>
  <si>
    <r>
      <t xml:space="preserve">OTROS PAVIMENTO DE CALZADA. </t>
    </r>
    <r>
      <rPr>
        <sz val="9"/>
        <color theme="0" tint="-0.499984740745262"/>
        <rFont val="Calibri"/>
        <family val="2"/>
        <scheme val="minor"/>
      </rPr>
      <t>PAVIMENTO. URBANIZACION PAVIMENTACION</t>
    </r>
  </si>
  <si>
    <t>OTROS PAVIMENTO. URBANIZACION PAVIMENTACION</t>
  </si>
  <si>
    <t>COMPLEMENTO CALZADA. URBANIZACION PAVIMENTACION</t>
  </si>
  <si>
    <r>
      <t>SOLERA.</t>
    </r>
    <r>
      <rPr>
        <b/>
        <sz val="9"/>
        <color theme="0" tint="-0.499984740745262"/>
        <rFont val="Calibri"/>
        <family val="2"/>
        <scheme val="minor"/>
      </rPr>
      <t xml:space="preserve"> COMPLEMENTO CALZADA. URBANIZACION PAVIMENTACION</t>
    </r>
  </si>
  <si>
    <r>
      <t xml:space="preserve">SOLERA TIPO A.  </t>
    </r>
    <r>
      <rPr>
        <sz val="9"/>
        <color theme="0" tint="-0.499984740745262"/>
        <rFont val="Calibri"/>
        <family val="2"/>
        <scheme val="minor"/>
      </rPr>
      <t>COMPLEMENTO CALZADA. URBANIZACION PAVIMENTACION</t>
    </r>
  </si>
  <si>
    <r>
      <t xml:space="preserve">SOLERA TIPO B. </t>
    </r>
    <r>
      <rPr>
        <sz val="9"/>
        <color theme="0" tint="-0.499984740745262"/>
        <rFont val="Calibri"/>
        <family val="2"/>
        <scheme val="minor"/>
      </rPr>
      <t xml:space="preserve"> COMPLEMENTO CALZADA. URBANIZACION PAVIMENTACION</t>
    </r>
  </si>
  <si>
    <r>
      <t xml:space="preserve">SOLERA TIPO C. </t>
    </r>
    <r>
      <rPr>
        <sz val="9"/>
        <color theme="0" tint="-0.499984740745262"/>
        <rFont val="Calibri"/>
        <family val="2"/>
        <scheme val="minor"/>
      </rPr>
      <t>COMPLEMENTO CALZADA. URBANIZACION PAVIMENTACION</t>
    </r>
  </si>
  <si>
    <r>
      <t xml:space="preserve">SOLERA CON BADEN. </t>
    </r>
    <r>
      <rPr>
        <sz val="9"/>
        <color theme="0" tint="-0.499984740745262"/>
        <rFont val="Calibri"/>
        <family val="2"/>
        <scheme val="minor"/>
      </rPr>
      <t>COMPLEMENTO CALZADA. URBANIZACION PAVIMENTACION</t>
    </r>
  </si>
  <si>
    <r>
      <t xml:space="preserve">SOLERA CON ZARPA. </t>
    </r>
    <r>
      <rPr>
        <sz val="9"/>
        <color theme="0" tint="-0.499984740745262"/>
        <rFont val="Calibri"/>
        <family val="2"/>
        <scheme val="minor"/>
      </rPr>
      <t>COMPLEMENTO CALZADA. URBANIZACION PAVIMENTACION</t>
    </r>
  </si>
  <si>
    <r>
      <t>SOLERA IN SITU.</t>
    </r>
    <r>
      <rPr>
        <sz val="9"/>
        <color theme="0" tint="-0.499984740745262"/>
        <rFont val="Calibri"/>
        <family val="2"/>
        <scheme val="minor"/>
      </rPr>
      <t xml:space="preserve"> COMPLEMENTO CALZADA. URBANIZACION PAVIMENTACION</t>
    </r>
  </si>
  <si>
    <r>
      <t>SOLERA DE PIEDRA.</t>
    </r>
    <r>
      <rPr>
        <sz val="9"/>
        <color theme="0" tint="-0.499984740745262"/>
        <rFont val="Calibri"/>
        <family val="2"/>
        <scheme val="minor"/>
      </rPr>
      <t xml:space="preserve"> COMPLEMENTO CALZADA. URBANIZACION PAVIMENTACION</t>
    </r>
  </si>
  <si>
    <r>
      <t xml:space="preserve">SOLERILLA. </t>
    </r>
    <r>
      <rPr>
        <b/>
        <sz val="9"/>
        <color theme="0" tint="-0.499984740745262"/>
        <rFont val="Calibri"/>
        <family val="2"/>
        <scheme val="minor"/>
      </rPr>
      <t>COMPLEMENTO CALZADA. URBANIZACION PAVIMENTACION</t>
    </r>
  </si>
  <si>
    <r>
      <t xml:space="preserve">SOLERILLA TIPO A. </t>
    </r>
    <r>
      <rPr>
        <sz val="9"/>
        <color theme="0" tint="-0.499984740745262"/>
        <rFont val="Calibri"/>
        <family val="2"/>
        <scheme val="minor"/>
      </rPr>
      <t>COMPLEMENTO CALZADA. URBANIZACION PAVIMENTACION</t>
    </r>
  </si>
  <si>
    <r>
      <t xml:space="preserve">SOLERILLA TIPO B. </t>
    </r>
    <r>
      <rPr>
        <sz val="9"/>
        <color theme="0" tint="-0.499984740745262"/>
        <rFont val="Calibri"/>
        <family val="2"/>
        <scheme val="minor"/>
      </rPr>
      <t>COMPLEMENTO CALZADA. URBANIZACION PAVIMENTACION</t>
    </r>
  </si>
  <si>
    <r>
      <t>SOLERILLA TIPO C.</t>
    </r>
    <r>
      <rPr>
        <sz val="9"/>
        <color theme="0" tint="-0.499984740745262"/>
        <rFont val="Calibri"/>
        <family val="2"/>
        <scheme val="minor"/>
      </rPr>
      <t xml:space="preserve"> COMPLEMENTO CALZADA. URBANIZACION PAVIMENTACION</t>
    </r>
  </si>
  <si>
    <r>
      <t xml:space="preserve">SOLERILLA IN SITU. </t>
    </r>
    <r>
      <rPr>
        <sz val="9"/>
        <color theme="0" tint="-0.499984740745262"/>
        <rFont val="Calibri"/>
        <family val="2"/>
        <scheme val="minor"/>
      </rPr>
      <t>COMPLEMENTO CALZADA. URBANIZACION PAVIMENTACION</t>
    </r>
  </si>
  <si>
    <r>
      <t xml:space="preserve">SOLERILLA DE PIEDRA. </t>
    </r>
    <r>
      <rPr>
        <sz val="9"/>
        <color theme="0" tint="-0.499984740745262"/>
        <rFont val="Calibri"/>
        <family val="2"/>
        <scheme val="minor"/>
      </rPr>
      <t>COMPLEMENTO CALZADA. URBANIZACION PAVIMENTACION</t>
    </r>
  </si>
  <si>
    <r>
      <t xml:space="preserve">SOLERILLA DE CAUCHO. </t>
    </r>
    <r>
      <rPr>
        <sz val="9"/>
        <color theme="0" tint="-0.499984740745262"/>
        <rFont val="Calibri"/>
        <family val="2"/>
        <scheme val="minor"/>
      </rPr>
      <t>COMPLEMENTO CALZADA. URBANIZACION PAVIMENTACION</t>
    </r>
  </si>
  <si>
    <r>
      <t xml:space="preserve">BADEN. </t>
    </r>
    <r>
      <rPr>
        <b/>
        <sz val="9"/>
        <color theme="0" tint="-0.499984740745262"/>
        <rFont val="Calibri"/>
        <family val="2"/>
        <scheme val="minor"/>
      </rPr>
      <t>COMPLEMENTOSCALZADA. URBANIZACION PAVIMENTACION</t>
    </r>
  </si>
  <si>
    <r>
      <t xml:space="preserve">BADEN PREFABRICADO. </t>
    </r>
    <r>
      <rPr>
        <sz val="9"/>
        <color theme="0" tint="-0.499984740745262"/>
        <rFont val="Calibri"/>
        <family val="2"/>
        <scheme val="minor"/>
      </rPr>
      <t>COMPLEMENTO CALZADA. URBANIZACION PAVIMENTACION</t>
    </r>
  </si>
  <si>
    <r>
      <t xml:space="preserve">BADEN IN SITU. </t>
    </r>
    <r>
      <rPr>
        <sz val="9"/>
        <color theme="0" tint="-0.499984740745262"/>
        <rFont val="Calibri"/>
        <family val="2"/>
        <scheme val="minor"/>
      </rPr>
      <t>COMPLEMENTO CALZADA. URBANIZACION PAVIMENTACION</t>
    </r>
  </si>
  <si>
    <r>
      <t xml:space="preserve">OTROS BADEN. </t>
    </r>
    <r>
      <rPr>
        <sz val="9"/>
        <color theme="0" tint="-0.499984740745262"/>
        <rFont val="Calibri"/>
        <family val="2"/>
        <scheme val="minor"/>
      </rPr>
      <t>COMPLEMENTO CALZADA. URBANIZACION PAVIMENTACION</t>
    </r>
  </si>
  <si>
    <r>
      <t xml:space="preserve">ZARPA. </t>
    </r>
    <r>
      <rPr>
        <b/>
        <sz val="9"/>
        <color theme="0" tint="-0.499984740745262"/>
        <rFont val="Calibri"/>
        <family val="2"/>
        <scheme val="minor"/>
      </rPr>
      <t>COMPLEMENTO CALZADA. URBANIZACION PAVIMENTACION</t>
    </r>
  </si>
  <si>
    <r>
      <t xml:space="preserve">ZARPA PREFABRICADO. </t>
    </r>
    <r>
      <rPr>
        <sz val="9"/>
        <color theme="0" tint="-0.499984740745262"/>
        <rFont val="Calibri"/>
        <family val="2"/>
        <scheme val="minor"/>
      </rPr>
      <t>COMPLEMENTO CALZADA. URBANIZACION PAVIMENTACION</t>
    </r>
  </si>
  <si>
    <r>
      <t xml:space="preserve">ZARPA IN SITU. </t>
    </r>
    <r>
      <rPr>
        <sz val="9"/>
        <color theme="0" tint="-0.499984740745262"/>
        <rFont val="Calibri"/>
        <family val="2"/>
        <scheme val="minor"/>
      </rPr>
      <t>COMPLEMENTO CALZADA. URBANIZACION PAVIMENTACION</t>
    </r>
  </si>
  <si>
    <r>
      <t xml:space="preserve">OTROS ZARPA. </t>
    </r>
    <r>
      <rPr>
        <sz val="9"/>
        <color theme="0" tint="-0.499984740745262"/>
        <rFont val="Calibri"/>
        <family val="2"/>
        <scheme val="minor"/>
      </rPr>
      <t>COMPLEMENTO CALZADA. URBANIZACION PAVIMENTACION</t>
    </r>
  </si>
  <si>
    <r>
      <t xml:space="preserve">BOLARDO. </t>
    </r>
    <r>
      <rPr>
        <b/>
        <sz val="9"/>
        <color theme="0" tint="-0.499984740745262"/>
        <rFont val="Calibri"/>
        <family val="2"/>
        <scheme val="minor"/>
      </rPr>
      <t>COMPLEMENTO CALZADA. URBANIZACION PAVIMENTACION</t>
    </r>
  </si>
  <si>
    <t>OTROS COMPLEMENTO DE CALZADA. URBANIZACION PAVIMENTACION</t>
  </si>
  <si>
    <t>ELEMENTO DE CONTROL Y SEGURIDAD. URBANIZACION PAVIMENTACION</t>
  </si>
  <si>
    <r>
      <t xml:space="preserve">GENERALIDAD. </t>
    </r>
    <r>
      <rPr>
        <b/>
        <sz val="9"/>
        <color theme="0" tint="-0.499984740745262"/>
        <rFont val="Calibri"/>
        <family val="2"/>
        <scheme val="minor"/>
      </rPr>
      <t>ELEMENTO DE CONTROL Y SEGURIDAD. URBANIZACION PAVIMENTACION</t>
    </r>
  </si>
  <si>
    <r>
      <t>CERCO, PORTON Y GUARDAGANADO</t>
    </r>
    <r>
      <rPr>
        <b/>
        <sz val="9"/>
        <color theme="0" tint="-0.499984740745262"/>
        <rFont val="Calibri"/>
        <family val="2"/>
        <scheme val="minor"/>
      </rPr>
      <t>. ELEMENTO DE CONTROL Y SEGURIDAD. URBANIZACION PAVIMENTACION</t>
    </r>
  </si>
  <si>
    <r>
      <t xml:space="preserve">SEÑALIZACION CAMINERA. </t>
    </r>
    <r>
      <rPr>
        <b/>
        <sz val="9"/>
        <color theme="0" tint="-0.499984740745262"/>
        <rFont val="Calibri"/>
        <family val="2"/>
        <scheme val="minor"/>
      </rPr>
      <t>ELEMENTO DE CONTROL Y SEGURIDAD. URBANIZACION PAVIMENTACION</t>
    </r>
  </si>
  <si>
    <r>
      <t xml:space="preserve">ESTRUCTURA PORTASEÑAL. </t>
    </r>
    <r>
      <rPr>
        <b/>
        <sz val="9"/>
        <color theme="0" tint="-0.499984740745262"/>
        <rFont val="Calibri"/>
        <family val="2"/>
        <scheme val="minor"/>
      </rPr>
      <t>ELEMENTO DE CONTROL Y SEGURIDAD. URBANIZACION PAVIMENTACION</t>
    </r>
  </si>
  <si>
    <r>
      <t xml:space="preserve">DEMARCACION DEL PAVIMENTO. </t>
    </r>
    <r>
      <rPr>
        <b/>
        <sz val="9"/>
        <color theme="0" tint="-0.499984740745262"/>
        <rFont val="Calibri"/>
        <family val="2"/>
        <scheme val="minor"/>
      </rPr>
      <t>ELEMENTO DE CONTROL Y SEGURIDAD. URBANIZACION PAVIMENTACION</t>
    </r>
  </si>
  <si>
    <r>
      <t>TACHA Y TACHON REFLECTANTE.</t>
    </r>
    <r>
      <rPr>
        <b/>
        <sz val="10"/>
        <color theme="0" tint="-0.499984740745262"/>
        <rFont val="Calibri"/>
        <family val="2"/>
        <scheme val="minor"/>
      </rPr>
      <t xml:space="preserve"> </t>
    </r>
    <r>
      <rPr>
        <b/>
        <sz val="9"/>
        <color theme="0" tint="-0.499984740745262"/>
        <rFont val="Calibri"/>
        <family val="2"/>
        <scheme val="minor"/>
      </rPr>
      <t>ELEMENTO DE CONTROL Y SEGURIDAD. URBANIZACION PAVIMENTACION</t>
    </r>
  </si>
  <si>
    <r>
      <t>CASETA PARA PARADERO DE LOCOMOCION COLECTIVA.</t>
    </r>
    <r>
      <rPr>
        <b/>
        <sz val="9"/>
        <color theme="0" tint="-0.499984740745262"/>
        <rFont val="Calibri"/>
        <family val="2"/>
        <scheme val="minor"/>
      </rPr>
      <t xml:space="preserve"> ELEMENTO DE CONTROL Y SEGURIDAD. URBANIZACION PAVIMENTACION</t>
    </r>
  </si>
  <si>
    <r>
      <t xml:space="preserve">BARRERA METALICA DE CONTENCION DE DOBLE ONDA. </t>
    </r>
    <r>
      <rPr>
        <b/>
        <sz val="9"/>
        <color theme="0" tint="-0.499984740745262"/>
        <rFont val="Calibri"/>
        <family val="2"/>
        <scheme val="minor"/>
      </rPr>
      <t>ELEMENTO DE CONTROL Y SEGURIDAD. URBANIZACION PAVIMENTACION</t>
    </r>
  </si>
  <si>
    <r>
      <t xml:space="preserve">BARRERA METALICA DE CONTENCION DE TRIPLE ONDA. </t>
    </r>
    <r>
      <rPr>
        <b/>
        <sz val="9"/>
        <color theme="0" tint="-0.499984740745262"/>
        <rFont val="Calibri"/>
        <family val="2"/>
        <scheme val="minor"/>
      </rPr>
      <t>ELEMENTO DE CONTROL Y SEGURIDAD. URBANIZACION PAVIMENTACION</t>
    </r>
  </si>
  <si>
    <r>
      <t xml:space="preserve">BARRERA DE HORMIGON. </t>
    </r>
    <r>
      <rPr>
        <b/>
        <sz val="9"/>
        <color theme="0" tint="-0.499984740745262"/>
        <rFont val="Calibri"/>
        <family val="2"/>
        <scheme val="minor"/>
      </rPr>
      <t>ELEMENTO DE CONTROL Y SEGURIDAD. URBANIZACION PAVIMENTACION</t>
    </r>
  </si>
  <si>
    <r>
      <t xml:space="preserve">BARRERA Y BARANDA EN PUENTE. </t>
    </r>
    <r>
      <rPr>
        <b/>
        <sz val="9"/>
        <color theme="0" tint="-0.499984740745262"/>
        <rFont val="Calibri"/>
        <family val="2"/>
        <scheme val="minor"/>
      </rPr>
      <t>ELEMENTO DE CONTROL Y SEGURIDAD. URBANIZACION PAVIMENTACION</t>
    </r>
  </si>
  <si>
    <r>
      <t xml:space="preserve">VALLA. </t>
    </r>
    <r>
      <rPr>
        <b/>
        <sz val="9"/>
        <color theme="0" tint="-0.499984740745262"/>
        <rFont val="Calibri"/>
        <family val="2"/>
        <scheme val="minor"/>
      </rPr>
      <t>ELEMENTO DE CONTROL Y SEGURIDAD. URBANIZACION PAVIMENTACION</t>
    </r>
  </si>
  <si>
    <r>
      <t xml:space="preserve">PANTALLA ACUSTICA. </t>
    </r>
    <r>
      <rPr>
        <sz val="9"/>
        <color theme="0" tint="-0.499984740745262"/>
        <rFont val="Calibri"/>
        <family val="2"/>
        <scheme val="minor"/>
      </rPr>
      <t>ELEMENTO DE CONTROL Y SEGURIDAD. URBANIZACION PAVIMENTACION</t>
    </r>
  </si>
  <si>
    <r>
      <t xml:space="preserve">RESALTO. </t>
    </r>
    <r>
      <rPr>
        <b/>
        <sz val="9"/>
        <color theme="0" tint="-0.499984740745262"/>
        <rFont val="Calibri"/>
        <family val="2"/>
        <scheme val="minor"/>
      </rPr>
      <t>ELEMENTO DE CONTROL Y SEGURIDAD. URBANIZACION PAVIMENTACION</t>
    </r>
  </si>
  <si>
    <t>GEOSINTETICO. URBANIZACION PAVIMENTACION</t>
  </si>
  <si>
    <r>
      <t xml:space="preserve">GEOCELDA. </t>
    </r>
    <r>
      <rPr>
        <b/>
        <sz val="9"/>
        <color theme="0" tint="-0.499984740745262"/>
        <rFont val="Calibri"/>
        <family val="2"/>
        <scheme val="minor"/>
      </rPr>
      <t>GEOSINTETICO. URBANIZACION PAVIMENTACION</t>
    </r>
  </si>
  <si>
    <r>
      <t xml:space="preserve">GEODREN. </t>
    </r>
    <r>
      <rPr>
        <b/>
        <sz val="9"/>
        <color theme="0" tint="-0.499984740745262"/>
        <rFont val="Calibri"/>
        <family val="2"/>
        <scheme val="minor"/>
      </rPr>
      <t>GEOSINTETICO. URBANIZACION PAVIMENTACION</t>
    </r>
  </si>
  <si>
    <r>
      <t xml:space="preserve">GEOMANTA. </t>
    </r>
    <r>
      <rPr>
        <b/>
        <sz val="9"/>
        <color theme="0" tint="-0.499984740745262"/>
        <rFont val="Calibri"/>
        <family val="2"/>
        <scheme val="minor"/>
      </rPr>
      <t>GEOSINTETICO. URBANIZACION PAVIMENTACION</t>
    </r>
  </si>
  <si>
    <r>
      <t xml:space="preserve">GEOMEMBRANA. </t>
    </r>
    <r>
      <rPr>
        <b/>
        <sz val="9"/>
        <color theme="0" tint="-0.499984740745262"/>
        <rFont val="Calibri"/>
        <family val="2"/>
        <scheme val="minor"/>
      </rPr>
      <t>GEOSINTETICO. URBANIZACION PAVIMENTACION</t>
    </r>
  </si>
  <si>
    <r>
      <t xml:space="preserve">GEORED. </t>
    </r>
    <r>
      <rPr>
        <b/>
        <sz val="9"/>
        <color theme="0" tint="-0.499984740745262"/>
        <rFont val="Calibri"/>
        <family val="2"/>
        <scheme val="minor"/>
      </rPr>
      <t>GEOSINTETICO. URBANIZACION PAVIMENTACION</t>
    </r>
  </si>
  <si>
    <r>
      <t xml:space="preserve">GEOTEXTIL. </t>
    </r>
    <r>
      <rPr>
        <b/>
        <sz val="9"/>
        <color theme="0" tint="-0.499984740745262"/>
        <rFont val="Calibri"/>
        <family val="2"/>
        <scheme val="minor"/>
      </rPr>
      <t>GEOSINTETICO. URBANIZACION PAVIMENTACION</t>
    </r>
  </si>
  <si>
    <t>OTROS GEOSINTETICO. URBANIZACION PAVIMENTACION</t>
  </si>
  <si>
    <t>URBANIZACION AGUA POTABLE</t>
  </si>
  <si>
    <r>
      <t xml:space="preserve">EXCAVACION. </t>
    </r>
    <r>
      <rPr>
        <b/>
        <sz val="9"/>
        <color theme="0" tint="-0.499984740745262"/>
        <rFont val="Calibri"/>
        <family val="2"/>
        <scheme val="minor"/>
      </rPr>
      <t>URBANIZACION AGUA POTABLE</t>
    </r>
  </si>
  <si>
    <r>
      <t xml:space="preserve">EXCAVACION EN CORTE A MANO. </t>
    </r>
    <r>
      <rPr>
        <sz val="9"/>
        <color theme="0" tint="-0.499984740745262"/>
        <rFont val="Calibri"/>
        <family val="2"/>
        <scheme val="minor"/>
      </rPr>
      <t>URBANIZACION AGUA POTABLE</t>
    </r>
  </si>
  <si>
    <r>
      <t>EXCAVACION EN CORTE A MAQUINA.</t>
    </r>
    <r>
      <rPr>
        <sz val="9"/>
        <color theme="0" tint="-0.499984740745262"/>
        <rFont val="Calibri"/>
        <family val="2"/>
        <scheme val="minor"/>
      </rPr>
      <t xml:space="preserve"> URBANIZACION AGUA POTABLE</t>
    </r>
  </si>
  <si>
    <r>
      <t xml:space="preserve">EXCAVACION EN ROCA. </t>
    </r>
    <r>
      <rPr>
        <sz val="9"/>
        <color theme="0" tint="-0.499984740745262"/>
        <rFont val="Calibri"/>
        <family val="2"/>
        <scheme val="minor"/>
      </rPr>
      <t>URBANIZACION AGUA POTABLE</t>
    </r>
  </si>
  <si>
    <r>
      <t xml:space="preserve">EXCAVACION MANUAL. </t>
    </r>
    <r>
      <rPr>
        <sz val="9"/>
        <color theme="0" tint="-0.499984740745262"/>
        <rFont val="Calibri"/>
        <family val="2"/>
        <scheme val="minor"/>
      </rPr>
      <t>URBANIZACION AGUA POTABLE</t>
    </r>
  </si>
  <si>
    <r>
      <t xml:space="preserve">EXCAVACION SUBTERRANEO. </t>
    </r>
    <r>
      <rPr>
        <sz val="9"/>
        <color theme="0" tint="-0.499984740745262"/>
        <rFont val="Calibri"/>
        <family val="2"/>
        <scheme val="minor"/>
      </rPr>
      <t>URBANIZACION AGUA POTABLE</t>
    </r>
  </si>
  <si>
    <r>
      <t xml:space="preserve">OTROS EXCAVACION. </t>
    </r>
    <r>
      <rPr>
        <sz val="9"/>
        <color theme="0" tint="-0.499984740745262"/>
        <rFont val="Calibri"/>
        <family val="2"/>
        <scheme val="minor"/>
      </rPr>
      <t>URBANIZACION AGUA POTABLE</t>
    </r>
  </si>
  <si>
    <r>
      <t xml:space="preserve">RELLENO ESTRUCTURAL. </t>
    </r>
    <r>
      <rPr>
        <b/>
        <sz val="9"/>
        <color theme="0" tint="-0.499984740745262"/>
        <rFont val="Calibri"/>
        <family val="2"/>
        <scheme val="minor"/>
      </rPr>
      <t>URBANIZACION AGUA POTABLE</t>
    </r>
  </si>
  <si>
    <r>
      <t xml:space="preserve">RELLENO EN ZANJA. </t>
    </r>
    <r>
      <rPr>
        <sz val="9"/>
        <color theme="0" tint="-0.499984740745262"/>
        <rFont val="Calibri"/>
        <family val="2"/>
        <scheme val="minor"/>
      </rPr>
      <t>RELLENO ESTRUCTURAL. URBANIZACION AGUA POTABLE</t>
    </r>
  </si>
  <si>
    <r>
      <t xml:space="preserve">GEOTEXTIL. </t>
    </r>
    <r>
      <rPr>
        <sz val="9"/>
        <color theme="0" tint="-0.499984740745262"/>
        <rFont val="Calibri"/>
        <family val="2"/>
        <scheme val="minor"/>
      </rPr>
      <t>RELLENO ESTRUCTURAL. URBANIZACION AGUA POTABLE</t>
    </r>
  </si>
  <si>
    <r>
      <t xml:space="preserve">MATERIAL DE OBRA. </t>
    </r>
    <r>
      <rPr>
        <sz val="9"/>
        <color theme="0" tint="-0.499984740745262"/>
        <rFont val="Calibri"/>
        <family val="2"/>
        <scheme val="minor"/>
      </rPr>
      <t>RELLENO ESTRUCTURAL. URBANIZACION AGUA POTABLE</t>
    </r>
  </si>
  <si>
    <r>
      <t>MATERIAL ESTABILIZADO.</t>
    </r>
    <r>
      <rPr>
        <sz val="9"/>
        <color theme="0" tint="-0.499984740745262"/>
        <rFont val="Calibri"/>
        <family val="2"/>
        <scheme val="minor"/>
      </rPr>
      <t xml:space="preserve"> RELLENO ESTRUCTURAL. URBANIZACION AGUA POTABLE</t>
    </r>
  </si>
  <si>
    <r>
      <t xml:space="preserve">OTROS RELLENO ESTRUCTURAL. </t>
    </r>
    <r>
      <rPr>
        <sz val="9"/>
        <color theme="0" tint="-0.499984740745262"/>
        <rFont val="Calibri"/>
        <family val="2"/>
        <scheme val="minor"/>
      </rPr>
      <t>URBANIZACION AGUA POTABLE</t>
    </r>
  </si>
  <si>
    <r>
      <t xml:space="preserve">RELLENO NO ESTRUCTURAL. </t>
    </r>
    <r>
      <rPr>
        <b/>
        <sz val="9"/>
        <color theme="0" tint="-0.499984740745262"/>
        <rFont val="Calibri"/>
        <family val="2"/>
        <scheme val="minor"/>
      </rPr>
      <t>URBANIZACION AGUA POTABLE</t>
    </r>
  </si>
  <si>
    <r>
      <t xml:space="preserve">EXCEDENTE. </t>
    </r>
    <r>
      <rPr>
        <b/>
        <sz val="9"/>
        <color theme="0" tint="-0.499984740745262"/>
        <rFont val="Calibri"/>
        <family val="2"/>
        <scheme val="minor"/>
      </rPr>
      <t>URBANIZACION AGUA POTABLE</t>
    </r>
  </si>
  <si>
    <r>
      <t xml:space="preserve">ESPARCIMIENTO. </t>
    </r>
    <r>
      <rPr>
        <sz val="9"/>
        <color theme="0" tint="-0.499984740745262"/>
        <rFont val="Calibri"/>
        <family val="2"/>
        <scheme val="minor"/>
      </rPr>
      <t>EXCEDENTE. URBANIZACION AGUA POTABLE</t>
    </r>
  </si>
  <si>
    <r>
      <t xml:space="preserve">EXTRACCION DE ESCOMBRO. </t>
    </r>
    <r>
      <rPr>
        <sz val="9"/>
        <color theme="0" tint="-0.499984740745262"/>
        <rFont val="Calibri"/>
        <family val="2"/>
        <scheme val="minor"/>
      </rPr>
      <t>EXCEDENTE. URBANIZACION AGUA POTABLE</t>
    </r>
  </si>
  <si>
    <r>
      <t xml:space="preserve">OTROS EXCEDENTE. </t>
    </r>
    <r>
      <rPr>
        <sz val="9"/>
        <color theme="0" tint="-0.499984740745262"/>
        <rFont val="Calibri"/>
        <family val="2"/>
        <scheme val="minor"/>
      </rPr>
      <t>URBANIZACION AGUA POTABLE</t>
    </r>
  </si>
  <si>
    <r>
      <t xml:space="preserve">AGOTAMIENTO. </t>
    </r>
    <r>
      <rPr>
        <b/>
        <sz val="9"/>
        <color theme="0" tint="-0.499984740745262"/>
        <rFont val="Calibri"/>
        <family val="2"/>
        <scheme val="minor"/>
      </rPr>
      <t>URBANIZACION AGUA POTABLE</t>
    </r>
  </si>
  <si>
    <r>
      <t xml:space="preserve">PREPARACION CANCHA. </t>
    </r>
    <r>
      <rPr>
        <b/>
        <sz val="9"/>
        <color theme="0" tint="-0.499984740745262"/>
        <rFont val="Calibri"/>
        <family val="2"/>
        <scheme val="minor"/>
      </rPr>
      <t>URBANIZACION AGUA POTABLE</t>
    </r>
  </si>
  <si>
    <r>
      <t xml:space="preserve">PVC CLASE 10. </t>
    </r>
    <r>
      <rPr>
        <sz val="9"/>
        <color theme="0" tint="-0.499984740745262"/>
        <rFont val="Calibri"/>
        <family val="2"/>
        <scheme val="minor"/>
      </rPr>
      <t>TUBERIA. URBANIZACION AGUA POTABLE</t>
    </r>
  </si>
  <si>
    <r>
      <t xml:space="preserve">HDPE. </t>
    </r>
    <r>
      <rPr>
        <sz val="9"/>
        <color theme="0" tint="-0.499984740745262"/>
        <rFont val="Calibri"/>
        <family val="2"/>
        <scheme val="minor"/>
      </rPr>
      <t>TUBERIA. URBANIZACION AGUA POTABLE</t>
    </r>
  </si>
  <si>
    <r>
      <t xml:space="preserve">CONFECCION JUNTURA. </t>
    </r>
    <r>
      <rPr>
        <b/>
        <sz val="9"/>
        <color theme="0" tint="-0.499984740745262"/>
        <rFont val="Calibri"/>
        <family val="2"/>
        <scheme val="minor"/>
      </rPr>
      <t>URBANIZACION AGUA POTABLE</t>
    </r>
  </si>
  <si>
    <r>
      <t xml:space="preserve">GIBAULT COMPLETA. </t>
    </r>
    <r>
      <rPr>
        <sz val="9"/>
        <color theme="0" tint="-0.499984740745262"/>
        <rFont val="Calibri"/>
        <family val="2"/>
        <scheme val="minor"/>
      </rPr>
      <t>CONFECCION JUNTURA</t>
    </r>
    <r>
      <rPr>
        <sz val="11"/>
        <color theme="0" tint="-0.499984740745262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URBANIZACION AGUA POTABLE</t>
    </r>
  </si>
  <si>
    <r>
      <t xml:space="preserve">ENCHUFE CORDON. </t>
    </r>
    <r>
      <rPr>
        <sz val="9"/>
        <color theme="0" tint="-0.499984740745262"/>
        <rFont val="Calibri"/>
        <family val="2"/>
        <scheme val="minor"/>
      </rPr>
      <t>CONFECCION JUNTURA. URBANIZACION AGUA POTABLE</t>
    </r>
  </si>
  <si>
    <r>
      <t xml:space="preserve">BRIDA. </t>
    </r>
    <r>
      <rPr>
        <sz val="9"/>
        <color theme="0" tint="-0.499984740745262"/>
        <rFont val="Calibri"/>
        <family val="2"/>
        <scheme val="minor"/>
      </rPr>
      <t>CONFECCION JUNTURA. URBANIZACION AGUA POTABLE</t>
    </r>
  </si>
  <si>
    <r>
      <t xml:space="preserve">ELECTROFUSIONADO. </t>
    </r>
    <r>
      <rPr>
        <sz val="9"/>
        <color theme="0" tint="-0.499984740745262"/>
        <rFont val="Calibri"/>
        <family val="2"/>
        <scheme val="minor"/>
      </rPr>
      <t>CONFECCION JUNTURA. URBANIZACION AGUA POTABLE</t>
    </r>
  </si>
  <si>
    <r>
      <t xml:space="preserve">TERMOFUSIONADO. </t>
    </r>
    <r>
      <rPr>
        <sz val="9"/>
        <color theme="0" tint="-0.499984740745262"/>
        <rFont val="Calibri"/>
        <family val="2"/>
        <scheme val="minor"/>
      </rPr>
      <t>CONFECCION JUNTURA. URBANIZACION AGUA POTABLE</t>
    </r>
  </si>
  <si>
    <r>
      <t>CONEXION A RED EXISTENTE.</t>
    </r>
    <r>
      <rPr>
        <sz val="9"/>
        <color theme="0" tint="-0.499984740745262"/>
        <rFont val="Calibri"/>
        <family val="2"/>
        <scheme val="minor"/>
      </rPr>
      <t xml:space="preserve"> CONFECCION JUNTURA. URBANIZACION AGUA POTABLE</t>
    </r>
  </si>
  <si>
    <r>
      <t>OTROS</t>
    </r>
    <r>
      <rPr>
        <sz val="9"/>
        <color theme="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CONFECCION JUNTURA</t>
    </r>
    <r>
      <rPr>
        <sz val="9"/>
        <color theme="0" tint="-0.499984740745262"/>
        <rFont val="Calibri"/>
        <family val="2"/>
        <scheme val="minor"/>
      </rPr>
      <t>. URBANIZACION AGUA POTABLE</t>
    </r>
  </si>
  <si>
    <r>
      <t xml:space="preserve">CAMARA DE VALVULA. </t>
    </r>
    <r>
      <rPr>
        <b/>
        <sz val="9"/>
        <color theme="0" tint="-0.499984740745262"/>
        <rFont val="Calibri"/>
        <family val="2"/>
        <scheme val="minor"/>
      </rPr>
      <t>URBANIZACION AGUA POTABLE</t>
    </r>
  </si>
  <si>
    <r>
      <t xml:space="preserve">ARRANQUE DOMICILIARIO. </t>
    </r>
    <r>
      <rPr>
        <b/>
        <sz val="9"/>
        <color theme="0" tint="-0.499984740745262"/>
        <rFont val="Calibri"/>
        <family val="2"/>
        <scheme val="minor"/>
      </rPr>
      <t>URBANIZACION AGUA POTABLE</t>
    </r>
  </si>
  <si>
    <r>
      <t xml:space="preserve">ARRANQUE PP. </t>
    </r>
    <r>
      <rPr>
        <sz val="9"/>
        <color theme="0" tint="-0.499984740745262"/>
        <rFont val="Calibri"/>
        <family val="2"/>
        <scheme val="minor"/>
      </rPr>
      <t>URBANIZACION AGUA POTABLE</t>
    </r>
  </si>
  <si>
    <r>
      <t xml:space="preserve">ARRANQUE COBRE. </t>
    </r>
    <r>
      <rPr>
        <sz val="9"/>
        <color theme="0" tint="-0.499984740745262"/>
        <rFont val="Calibri"/>
        <family val="2"/>
        <scheme val="minor"/>
      </rPr>
      <t>URBANIZACION AGUA POTABLE</t>
    </r>
  </si>
  <si>
    <r>
      <t>ARRANQUE HDPE.</t>
    </r>
    <r>
      <rPr>
        <sz val="9"/>
        <color theme="0" tint="-0.499984740745262"/>
        <rFont val="Calibri"/>
        <family val="2"/>
        <scheme val="minor"/>
      </rPr>
      <t xml:space="preserve"> URBANIZACION AGUA POTABLE</t>
    </r>
  </si>
  <si>
    <r>
      <t xml:space="preserve">MAP. </t>
    </r>
    <r>
      <rPr>
        <sz val="9"/>
        <color theme="0" tint="-0.499984740745262"/>
        <rFont val="Calibri"/>
        <family val="2"/>
        <scheme val="minor"/>
      </rPr>
      <t>URBANIZACION AGUA POTABLE</t>
    </r>
  </si>
  <si>
    <r>
      <t xml:space="preserve">OTROS ARRANQUE DOMICILIARIOS. </t>
    </r>
    <r>
      <rPr>
        <sz val="9"/>
        <color theme="0" tint="-0.499984740745262"/>
        <rFont val="Calibri"/>
        <family val="2"/>
        <scheme val="minor"/>
      </rPr>
      <t>URBANIZACION AGUA POTABLE</t>
    </r>
  </si>
  <si>
    <r>
      <t xml:space="preserve">GRIFO. </t>
    </r>
    <r>
      <rPr>
        <b/>
        <sz val="9"/>
        <color theme="0" tint="-0.499984740745262"/>
        <rFont val="Calibri"/>
        <family val="2"/>
        <scheme val="minor"/>
      </rPr>
      <t>URBANIZACION AGUA POTABLE</t>
    </r>
  </si>
  <si>
    <r>
      <t xml:space="preserve">PIEZA ESPECIAL. </t>
    </r>
    <r>
      <rPr>
        <b/>
        <sz val="9"/>
        <color theme="0" tint="-0.499984740745262"/>
        <rFont val="Calibri"/>
        <family val="2"/>
        <scheme val="minor"/>
      </rPr>
      <t>URBANIZACION AGUA POTABLE</t>
    </r>
  </si>
  <si>
    <r>
      <t xml:space="preserve">HDPE. </t>
    </r>
    <r>
      <rPr>
        <sz val="9"/>
        <color theme="0" tint="-0.499984740745262"/>
        <rFont val="Calibri"/>
        <family val="2"/>
        <scheme val="minor"/>
      </rPr>
      <t>PIEZA ESPECIAL. URBANIZACION AGUA POTABLE</t>
    </r>
  </si>
  <si>
    <r>
      <t xml:space="preserve">FIERRO FUNDIDO. </t>
    </r>
    <r>
      <rPr>
        <sz val="9"/>
        <color theme="0" tint="-0.499984740745262"/>
        <rFont val="Calibri"/>
        <family val="2"/>
        <scheme val="minor"/>
      </rPr>
      <t>PIEZA ESPECIAL. URBANIZACION AGUA POTABLE</t>
    </r>
  </si>
  <si>
    <r>
      <t xml:space="preserve">OTROS PIEZA ESPECIAL. </t>
    </r>
    <r>
      <rPr>
        <sz val="9"/>
        <color theme="0" tint="-0.499984740745262"/>
        <rFont val="Calibri"/>
        <family val="2"/>
        <scheme val="minor"/>
      </rPr>
      <t>URBANIZACION AGUA POTABLE</t>
    </r>
  </si>
  <si>
    <r>
      <t xml:space="preserve">MACHON. </t>
    </r>
    <r>
      <rPr>
        <b/>
        <sz val="9"/>
        <color theme="0" tint="-0.499984740745262"/>
        <rFont val="Calibri"/>
        <family val="2"/>
        <scheme val="minor"/>
      </rPr>
      <t>URBANIZACION AGUA POTABLE</t>
    </r>
  </si>
  <si>
    <t>OTROS URBANIZACION AGUA POTABLE</t>
  </si>
  <si>
    <t>URBANIZACION ELECTRICIDAD</t>
  </si>
  <si>
    <r>
      <t xml:space="preserve">RED ELECTRICA DE DISTRIBUCION Y ALUMBRADO PUBLICO. </t>
    </r>
    <r>
      <rPr>
        <b/>
        <sz val="9"/>
        <color theme="0" tint="-0.499984740745262"/>
        <rFont val="Calibri"/>
        <family val="2"/>
        <scheme val="minor"/>
      </rPr>
      <t>URBANIZACION ELECTRICIDAD</t>
    </r>
  </si>
  <si>
    <r>
      <t xml:space="preserve">AEREA. </t>
    </r>
    <r>
      <rPr>
        <sz val="9"/>
        <color theme="0" tint="-0.499984740745262"/>
        <rFont val="Calibri"/>
        <family val="2"/>
        <scheme val="minor"/>
      </rPr>
      <t>RED ELECTRICA DE DISTRIBUCION Y ALUMBRADO PUBLICO. URBANIZACION ELECTRICIDAD</t>
    </r>
  </si>
  <si>
    <r>
      <t xml:space="preserve">SUBTERRANEA. </t>
    </r>
    <r>
      <rPr>
        <sz val="9"/>
        <color theme="0" tint="-0.499984740745262"/>
        <rFont val="Calibri"/>
        <family val="2"/>
        <scheme val="minor"/>
      </rPr>
      <t>RED ELECTRICA DE DISTRIBUCION Y ALUMBRADO PUBLICO. URBANIZACION ELECTRICIDAD</t>
    </r>
  </si>
  <si>
    <r>
      <t xml:space="preserve">POSTACION. </t>
    </r>
    <r>
      <rPr>
        <b/>
        <sz val="9"/>
        <color theme="0" tint="-0.499984740745262"/>
        <rFont val="Calibri"/>
        <family val="2"/>
        <scheme val="minor"/>
      </rPr>
      <t>URBANIZACION ELECTRICIDAD</t>
    </r>
  </si>
  <si>
    <r>
      <t xml:space="preserve">POSTACION DE HORMIGON. </t>
    </r>
    <r>
      <rPr>
        <sz val="9"/>
        <color theme="0" tint="-0.499984740745262"/>
        <rFont val="Calibri"/>
        <family val="2"/>
        <scheme val="minor"/>
      </rPr>
      <t>URBANIZACION ELECTRICIDAD</t>
    </r>
  </si>
  <si>
    <r>
      <t xml:space="preserve">POSTACION DE ACERO. </t>
    </r>
    <r>
      <rPr>
        <sz val="9"/>
        <color theme="0" tint="-0.499984740745262"/>
        <rFont val="Calibri"/>
        <family val="2"/>
        <scheme val="minor"/>
      </rPr>
      <t>URBANIZACION ELECTRICIDAD</t>
    </r>
  </si>
  <si>
    <r>
      <t xml:space="preserve">ILUMINACION. </t>
    </r>
    <r>
      <rPr>
        <b/>
        <sz val="9"/>
        <color theme="0" tint="-0.499984740745262"/>
        <rFont val="Calibri"/>
        <family val="2"/>
        <scheme val="minor"/>
      </rPr>
      <t>URBANIZACION ELECTRICIDAD</t>
    </r>
  </si>
  <si>
    <r>
      <t>GANCHO.</t>
    </r>
    <r>
      <rPr>
        <sz val="9"/>
        <color theme="0" tint="-0.499984740745262"/>
        <rFont val="Calibri"/>
        <family val="2"/>
        <scheme val="minor"/>
      </rPr>
      <t xml:space="preserve"> ILUMINACION. URBANIZACION ELECTRICIDAD</t>
    </r>
  </si>
  <si>
    <r>
      <t xml:space="preserve">HERRAJE. </t>
    </r>
    <r>
      <rPr>
        <sz val="9"/>
        <color theme="0" tint="-0.499984740745262"/>
        <rFont val="Calibri"/>
        <family val="2"/>
        <scheme val="minor"/>
      </rPr>
      <t>ILUMINACION. URBANIZACION ELECTRICIDAD</t>
    </r>
  </si>
  <si>
    <r>
      <t xml:space="preserve">TIRANTE. </t>
    </r>
    <r>
      <rPr>
        <sz val="9"/>
        <color theme="0" tint="-0.499984740745262"/>
        <rFont val="Calibri"/>
        <family val="2"/>
        <scheme val="minor"/>
      </rPr>
      <t>ILUMINACION. URBANIZACION ELECTRICIDAD</t>
    </r>
  </si>
  <si>
    <r>
      <t>AISLADOR.</t>
    </r>
    <r>
      <rPr>
        <sz val="9"/>
        <color theme="0" tint="-0.499984740745262"/>
        <rFont val="Calibri"/>
        <family val="2"/>
        <scheme val="minor"/>
      </rPr>
      <t xml:space="preserve"> ILUMINACION. URBANIZACION ELECTRICIDAD</t>
    </r>
  </si>
  <si>
    <t>OTROS URBANIZACION ELECTRICIDAD</t>
  </si>
  <si>
    <t>OTROS OBRA ANEXA</t>
  </si>
  <si>
    <r>
      <t>TUBERIA.</t>
    </r>
    <r>
      <rPr>
        <b/>
        <sz val="9"/>
        <color theme="0" tint="-0.499984740745262"/>
        <rFont val="Calibri"/>
        <family val="2"/>
        <scheme val="minor"/>
      </rPr>
      <t xml:space="preserve"> URBANIZACION AGUA POTABLE</t>
    </r>
  </si>
  <si>
    <r>
      <t xml:space="preserve">PROTECCION TUBERIA. </t>
    </r>
    <r>
      <rPr>
        <sz val="9"/>
        <color theme="0" tint="-0.499984740745262"/>
        <rFont val="Calibri"/>
        <family val="2"/>
        <scheme val="minor"/>
      </rPr>
      <t>TUBERIA. URBANIZACION AGUA POTABLE</t>
    </r>
  </si>
  <si>
    <r>
      <t>OTROS TUBERIA.</t>
    </r>
    <r>
      <rPr>
        <sz val="9"/>
        <color theme="0" tint="-0.499984740745262"/>
        <rFont val="Calibri"/>
        <family val="2"/>
        <scheme val="minor"/>
      </rPr>
      <t xml:space="preserve"> URBANIZACION AGUA POTABLE</t>
    </r>
  </si>
  <si>
    <r>
      <t xml:space="preserve">BASE Y PROTECCION DE TUBO. </t>
    </r>
    <r>
      <rPr>
        <b/>
        <sz val="9"/>
        <color theme="0" tint="-0.499984740745262"/>
        <rFont val="Calibri"/>
        <family val="2"/>
        <scheme val="minor"/>
      </rPr>
      <t>URBANIZACION AGUA POTABLE</t>
    </r>
  </si>
  <si>
    <r>
      <t xml:space="preserve">BASE DE ARENA. </t>
    </r>
    <r>
      <rPr>
        <sz val="9"/>
        <color theme="0" tint="-0.499984740745262"/>
        <rFont val="Calibri"/>
        <family val="2"/>
        <scheme val="minor"/>
      </rPr>
      <t>BASE Y PROTECCION DE TUBO. URBANIZACION AGUA POTABLE</t>
    </r>
  </si>
  <si>
    <r>
      <t xml:space="preserve">PROTECCION HORMIGON. </t>
    </r>
    <r>
      <rPr>
        <sz val="9"/>
        <color theme="0" tint="-0.499984740745262"/>
        <rFont val="Calibri"/>
        <family val="2"/>
        <scheme val="minor"/>
      </rPr>
      <t>BASE Y PROTECCION DE TUBO. URBANIZACION AGUA POTABLE</t>
    </r>
  </si>
  <si>
    <t>I 01 02 01</t>
  </si>
  <si>
    <t>I 01 02 02</t>
  </si>
  <si>
    <t>I 01 02 03</t>
  </si>
  <si>
    <t>I 01 02 04</t>
  </si>
  <si>
    <t>I 01 02 80</t>
  </si>
  <si>
    <t>I 80 00 00</t>
  </si>
  <si>
    <t>I 10 01 03</t>
  </si>
  <si>
    <t>I 10 01 80</t>
  </si>
  <si>
    <t>I 10 02 03</t>
  </si>
  <si>
    <t>I 10 02 80</t>
  </si>
  <si>
    <r>
      <t xml:space="preserve">OTROS RED ELECTRICA DE DISTRIBUCION Y ALUMBRADO PUBLICO. </t>
    </r>
    <r>
      <rPr>
        <sz val="9"/>
        <color theme="0" tint="-0.499984740745262"/>
        <rFont val="Calibri"/>
        <family val="2"/>
        <scheme val="minor"/>
      </rPr>
      <t>URBANIZACION ELECTRICIDAD</t>
    </r>
  </si>
  <si>
    <r>
      <t xml:space="preserve">OTROS POSTACION. </t>
    </r>
    <r>
      <rPr>
        <sz val="9"/>
        <color theme="0" tint="-0.499984740745262"/>
        <rFont val="Calibri"/>
        <family val="2"/>
        <scheme val="minor"/>
      </rPr>
      <t>URBANIZACION ELECTRICIDAD</t>
    </r>
  </si>
  <si>
    <t>I 10 03 80</t>
  </si>
  <si>
    <r>
      <t xml:space="preserve">OTROS ILUMINACION. </t>
    </r>
    <r>
      <rPr>
        <sz val="9"/>
        <color theme="0" tint="-0.499984740745262"/>
        <rFont val="Calibri"/>
        <family val="2"/>
        <scheme val="minor"/>
      </rPr>
      <t>URBANIZACION ELECTRICIDAD</t>
    </r>
  </si>
  <si>
    <t>URBANIZACION GAS</t>
  </si>
  <si>
    <t>OBRA ANEXA URBANIZACION</t>
  </si>
  <si>
    <r>
      <t xml:space="preserve">SEÑALIZACION. </t>
    </r>
    <r>
      <rPr>
        <b/>
        <sz val="9"/>
        <color theme="0" tint="-0.499984740745262"/>
        <rFont val="Calibri"/>
        <family val="2"/>
        <scheme val="minor"/>
      </rPr>
      <t>OBRA ANEXA URBANIZACION</t>
    </r>
  </si>
  <si>
    <r>
      <t xml:space="preserve">SEÑALIZACION VERTICAL VIAL. </t>
    </r>
    <r>
      <rPr>
        <sz val="9"/>
        <color theme="0" tint="-0.499984740745262"/>
        <rFont val="Calibri"/>
        <family val="2"/>
        <scheme val="minor"/>
      </rPr>
      <t>OBRAS ANEXA URBANIZACION</t>
    </r>
  </si>
  <si>
    <r>
      <t xml:space="preserve">OTROS SEÑALIZACION. </t>
    </r>
    <r>
      <rPr>
        <sz val="9"/>
        <color theme="0" tint="-0.499984740745262"/>
        <rFont val="Calibri"/>
        <family val="2"/>
        <scheme val="minor"/>
      </rPr>
      <t>OBRA ANEXA URBANIZACION</t>
    </r>
  </si>
  <si>
    <r>
      <t xml:space="preserve">ARBORIZACION VIA PUBLICA. </t>
    </r>
    <r>
      <rPr>
        <b/>
        <sz val="9"/>
        <color theme="0" tint="-0.499984740745262"/>
        <rFont val="Calibri"/>
        <family val="2"/>
        <scheme val="minor"/>
      </rPr>
      <t>OBRA ANEXA URBANIZACION</t>
    </r>
  </si>
  <si>
    <r>
      <t xml:space="preserve">DEMARCACION VIAL. </t>
    </r>
    <r>
      <rPr>
        <b/>
        <sz val="9"/>
        <color theme="0" tint="-0.499984740745262"/>
        <rFont val="Calibri"/>
        <family val="2"/>
        <scheme val="minor"/>
      </rPr>
      <t>OBRA ANEXA URBANIZACION</t>
    </r>
  </si>
  <si>
    <r>
      <t xml:space="preserve">PINTURA TERMOPLASTICA. </t>
    </r>
    <r>
      <rPr>
        <sz val="9"/>
        <color theme="0" tint="-0.499984740745262"/>
        <rFont val="Calibri"/>
        <family val="2"/>
        <scheme val="minor"/>
      </rPr>
      <t>DEMARCACION VIAL. OBRA ANEXA URBANIZACION</t>
    </r>
  </si>
  <si>
    <r>
      <t xml:space="preserve">PINTURA ACRILICA. </t>
    </r>
    <r>
      <rPr>
        <sz val="9"/>
        <color theme="0" tint="-0.499984740745262"/>
        <rFont val="Calibri"/>
        <family val="2"/>
        <scheme val="minor"/>
      </rPr>
      <t>DEMARCACION VIAL. OBRA ANEXA URBANIZACION</t>
    </r>
  </si>
  <si>
    <r>
      <t>OTROS DEMARCACION VIAL.</t>
    </r>
    <r>
      <rPr>
        <sz val="9"/>
        <color theme="0" tint="-0.499984740745262"/>
        <rFont val="Calibri"/>
        <family val="2"/>
        <scheme val="minor"/>
      </rPr>
      <t xml:space="preserve"> OBRA ANEXA URBANIZACION</t>
    </r>
  </si>
  <si>
    <r>
      <t xml:space="preserve">ELEMENTO VIAL. </t>
    </r>
    <r>
      <rPr>
        <b/>
        <sz val="9"/>
        <color theme="0" tint="-0.499984740745262"/>
        <rFont val="Calibri"/>
        <family val="2"/>
        <scheme val="minor"/>
      </rPr>
      <t>OBRA ANEXA URBANIZACION</t>
    </r>
  </si>
  <si>
    <r>
      <t xml:space="preserve">REDUCTOR VELOCIDAD. </t>
    </r>
    <r>
      <rPr>
        <sz val="9"/>
        <color theme="0" tint="-0.499984740745262"/>
        <rFont val="Calibri"/>
        <family val="2"/>
        <scheme val="minor"/>
      </rPr>
      <t>ELEMENTO VIAL. OBRA ANEXA URBANIZACION</t>
    </r>
  </si>
  <si>
    <r>
      <t xml:space="preserve">OTROS ELEMENTO VIAL. </t>
    </r>
    <r>
      <rPr>
        <sz val="9"/>
        <color theme="0" tint="-0.499984740745262"/>
        <rFont val="Calibri"/>
        <family val="2"/>
        <scheme val="minor"/>
      </rPr>
      <t>OBRA ANEXA URBANIZACION</t>
    </r>
  </si>
  <si>
    <t xml:space="preserve">AREAS VERDES. URBANIZACION </t>
  </si>
  <si>
    <r>
      <t xml:space="preserve">MOVIMIENTO DE TIERRA. </t>
    </r>
    <r>
      <rPr>
        <b/>
        <sz val="9"/>
        <color theme="0" tint="-0.499984740745262"/>
        <rFont val="Calibri"/>
        <family val="2"/>
        <scheme val="minor"/>
      </rPr>
      <t>AREAS VERDES. URBANIZACION</t>
    </r>
  </si>
  <si>
    <r>
      <t xml:space="preserve">PREPARACION Y MEJORAMIENTO DEL SUELO. </t>
    </r>
    <r>
      <rPr>
        <b/>
        <sz val="9"/>
        <color theme="0" tint="-0.499984740745262"/>
        <rFont val="Calibri"/>
        <family val="2"/>
        <scheme val="minor"/>
      </rPr>
      <t>AREAS VERDES. URBANIZACION</t>
    </r>
  </si>
  <si>
    <r>
      <t>PLANTACION ARBOL.</t>
    </r>
    <r>
      <rPr>
        <b/>
        <sz val="9"/>
        <color theme="0" tint="-0.499984740745262"/>
        <rFont val="Calibri"/>
        <family val="2"/>
        <scheme val="minor"/>
      </rPr>
      <t xml:space="preserve"> AREAS VERDES. URBANIZACION</t>
    </r>
  </si>
  <si>
    <r>
      <t xml:space="preserve">ESPECIE. </t>
    </r>
    <r>
      <rPr>
        <sz val="9"/>
        <color theme="0" tint="-0.499984740745262"/>
        <rFont val="Calibri"/>
        <family val="2"/>
        <scheme val="minor"/>
      </rPr>
      <t>PLANTACION ARBOL. AREAS VERDES. URBANIZACION</t>
    </r>
  </si>
  <si>
    <r>
      <t xml:space="preserve">TAZA. </t>
    </r>
    <r>
      <rPr>
        <sz val="9"/>
        <color theme="0" tint="-0.499984740745262"/>
        <rFont val="Calibri"/>
        <family val="2"/>
        <scheme val="minor"/>
      </rPr>
      <t>PLANTACION ARBOL. AREAS VERDES. URBANIZACION</t>
    </r>
  </si>
  <si>
    <r>
      <t>TIERRA.</t>
    </r>
    <r>
      <rPr>
        <sz val="9"/>
        <color theme="0" tint="-0.499984740745262"/>
        <rFont val="Calibri"/>
        <family val="2"/>
        <scheme val="minor"/>
      </rPr>
      <t xml:space="preserve"> PLANTACION ARBOL. AREAS VERDES. URBANIZACION</t>
    </r>
  </si>
  <si>
    <r>
      <t>TUTOR .</t>
    </r>
    <r>
      <rPr>
        <sz val="9"/>
        <color theme="0" tint="-0.499984740745262"/>
        <rFont val="Calibri"/>
        <family val="2"/>
        <scheme val="minor"/>
      </rPr>
      <t xml:space="preserve"> PLANTACION ARBOL. AREAS VERDES. URBANIZACION</t>
    </r>
  </si>
  <si>
    <r>
      <t>OTROS PLANTACION ARBOL.</t>
    </r>
    <r>
      <rPr>
        <sz val="9"/>
        <color theme="0" tint="-0.499984740745262"/>
        <rFont val="Calibri"/>
        <family val="2"/>
        <scheme val="minor"/>
      </rPr>
      <t xml:space="preserve"> AREAS VERDES. URBANIZACION</t>
    </r>
  </si>
  <si>
    <r>
      <t>PLANTACION ARBUSTO</t>
    </r>
    <r>
      <rPr>
        <b/>
        <sz val="9"/>
        <color theme="0" tint="-0.499984740745262"/>
        <rFont val="Calibri"/>
        <family val="2"/>
        <scheme val="minor"/>
      </rPr>
      <t>. AREAS VERDES. URBANIZACION</t>
    </r>
  </si>
  <si>
    <r>
      <t xml:space="preserve">ESPECIE. </t>
    </r>
    <r>
      <rPr>
        <sz val="9"/>
        <color theme="0" tint="-0.499984740745262"/>
        <rFont val="Calibri"/>
        <family val="2"/>
        <scheme val="minor"/>
      </rPr>
      <t>PLANTACION ARBUSTO. AREAS VERDES. URBANIZACION</t>
    </r>
  </si>
  <si>
    <r>
      <t xml:space="preserve">TAZA. </t>
    </r>
    <r>
      <rPr>
        <sz val="9"/>
        <color theme="0" tint="-0.499984740745262"/>
        <rFont val="Calibri"/>
        <family val="2"/>
        <scheme val="minor"/>
      </rPr>
      <t>PLANTACION ARBUSTO. AREAS VERDES. URBANIZACION</t>
    </r>
  </si>
  <si>
    <r>
      <t xml:space="preserve">TIERRA. </t>
    </r>
    <r>
      <rPr>
        <sz val="9"/>
        <color theme="0" tint="-0.499984740745262"/>
        <rFont val="Calibri"/>
        <family val="2"/>
        <scheme val="minor"/>
      </rPr>
      <t>PLANTACION ARBUSTO. AREAS VERDES. URBANIZACION</t>
    </r>
  </si>
  <si>
    <r>
      <t xml:space="preserve">TUTOR . </t>
    </r>
    <r>
      <rPr>
        <sz val="9"/>
        <color theme="0" tint="-0.499984740745262"/>
        <rFont val="Calibri"/>
        <family val="2"/>
        <scheme val="minor"/>
      </rPr>
      <t>PLANTACION ARBUSTO. AREAS VERDES. URBANIZACION</t>
    </r>
  </si>
  <si>
    <r>
      <t>OTROS PLANTACION ARBUSTO.</t>
    </r>
    <r>
      <rPr>
        <sz val="9"/>
        <color theme="0" tint="-0.499984740745262"/>
        <rFont val="Calibri"/>
        <family val="2"/>
        <scheme val="minor"/>
      </rPr>
      <t xml:space="preserve"> AREAS VERDES. URBANIZACION</t>
    </r>
  </si>
  <si>
    <r>
      <t xml:space="preserve">PLANTACION PLANTA. </t>
    </r>
    <r>
      <rPr>
        <b/>
        <sz val="9"/>
        <color theme="0" tint="-0.499984740745262"/>
        <rFont val="Calibri"/>
        <family val="2"/>
        <scheme val="minor"/>
      </rPr>
      <t>AREAS VERDES. URBANIZACION</t>
    </r>
  </si>
  <si>
    <r>
      <t>ESPECIE.</t>
    </r>
    <r>
      <rPr>
        <sz val="9"/>
        <color theme="0" tint="-0.499984740745262"/>
        <rFont val="Calibri"/>
        <family val="2"/>
        <scheme val="minor"/>
      </rPr>
      <t xml:space="preserve"> PLANTACION PLANTA. AREAS VERDES. URBANIZACION</t>
    </r>
  </si>
  <si>
    <r>
      <t xml:space="preserve">TIERRA. </t>
    </r>
    <r>
      <rPr>
        <sz val="9"/>
        <color theme="0" tint="-0.499984740745262"/>
        <rFont val="Calibri"/>
        <family val="2"/>
        <scheme val="minor"/>
      </rPr>
      <t>PLANTACION PLANTA. AREAS VERDES. URBANIZACION</t>
    </r>
  </si>
  <si>
    <r>
      <t>OTROS PLANTACION PLANTA.</t>
    </r>
    <r>
      <rPr>
        <sz val="9"/>
        <color theme="0" tint="-0.499984740745262"/>
        <rFont val="Calibri"/>
        <family val="2"/>
        <scheme val="minor"/>
      </rPr>
      <t xml:space="preserve"> AREAS VERDES. URBANIZACION</t>
    </r>
  </si>
  <si>
    <r>
      <t xml:space="preserve">CESPED. </t>
    </r>
    <r>
      <rPr>
        <b/>
        <sz val="9"/>
        <color theme="0" tint="-0.499984740745262"/>
        <rFont val="Calibri"/>
        <family val="2"/>
        <scheme val="minor"/>
      </rPr>
      <t>AREAS VERDES. URBANIZACION</t>
    </r>
  </si>
  <si>
    <r>
      <t xml:space="preserve">RIEGO. </t>
    </r>
    <r>
      <rPr>
        <b/>
        <sz val="9"/>
        <color theme="0" tint="-0.499984740745262"/>
        <rFont val="Calibri"/>
        <family val="2"/>
        <scheme val="minor"/>
      </rPr>
      <t>AREAS VERDES. URBANIZACION</t>
    </r>
  </si>
  <si>
    <r>
      <t xml:space="preserve">DEFINICION. </t>
    </r>
    <r>
      <rPr>
        <sz val="9"/>
        <color theme="0" tint="-0.499984740745262"/>
        <rFont val="Calibri"/>
        <family val="2"/>
        <scheme val="minor"/>
      </rPr>
      <t>RIEGO. AREAS VERDES. URBANIZACION</t>
    </r>
  </si>
  <si>
    <r>
      <t xml:space="preserve">RED. </t>
    </r>
    <r>
      <rPr>
        <sz val="9"/>
        <color theme="0" tint="-0.499984740745262"/>
        <rFont val="Calibri"/>
        <family val="2"/>
        <scheme val="minor"/>
      </rPr>
      <t>RIEGO. AREAS VERDES. URBANIZACION</t>
    </r>
  </si>
  <si>
    <r>
      <t xml:space="preserve">MANGUERA. </t>
    </r>
    <r>
      <rPr>
        <sz val="9"/>
        <color theme="0" tint="-0.499984740745262"/>
        <rFont val="Calibri"/>
        <family val="2"/>
        <scheme val="minor"/>
      </rPr>
      <t>RIEGO. AREAS VERDES. URBANIZACION</t>
    </r>
  </si>
  <si>
    <r>
      <t xml:space="preserve">ASPERSOR. </t>
    </r>
    <r>
      <rPr>
        <sz val="9"/>
        <color theme="0" tint="-0.499984740745262"/>
        <rFont val="Calibri"/>
        <family val="2"/>
        <scheme val="minor"/>
      </rPr>
      <t>RIEGO. AREAS VERDES. URBANIZACION</t>
    </r>
  </si>
  <si>
    <r>
      <t xml:space="preserve">DIFUSOR. </t>
    </r>
    <r>
      <rPr>
        <sz val="9"/>
        <color theme="0" tint="-0.499984740745262"/>
        <rFont val="Calibri"/>
        <family val="2"/>
        <scheme val="minor"/>
      </rPr>
      <t>RIEGO. AREAS VERDES. URBANIZACION</t>
    </r>
  </si>
  <si>
    <r>
      <t>LLAVE DE PASO.</t>
    </r>
    <r>
      <rPr>
        <sz val="9"/>
        <color theme="0" tint="-0.499984740745262"/>
        <rFont val="Calibri"/>
        <family val="2"/>
        <scheme val="minor"/>
      </rPr>
      <t xml:space="preserve"> RIEGO. AREAS VERDES. URBANIZACION</t>
    </r>
  </si>
  <si>
    <r>
      <t xml:space="preserve">MEDIDOR Y/O REMARCADOR. </t>
    </r>
    <r>
      <rPr>
        <sz val="9"/>
        <color theme="0" tint="-0.499984740745262"/>
        <rFont val="Calibri"/>
        <family val="2"/>
        <scheme val="minor"/>
      </rPr>
      <t>RIEGO. AREAS VERDES. URBANIZACION</t>
    </r>
  </si>
  <si>
    <r>
      <t>NICHO.</t>
    </r>
    <r>
      <rPr>
        <sz val="9"/>
        <color theme="0" tint="-0.499984740745262"/>
        <rFont val="Calibri"/>
        <family val="2"/>
        <scheme val="minor"/>
      </rPr>
      <t xml:space="preserve"> RIEGO. AREAS VERDES. URBANIZACION</t>
    </r>
  </si>
  <si>
    <r>
      <t xml:space="preserve">SISTEMA AUTOMATIZACION. </t>
    </r>
    <r>
      <rPr>
        <sz val="9"/>
        <color theme="0" tint="-0.499984740745262"/>
        <rFont val="Calibri"/>
        <family val="2"/>
        <scheme val="minor"/>
      </rPr>
      <t>RIEGO. AREAS VERDES. URBANIZACION</t>
    </r>
  </si>
  <si>
    <r>
      <t>INSTALACION ELECTRICA COMPLEMENTARIA.</t>
    </r>
    <r>
      <rPr>
        <sz val="9"/>
        <color theme="0" tint="-0.499984740745262"/>
        <rFont val="Calibri"/>
        <family val="2"/>
        <scheme val="minor"/>
      </rPr>
      <t xml:space="preserve"> RIEGO. AREAS VERDESV</t>
    </r>
  </si>
  <si>
    <r>
      <t xml:space="preserve">OTROS RIEGO. </t>
    </r>
    <r>
      <rPr>
        <sz val="9"/>
        <color theme="0" tint="-0.499984740745262"/>
        <rFont val="Calibri"/>
        <family val="2"/>
        <scheme val="minor"/>
      </rPr>
      <t>AREAS VERDES. URBANIZACION</t>
    </r>
  </si>
  <si>
    <t>OTROS AREAS VERDES. URBANIZACION</t>
  </si>
  <si>
    <t>VALVULA. AREAS VERDES. URBANIZACION</t>
  </si>
  <si>
    <t>I 01 01 04</t>
  </si>
  <si>
    <t>I 01 01 05</t>
  </si>
  <si>
    <t>I 01 01 06</t>
  </si>
  <si>
    <t>I 01 04 80</t>
  </si>
  <si>
    <t>I 01 05 01</t>
  </si>
  <si>
    <t>I 01 05 02</t>
  </si>
  <si>
    <t>I 01 05 80</t>
  </si>
  <si>
    <t>I 01 07 00</t>
  </si>
  <si>
    <t>I 01 08 00</t>
  </si>
  <si>
    <t>I 01 09 00</t>
  </si>
  <si>
    <t>I 01 09 01</t>
  </si>
  <si>
    <t>I 01 09 02</t>
  </si>
  <si>
    <t>I 01 09 03</t>
  </si>
  <si>
    <t>I 01 09 80</t>
  </si>
  <si>
    <t>I 01 10 00</t>
  </si>
  <si>
    <t>I 01 10 01</t>
  </si>
  <si>
    <t>I 01 10 02</t>
  </si>
  <si>
    <t>I 01 10 03</t>
  </si>
  <si>
    <t>I 01 10 04</t>
  </si>
  <si>
    <t>I 01 10 05</t>
  </si>
  <si>
    <t>I 01 10 06</t>
  </si>
  <si>
    <t>I 01 10 80</t>
  </si>
  <si>
    <t>I 01 11 00</t>
  </si>
  <si>
    <t>I 01 12 00</t>
  </si>
  <si>
    <t>I 01 12 01</t>
  </si>
  <si>
    <t>I 01 12 02</t>
  </si>
  <si>
    <t>I 01 12 03</t>
  </si>
  <si>
    <t>I 01 12 04</t>
  </si>
  <si>
    <t>I 01 12 80</t>
  </si>
  <si>
    <t>I 01 13 00</t>
  </si>
  <si>
    <t>I 01 14 00</t>
  </si>
  <si>
    <t>I 01 14 01</t>
  </si>
  <si>
    <t>I 01 14 02</t>
  </si>
  <si>
    <t>I 01 14 80</t>
  </si>
  <si>
    <t>I 01 15 00</t>
  </si>
  <si>
    <t>I 02 01 08</t>
  </si>
  <si>
    <t>I 02 01 09</t>
  </si>
  <si>
    <t>I 02 02 01</t>
  </si>
  <si>
    <t>I 02 02 02</t>
  </si>
  <si>
    <t>I 02 02 03</t>
  </si>
  <si>
    <t>I 02 02 04</t>
  </si>
  <si>
    <t>I 02 02 80</t>
  </si>
  <si>
    <t>I 02 04 01</t>
  </si>
  <si>
    <t>I 02 04 02</t>
  </si>
  <si>
    <t>I 02 04 80</t>
  </si>
  <si>
    <t>I 02 05 01</t>
  </si>
  <si>
    <t>I 02 05 02</t>
  </si>
  <si>
    <t>I 02 05 80</t>
  </si>
  <si>
    <t>I 02 06 01</t>
  </si>
  <si>
    <t>I 02 06 02</t>
  </si>
  <si>
    <t>I 02 06 03</t>
  </si>
  <si>
    <t>I 02 06 04</t>
  </si>
  <si>
    <t>I 02 06 05</t>
  </si>
  <si>
    <t>I 02 06 80</t>
  </si>
  <si>
    <t>I 02 07 01</t>
  </si>
  <si>
    <t>I 02 07 02</t>
  </si>
  <si>
    <t>I 02 07 03</t>
  </si>
  <si>
    <t>I 02 07 04</t>
  </si>
  <si>
    <t>I 02 07 80</t>
  </si>
  <si>
    <t>I 02 08 00</t>
  </si>
  <si>
    <t>I 02 08 01</t>
  </si>
  <si>
    <t>I 02 08 02</t>
  </si>
  <si>
    <t>I 02 08 03</t>
  </si>
  <si>
    <t>I 02 08 04</t>
  </si>
  <si>
    <t>I 02 08 80</t>
  </si>
  <si>
    <t>I 02 09 00</t>
  </si>
  <si>
    <t>I 02 09 01</t>
  </si>
  <si>
    <t>I 02 09 02</t>
  </si>
  <si>
    <t>I 02 09 03</t>
  </si>
  <si>
    <t>I 02 09 04</t>
  </si>
  <si>
    <t>I 02 09 80</t>
  </si>
  <si>
    <t>I 02 10 00</t>
  </si>
  <si>
    <t>I 02 11 00</t>
  </si>
  <si>
    <t>I 02 11 01</t>
  </si>
  <si>
    <t>I 02 11 02</t>
  </si>
  <si>
    <t>I 02 11 03</t>
  </si>
  <si>
    <t>I 02 11 80</t>
  </si>
  <si>
    <t>I 02 12 00</t>
  </si>
  <si>
    <t>I 02 12 01</t>
  </si>
  <si>
    <t>I 02 12 02</t>
  </si>
  <si>
    <t>I 02 12 80</t>
  </si>
  <si>
    <t>I 02 13 00</t>
  </si>
  <si>
    <t>I 02 13 01</t>
  </si>
  <si>
    <t>I 02 13 02</t>
  </si>
  <si>
    <t>I 02 13 03</t>
  </si>
  <si>
    <t>I 02 13 80</t>
  </si>
  <si>
    <t>I 03 01 80</t>
  </si>
  <si>
    <t>I 03 02 00</t>
  </si>
  <si>
    <t>I 03 03 00</t>
  </si>
  <si>
    <t>I 03 04 00</t>
  </si>
  <si>
    <t>I 03 04 01</t>
  </si>
  <si>
    <t>I 03 04 02</t>
  </si>
  <si>
    <t>I 03 04 80</t>
  </si>
  <si>
    <t>I 03 05 00</t>
  </si>
  <si>
    <t>I 03 06 00</t>
  </si>
  <si>
    <t>I 03 07 00</t>
  </si>
  <si>
    <t>I 03 08 00</t>
  </si>
  <si>
    <t>I 03 09 00</t>
  </si>
  <si>
    <t>I 03 09 01</t>
  </si>
  <si>
    <t>I 03 09 02</t>
  </si>
  <si>
    <t>I 03 09 03</t>
  </si>
  <si>
    <t>I 03 09 04</t>
  </si>
  <si>
    <t>I 03 09 05</t>
  </si>
  <si>
    <t>I 03 09 06</t>
  </si>
  <si>
    <t>I 03 09 80</t>
  </si>
  <si>
    <t>I 03 10 00</t>
  </si>
  <si>
    <t>I 03 10 01</t>
  </si>
  <si>
    <t>I 03 10 02</t>
  </si>
  <si>
    <t>I 03 10 03</t>
  </si>
  <si>
    <t>I 03 10 80</t>
  </si>
  <si>
    <t>I 03 11 00</t>
  </si>
  <si>
    <t>I 03 12 00</t>
  </si>
  <si>
    <t>I 03 12 01</t>
  </si>
  <si>
    <t>I 03 12 02</t>
  </si>
  <si>
    <t>I 03 12 03</t>
  </si>
  <si>
    <t>I 03 12 80</t>
  </si>
  <si>
    <t>I 03 13 00</t>
  </si>
  <si>
    <t>I 03 13 01</t>
  </si>
  <si>
    <t>I 03 13 02</t>
  </si>
  <si>
    <t>I 03 13 80</t>
  </si>
  <si>
    <t>I 03 14 00</t>
  </si>
  <si>
    <t>I 03 80 00</t>
  </si>
  <si>
    <t>I 04 00 00</t>
  </si>
  <si>
    <t>I 04 03 03</t>
  </si>
  <si>
    <t>I 04 03 04</t>
  </si>
  <si>
    <t>I 05 00 00</t>
  </si>
  <si>
    <t>I 06 01 01</t>
  </si>
  <si>
    <t>I 06 01 02</t>
  </si>
  <si>
    <t>I 06 01 03</t>
  </si>
  <si>
    <t>I 06 01 80</t>
  </si>
  <si>
    <t>I 06 02 01</t>
  </si>
  <si>
    <t>I 06 02 02</t>
  </si>
  <si>
    <t>I 06 02 03</t>
  </si>
  <si>
    <t>I 06 02 04</t>
  </si>
  <si>
    <t>I 06 02 05</t>
  </si>
  <si>
    <t>I 06 02 06</t>
  </si>
  <si>
    <t>I 06 02 07</t>
  </si>
  <si>
    <t>I 06 02 80</t>
  </si>
  <si>
    <t>I 06 03 01</t>
  </si>
  <si>
    <t>I 06 03 02</t>
  </si>
  <si>
    <t>I 06 04 02</t>
  </si>
  <si>
    <t>I 06 04 03</t>
  </si>
  <si>
    <t>I 07 00 00</t>
  </si>
  <si>
    <t>I 09 00 00</t>
  </si>
  <si>
    <t>I 09 01 08</t>
  </si>
  <si>
    <t>I 09 02 05</t>
  </si>
  <si>
    <t>I 09 02 06</t>
  </si>
  <si>
    <t>I 09 02 07</t>
  </si>
  <si>
    <t>I 09 02 08</t>
  </si>
  <si>
    <t>I 09 02 09</t>
  </si>
  <si>
    <t>I 09 02 10</t>
  </si>
  <si>
    <t>I 09 02 11</t>
  </si>
  <si>
    <t>I 09 02 12</t>
  </si>
  <si>
    <t>I 10 01 00</t>
  </si>
  <si>
    <t>I 10 01 04</t>
  </si>
  <si>
    <t>I 10 01 05</t>
  </si>
  <si>
    <t>I 10 01 06</t>
  </si>
  <si>
    <t>I 10 01 07</t>
  </si>
  <si>
    <t>I 10 02 00</t>
  </si>
  <si>
    <t>I 10 02 04</t>
  </si>
  <si>
    <t>I 10 02 05</t>
  </si>
  <si>
    <t>I 10 02 06</t>
  </si>
  <si>
    <t>I 10 03 00</t>
  </si>
  <si>
    <t>I 10 04 00</t>
  </si>
  <si>
    <t>I 10 04 01</t>
  </si>
  <si>
    <t>I 10 04 02</t>
  </si>
  <si>
    <t>I 10 04 80</t>
  </si>
  <si>
    <t>I 10 05 00</t>
  </si>
  <si>
    <t>I 10 80 00</t>
  </si>
  <si>
    <t>I 05 80 00</t>
  </si>
  <si>
    <t>I 11 G1 00</t>
  </si>
  <si>
    <t>I 11 01 00</t>
  </si>
  <si>
    <t>I 11 05 00</t>
  </si>
  <si>
    <t>I 11 06 00</t>
  </si>
  <si>
    <t>I 11 07 00</t>
  </si>
  <si>
    <t>I 11 08 00</t>
  </si>
  <si>
    <t>I 11 09 00</t>
  </si>
  <si>
    <t>I 11 10 00</t>
  </si>
  <si>
    <t>I 11 11 00</t>
  </si>
  <si>
    <t>I 11 12 00</t>
  </si>
  <si>
    <t>I 11 13 00</t>
  </si>
  <si>
    <t>I 12 01 01</t>
  </si>
  <si>
    <t>I 12 01 80</t>
  </si>
  <si>
    <t>I 12 02 00</t>
  </si>
  <si>
    <t>I 12 03 00</t>
  </si>
  <si>
    <t>I 12 03 01</t>
  </si>
  <si>
    <t>I 12 03 02</t>
  </si>
  <si>
    <t>I 12 03 80</t>
  </si>
  <si>
    <t>I 12 04 00</t>
  </si>
  <si>
    <t>I 12 04 01</t>
  </si>
  <si>
    <t>I 13 00 00</t>
  </si>
  <si>
    <t>I 13 01 00</t>
  </si>
  <si>
    <t>I 13 04 02</t>
  </si>
  <si>
    <t>I 13 04 03</t>
  </si>
  <si>
    <t>I 13 04 04</t>
  </si>
  <si>
    <t>I 13 04 80</t>
  </si>
  <si>
    <t>I 13 05 01</t>
  </si>
  <si>
    <t>I 13 05 02</t>
  </si>
  <si>
    <t>I 13 05 03</t>
  </si>
  <si>
    <t>I 13 05 04</t>
  </si>
  <si>
    <t>I 13 05 80</t>
  </si>
  <si>
    <t>I 13 06 00</t>
  </si>
  <si>
    <t>I 13 06 02</t>
  </si>
  <si>
    <t>I 13 06 80</t>
  </si>
  <si>
    <t>I 13 08 01</t>
  </si>
  <si>
    <t>I 13 08 02</t>
  </si>
  <si>
    <t>I 13 08 03</t>
  </si>
  <si>
    <t>I 13 08 04</t>
  </si>
  <si>
    <t>I 13 08 05</t>
  </si>
  <si>
    <t>I 13 08 06</t>
  </si>
  <si>
    <t>I 13 08 07</t>
  </si>
  <si>
    <t>I 13 08 08</t>
  </si>
  <si>
    <t>I 13 08 09</t>
  </si>
  <si>
    <t>I 13 08 10</t>
  </si>
  <si>
    <t>I 13 08 80</t>
  </si>
  <si>
    <t>I 13 80 00</t>
  </si>
  <si>
    <t>I 05 01 01</t>
  </si>
  <si>
    <t>I 05 01 02</t>
  </si>
  <si>
    <t>I 05 01 03</t>
  </si>
  <si>
    <t>I 05 01 04</t>
  </si>
  <si>
    <t>I 05 01 05</t>
  </si>
  <si>
    <t>I 05 01 06</t>
  </si>
  <si>
    <t>I 05 01 80</t>
  </si>
  <si>
    <t>I 05 02 01</t>
  </si>
  <si>
    <t>I 05 02 02</t>
  </si>
  <si>
    <t>I 05 02 03</t>
  </si>
  <si>
    <t>I 05 02 04</t>
  </si>
  <si>
    <t>I 05 02 80</t>
  </si>
  <si>
    <t>I 05 04 01</t>
  </si>
  <si>
    <t>I 05 04 02</t>
  </si>
  <si>
    <t>I 05 04 80</t>
  </si>
  <si>
    <t>I 05 05 01</t>
  </si>
  <si>
    <t>I 05 05 02</t>
  </si>
  <si>
    <t>I 05 05 80</t>
  </si>
  <si>
    <r>
      <t xml:space="preserve">EXCAVACION. </t>
    </r>
    <r>
      <rPr>
        <b/>
        <sz val="9"/>
        <color theme="0" tint="-0.499984740745262"/>
        <rFont val="Calibri"/>
        <family val="2"/>
        <scheme val="minor"/>
      </rPr>
      <t>URBANIZACION GAS</t>
    </r>
  </si>
  <si>
    <r>
      <t xml:space="preserve">EXCAVACION CON AGOTAMIENTO. </t>
    </r>
    <r>
      <rPr>
        <sz val="9"/>
        <color theme="0" tint="-0.499984740745262"/>
        <rFont val="Calibri"/>
        <family val="2"/>
        <scheme val="minor"/>
      </rPr>
      <t>URBANIZACION GAS</t>
    </r>
  </si>
  <si>
    <r>
      <t xml:space="preserve">EXCAVACION EN CORTE A MANO. </t>
    </r>
    <r>
      <rPr>
        <sz val="9"/>
        <color theme="0" tint="-0.499984740745262"/>
        <rFont val="Calibri"/>
        <family val="2"/>
        <scheme val="minor"/>
      </rPr>
      <t>URBANIZACION GAS</t>
    </r>
  </si>
  <si>
    <r>
      <t>EXCAVACION EN CORTE A MAQUINA.</t>
    </r>
    <r>
      <rPr>
        <sz val="9"/>
        <color theme="0" tint="-0.499984740745262"/>
        <rFont val="Calibri"/>
        <family val="2"/>
        <scheme val="minor"/>
      </rPr>
      <t xml:space="preserve"> URBANIZACION GAS</t>
    </r>
  </si>
  <si>
    <r>
      <t xml:space="preserve">EXCAVACION EN ROCA. </t>
    </r>
    <r>
      <rPr>
        <sz val="9"/>
        <color theme="0" tint="-0.499984740745262"/>
        <rFont val="Calibri"/>
        <family val="2"/>
        <scheme val="minor"/>
      </rPr>
      <t>URBANIZACION GAS</t>
    </r>
  </si>
  <si>
    <r>
      <t xml:space="preserve">EXCAVACION MANUAL. </t>
    </r>
    <r>
      <rPr>
        <sz val="9"/>
        <color theme="0" tint="-0.499984740745262"/>
        <rFont val="Calibri"/>
        <family val="2"/>
        <scheme val="minor"/>
      </rPr>
      <t>URBANIZACION GAS</t>
    </r>
  </si>
  <si>
    <r>
      <t xml:space="preserve">EXCAVACION SUBTERRANEO. </t>
    </r>
    <r>
      <rPr>
        <sz val="9"/>
        <color theme="0" tint="-0.499984740745262"/>
        <rFont val="Calibri"/>
        <family val="2"/>
        <scheme val="minor"/>
      </rPr>
      <t>URBANIZACION GAS</t>
    </r>
  </si>
  <si>
    <r>
      <t xml:space="preserve">OTROS EXCAVACION. </t>
    </r>
    <r>
      <rPr>
        <sz val="9"/>
        <color theme="0" tint="-0.499984740745262"/>
        <rFont val="Calibri"/>
        <family val="2"/>
        <scheme val="minor"/>
      </rPr>
      <t>URBANIZACION GAS</t>
    </r>
  </si>
  <si>
    <r>
      <t xml:space="preserve">RELLENO ESTRUCTURAL. </t>
    </r>
    <r>
      <rPr>
        <b/>
        <sz val="9"/>
        <color theme="0" tint="-0.499984740745262"/>
        <rFont val="Calibri"/>
        <family val="2"/>
        <scheme val="minor"/>
      </rPr>
      <t>URBANIZACION GAS</t>
    </r>
  </si>
  <si>
    <r>
      <t xml:space="preserve">RELLENO EN ZANJA. </t>
    </r>
    <r>
      <rPr>
        <sz val="9"/>
        <color theme="0" tint="-0.499984740745262"/>
        <rFont val="Calibri"/>
        <family val="2"/>
        <scheme val="minor"/>
      </rPr>
      <t>RELLENO ESTRUCTURAL. URBANIZACION GAS</t>
    </r>
  </si>
  <si>
    <r>
      <t xml:space="preserve">GEOTEXTIL. </t>
    </r>
    <r>
      <rPr>
        <sz val="9"/>
        <color theme="0" tint="-0.499984740745262"/>
        <rFont val="Calibri"/>
        <family val="2"/>
        <scheme val="minor"/>
      </rPr>
      <t>RELLENO ESTRUCTURAL. URBANIZACION GAS</t>
    </r>
  </si>
  <si>
    <r>
      <t xml:space="preserve">MATERIAL DE OBRA. </t>
    </r>
    <r>
      <rPr>
        <sz val="9"/>
        <color theme="0" tint="-0.499984740745262"/>
        <rFont val="Calibri"/>
        <family val="2"/>
        <scheme val="minor"/>
      </rPr>
      <t>RELLENO ESTRUCTURAL. URBANIZACION GAS</t>
    </r>
  </si>
  <si>
    <r>
      <t>MATERIAL ESTABILIZADO.</t>
    </r>
    <r>
      <rPr>
        <sz val="9"/>
        <color theme="0" tint="-0.499984740745262"/>
        <rFont val="Calibri"/>
        <family val="2"/>
        <scheme val="minor"/>
      </rPr>
      <t xml:space="preserve"> RELLENO ESTRUCTURAL. URBANIZACION GAS</t>
    </r>
  </si>
  <si>
    <r>
      <t xml:space="preserve">OTROS RELLENO ESTRUCTURAL. </t>
    </r>
    <r>
      <rPr>
        <sz val="9"/>
        <color theme="0" tint="-0.499984740745262"/>
        <rFont val="Calibri"/>
        <family val="2"/>
        <scheme val="minor"/>
      </rPr>
      <t>URBANIZACION GAS</t>
    </r>
  </si>
  <si>
    <r>
      <t xml:space="preserve">RELLENO NO ESTRUCTURAL. </t>
    </r>
    <r>
      <rPr>
        <b/>
        <sz val="9"/>
        <color theme="0" tint="-0.499984740745262"/>
        <rFont val="Calibri"/>
        <family val="2"/>
        <scheme val="minor"/>
      </rPr>
      <t>URBANIZACION GAS</t>
    </r>
  </si>
  <si>
    <r>
      <t xml:space="preserve">EXCEDENTE. </t>
    </r>
    <r>
      <rPr>
        <b/>
        <sz val="9"/>
        <color theme="0" tint="-0.499984740745262"/>
        <rFont val="Calibri"/>
        <family val="2"/>
        <scheme val="minor"/>
      </rPr>
      <t>URBANIZACION GAS</t>
    </r>
  </si>
  <si>
    <r>
      <t xml:space="preserve">ESPARCIMIENTO. </t>
    </r>
    <r>
      <rPr>
        <sz val="9"/>
        <color theme="0" tint="-0.499984740745262"/>
        <rFont val="Calibri"/>
        <family val="2"/>
        <scheme val="minor"/>
      </rPr>
      <t>EXCEDENTE. URBANIZACION GAS</t>
    </r>
  </si>
  <si>
    <r>
      <t xml:space="preserve">EXTRACCION DE ESCOMBRO. </t>
    </r>
    <r>
      <rPr>
        <sz val="9"/>
        <color theme="0" tint="-0.499984740745262"/>
        <rFont val="Calibri"/>
        <family val="2"/>
        <scheme val="minor"/>
      </rPr>
      <t>EXCEDENTE. URBANIZACION GAS</t>
    </r>
  </si>
  <si>
    <r>
      <t xml:space="preserve">OTROS EXCEDENTE. </t>
    </r>
    <r>
      <rPr>
        <sz val="9"/>
        <color theme="0" tint="-0.499984740745262"/>
        <rFont val="Calibri"/>
        <family val="2"/>
        <scheme val="minor"/>
      </rPr>
      <t>URBANIZACION GAS</t>
    </r>
  </si>
  <si>
    <r>
      <t xml:space="preserve">BASE Y PROTECCION DE TUBO. </t>
    </r>
    <r>
      <rPr>
        <b/>
        <sz val="9"/>
        <color theme="0" tint="-0.499984740745262"/>
        <rFont val="Calibri"/>
        <family val="2"/>
        <scheme val="minor"/>
      </rPr>
      <t>URBANIZACION GAS</t>
    </r>
  </si>
  <si>
    <r>
      <t xml:space="preserve">BASE DE ARENA. </t>
    </r>
    <r>
      <rPr>
        <sz val="9"/>
        <color theme="0" tint="-0.499984740745262"/>
        <rFont val="Calibri"/>
        <family val="2"/>
        <scheme val="minor"/>
      </rPr>
      <t>BASE Y PROTECCION DE TUBO. URBANIZACION GAS</t>
    </r>
  </si>
  <si>
    <r>
      <t xml:space="preserve">PROTECCION HORMIGON. </t>
    </r>
    <r>
      <rPr>
        <sz val="9"/>
        <color theme="0" tint="-0.499984740745262"/>
        <rFont val="Calibri"/>
        <family val="2"/>
        <scheme val="minor"/>
      </rPr>
      <t>BASE Y PROTECCION DE TUBO. URBANIZACION GAS</t>
    </r>
  </si>
  <si>
    <r>
      <t xml:space="preserve">OTROS BASE Y PROTECCION DE TUBO. </t>
    </r>
    <r>
      <rPr>
        <sz val="9"/>
        <color theme="0" tint="-0.499984740745262"/>
        <rFont val="Calibri"/>
        <family val="2"/>
        <scheme val="minor"/>
      </rPr>
      <t>URBANIZACION GAS</t>
    </r>
  </si>
  <si>
    <r>
      <t xml:space="preserve">AGOTAMIENTO. </t>
    </r>
    <r>
      <rPr>
        <b/>
        <sz val="9"/>
        <color theme="0" tint="-0.499984740745262"/>
        <rFont val="Calibri"/>
        <family val="2"/>
        <scheme val="minor"/>
      </rPr>
      <t>URBANIZACION GAS</t>
    </r>
  </si>
  <si>
    <r>
      <t xml:space="preserve">PREPARACION CANCHA. </t>
    </r>
    <r>
      <rPr>
        <b/>
        <sz val="9"/>
        <color theme="0" tint="-0.499984740745262"/>
        <rFont val="Calibri"/>
        <family val="2"/>
        <scheme val="minor"/>
      </rPr>
      <t>URBANIZACION GAS</t>
    </r>
  </si>
  <si>
    <r>
      <t>TUBERIA.</t>
    </r>
    <r>
      <rPr>
        <b/>
        <sz val="9"/>
        <color theme="0" tint="-0.499984740745262"/>
        <rFont val="Calibri"/>
        <family val="2"/>
        <scheme val="minor"/>
      </rPr>
      <t xml:space="preserve"> URBANIZACION GAS</t>
    </r>
  </si>
  <si>
    <r>
      <t xml:space="preserve">CONFECCION JUNTURA. </t>
    </r>
    <r>
      <rPr>
        <b/>
        <sz val="9"/>
        <color theme="0" tint="-0.499984740745262"/>
        <rFont val="Calibri"/>
        <family val="2"/>
        <scheme val="minor"/>
      </rPr>
      <t>URBANIZACION GAS</t>
    </r>
  </si>
  <si>
    <r>
      <t xml:space="preserve">ARRANQUE DOMICILIARIO. </t>
    </r>
    <r>
      <rPr>
        <b/>
        <sz val="9"/>
        <color theme="0" tint="-0.499984740745262"/>
        <rFont val="Calibri"/>
        <family val="2"/>
        <scheme val="minor"/>
      </rPr>
      <t>URBANIZACION GAS</t>
    </r>
  </si>
  <si>
    <t>OTROS URBANIZACION GAS</t>
  </si>
  <si>
    <r>
      <t xml:space="preserve">CAMARA DE VALVULA. </t>
    </r>
    <r>
      <rPr>
        <b/>
        <sz val="9"/>
        <color theme="0" tint="-0.499984740745262"/>
        <rFont val="Calibri"/>
        <family val="2"/>
        <scheme val="minor"/>
      </rPr>
      <t>URBANIZACION GAS</t>
    </r>
  </si>
  <si>
    <r>
      <t xml:space="preserve">OTROS BASE Y PROTECCION DE TUBO. </t>
    </r>
    <r>
      <rPr>
        <sz val="9"/>
        <color theme="0" tint="-0.499984740745262"/>
        <rFont val="Calibri"/>
        <family val="2"/>
        <scheme val="minor"/>
      </rPr>
      <t>URBANIZACION AGUA POTABLE</t>
    </r>
  </si>
  <si>
    <t>I 02 00 00</t>
  </si>
  <si>
    <t>I 06 03 80</t>
  </si>
  <si>
    <t>I 06 04 80</t>
  </si>
  <si>
    <t>I 08 00 00</t>
  </si>
  <si>
    <t>I 13 02 00</t>
  </si>
  <si>
    <t>I 13 03 00</t>
  </si>
  <si>
    <t>I 13 04 00</t>
  </si>
  <si>
    <t>I 13 04 01</t>
  </si>
  <si>
    <t>I 13 05 00</t>
  </si>
  <si>
    <t>I 13 06 01</t>
  </si>
  <si>
    <t>I 13 07 00</t>
  </si>
  <si>
    <t>I 13 08 00</t>
  </si>
  <si>
    <t>I 13 08 G1</t>
  </si>
  <si>
    <t/>
  </si>
  <si>
    <r>
      <t xml:space="preserve">HORMIGON. </t>
    </r>
    <r>
      <rPr>
        <sz val="9"/>
        <color theme="0" tint="-0.499984740745262"/>
        <rFont val="Calibri"/>
        <family val="2"/>
        <scheme val="minor"/>
      </rPr>
      <t>PAVIMENTO CALZADA. PAVIMENTO. URBANIZACION PAVIMENTACION</t>
    </r>
  </si>
  <si>
    <r>
      <t xml:space="preserve">CONCRETO ASFALTICO. </t>
    </r>
    <r>
      <rPr>
        <sz val="9"/>
        <color theme="0" tint="-0.499984740745262"/>
        <rFont val="Calibri"/>
        <family val="2"/>
        <scheme val="minor"/>
      </rPr>
      <t>PAVIMENTO CALZADA. PAVIMENTO. URBANIZACION PAVIMENTACION</t>
    </r>
  </si>
  <si>
    <r>
      <t xml:space="preserve">ADOQUIN DE PIEDRA. </t>
    </r>
    <r>
      <rPr>
        <sz val="9"/>
        <color theme="0" tint="-0.499984740745262"/>
        <rFont val="Calibri"/>
        <family val="2"/>
        <scheme val="minor"/>
      </rPr>
      <t>PAVIMENTO CALZADA. PAVIMENTO. URBANIZACION PAVIMENTACION</t>
    </r>
  </si>
  <si>
    <r>
      <t xml:space="preserve">MAICILLO. </t>
    </r>
    <r>
      <rPr>
        <sz val="9"/>
        <color theme="0" tint="-0.499984740745262"/>
        <rFont val="Calibri"/>
        <family val="2"/>
        <scheme val="minor"/>
      </rPr>
      <t>PAVIMENTO CALZADA. PAVIMENTO. URBANIZACION PAVIMENTACION</t>
    </r>
  </si>
  <si>
    <r>
      <t>HORMIGON.</t>
    </r>
    <r>
      <rPr>
        <sz val="9"/>
        <color theme="0" tint="-0.499984740745262"/>
        <rFont val="Calibri"/>
        <family val="2"/>
        <scheme val="minor"/>
      </rPr>
      <t xml:space="preserve"> PAVIMENTO VEREDA. PAVIMENTO. URBANIZACION PAVIMENTACION</t>
    </r>
  </si>
  <si>
    <r>
      <t xml:space="preserve">BALDOSA AL LIQUIDO. </t>
    </r>
    <r>
      <rPr>
        <sz val="9"/>
        <color theme="0" tint="-0.499984740745262"/>
        <rFont val="Calibri"/>
        <family val="2"/>
        <scheme val="minor"/>
      </rPr>
      <t>PAVIMENTO VEREDA. PAVIMENTO. URBANIZACION PAVIMENTACION</t>
    </r>
  </si>
  <si>
    <r>
      <t>BALDOSA MICROVIBRADA</t>
    </r>
    <r>
      <rPr>
        <sz val="9"/>
        <color theme="0" tint="-0.499984740745262"/>
        <rFont val="Calibri"/>
        <family val="2"/>
        <scheme val="minor"/>
      </rPr>
      <t>. PAVIMENTO VEREDA. PAVIMENTO. URBANIZACION PAVIMENTACION</t>
    </r>
  </si>
  <si>
    <r>
      <t>BALDOSA 40X40.</t>
    </r>
    <r>
      <rPr>
        <sz val="9"/>
        <color theme="0" tint="-0.499984740745262"/>
        <rFont val="Calibri"/>
        <family val="2"/>
        <scheme val="minor"/>
      </rPr>
      <t xml:space="preserve"> PAVIMENTO VEREDA. PAVIMENTO. URBANIZACION PAVIMENTACION</t>
    </r>
  </si>
  <si>
    <r>
      <t>MAICILLO.</t>
    </r>
    <r>
      <rPr>
        <sz val="9"/>
        <color theme="0" tint="-0.499984740745262"/>
        <rFont val="Calibri"/>
        <family val="2"/>
        <scheme val="minor"/>
      </rPr>
      <t>PAVIMENTO VEREDA. PAVIMENTO. URBANIZACION PAVIMENTACION</t>
    </r>
  </si>
  <si>
    <r>
      <t>PAVIMENTO ESPECIAL.</t>
    </r>
    <r>
      <rPr>
        <sz val="9"/>
        <color theme="0" tint="-0.499984740745262"/>
        <rFont val="Calibri"/>
        <family val="2"/>
        <scheme val="minor"/>
      </rPr>
      <t xml:space="preserve"> PAVIMENTO VEREDA. PAVIMENTO. URBANIZACION PAVIMENTACION</t>
    </r>
  </si>
  <si>
    <r>
      <t>BALDOSA ANTIDESLIZANTE.</t>
    </r>
    <r>
      <rPr>
        <sz val="9"/>
        <color theme="0" tint="-0.499984740745262"/>
        <rFont val="Calibri"/>
        <family val="2"/>
        <scheme val="minor"/>
      </rPr>
      <t>PAVIMENTO VEREDA. PAVIMENTO. URBANIZACION PAVIMENTACION</t>
    </r>
  </si>
  <si>
    <r>
      <t xml:space="preserve">BALDOSA TEXTURADAS PARA PERSONAS CON DISCAPACIDAD VISUAL. </t>
    </r>
    <r>
      <rPr>
        <sz val="9"/>
        <color theme="0" tint="-0.499984740745262"/>
        <rFont val="Calibri"/>
        <family val="2"/>
        <scheme val="minor"/>
      </rPr>
      <t>PAVIMENTO VEREDA. PAVIMENTO. URBANIZACION PAVIMENTACION</t>
    </r>
  </si>
  <si>
    <r>
      <t>MADERA</t>
    </r>
    <r>
      <rPr>
        <sz val="9"/>
        <color theme="0" tint="-0.499984740745262"/>
        <rFont val="Calibri"/>
        <family val="2"/>
        <scheme val="minor"/>
      </rPr>
      <t>.PAVIMENTO VEREDA. PAVIMENTO. URBANIZACION PAVIMENTACION</t>
    </r>
  </si>
  <si>
    <r>
      <t xml:space="preserve">OTROS PAVIMENTO VEREDA. </t>
    </r>
    <r>
      <rPr>
        <sz val="9"/>
        <color theme="0" tint="-0.499984740745262"/>
        <rFont val="Calibri"/>
        <family val="2"/>
        <scheme val="minor"/>
      </rPr>
      <t>PAVIMENTO. URBANIZACION PAVIMENTACION</t>
    </r>
  </si>
  <si>
    <r>
      <t xml:space="preserve">PAVIMENTO VEREDA. </t>
    </r>
    <r>
      <rPr>
        <b/>
        <sz val="9"/>
        <color theme="0" tint="-0.499984740745262"/>
        <rFont val="Calibri"/>
        <family val="2"/>
        <scheme val="minor"/>
      </rPr>
      <t>PAVIMENTO. URBANIZACION PAVIMENTACION</t>
    </r>
  </si>
  <si>
    <r>
      <t xml:space="preserve">PREFABRICADO HOPRMIGON. </t>
    </r>
    <r>
      <rPr>
        <sz val="9"/>
        <color theme="0" tint="-0.499984740745262"/>
        <rFont val="Calibri"/>
        <family val="2"/>
        <scheme val="minor"/>
      </rPr>
      <t>PAVIMENTO CALZADA. PAVIMENTO. URBANIZACION PAVIMENTACION</t>
    </r>
  </si>
  <si>
    <r>
      <t xml:space="preserve">PREFABRICADO HORMIGON. </t>
    </r>
    <r>
      <rPr>
        <sz val="9"/>
        <color theme="0" tint="-0.499984740745262"/>
        <rFont val="Calibri"/>
        <family val="2"/>
        <scheme val="minor"/>
      </rPr>
      <t>PAVIMENTO VEREDA. PAVIMENTO. URBANIZACION PAVIMENTACION</t>
    </r>
  </si>
  <si>
    <r>
      <t>ADOQUIN PIEDRA.</t>
    </r>
    <r>
      <rPr>
        <sz val="9"/>
        <color theme="0" tint="-0.499984740745262"/>
        <rFont val="Calibri"/>
        <family val="2"/>
        <scheme val="minor"/>
      </rPr>
      <t xml:space="preserve"> PAVIMENTO VEREDA. PAVIMENTO. URBANIZACION PAVIMENTACION</t>
    </r>
  </si>
  <si>
    <r>
      <t xml:space="preserve">ASFALTO. </t>
    </r>
    <r>
      <rPr>
        <sz val="9"/>
        <color theme="0" tint="-0.499984740745262"/>
        <rFont val="Calibri"/>
        <family val="2"/>
        <scheme val="minor"/>
      </rPr>
      <t>PAVIMENTO VEREDA. PAVIMENTO. URBANIZACION PAVIMENTACION</t>
    </r>
  </si>
  <si>
    <t>I 09 02 13</t>
  </si>
  <si>
    <r>
      <t>PIEDRA</t>
    </r>
    <r>
      <rPr>
        <sz val="9"/>
        <color theme="0" tint="-0.499984740745262"/>
        <rFont val="Calibri"/>
        <family val="2"/>
        <scheme val="minor"/>
      </rPr>
      <t>.PAVIMENTO VEREDA. PAVIMENTO. URBANIZACION PAVIMENTACION</t>
    </r>
  </si>
  <si>
    <r>
      <t xml:space="preserve">TRAZADO Y NIVEL. </t>
    </r>
    <r>
      <rPr>
        <b/>
        <sz val="9"/>
        <color theme="0" tint="-0.499984740745262"/>
        <rFont val="Calibri"/>
        <family val="2"/>
        <scheme val="minor"/>
      </rPr>
      <t>AREAS VERDES. URBANIZACION</t>
    </r>
  </si>
  <si>
    <t>I 04 04 00</t>
  </si>
  <si>
    <t>I 04 04 01</t>
  </si>
  <si>
    <t>I 04 04 G1</t>
  </si>
  <si>
    <t>I 04 04 02</t>
  </si>
  <si>
    <t>I 04 04 03</t>
  </si>
  <si>
    <t>I 04 04 80</t>
  </si>
  <si>
    <r>
      <t xml:space="preserve">LUMINARIA. </t>
    </r>
    <r>
      <rPr>
        <b/>
        <sz val="9"/>
        <color theme="0" tint="-0.499984740745262"/>
        <rFont val="Calibri"/>
        <family val="2"/>
        <scheme val="minor"/>
      </rPr>
      <t>URBANIZACION ELECTRICIDAD</t>
    </r>
  </si>
  <si>
    <r>
      <t xml:space="preserve">GENERALIDAD. </t>
    </r>
    <r>
      <rPr>
        <sz val="9"/>
        <color theme="0" tint="-0.499984740745262"/>
        <rFont val="Calibri"/>
        <family val="2"/>
        <scheme val="minor"/>
      </rPr>
      <t>LUMINARIA. URBANIZACION ELECTRICIDAD</t>
    </r>
  </si>
  <si>
    <r>
      <t xml:space="preserve">LUMINARIA TRADICIONAL. </t>
    </r>
    <r>
      <rPr>
        <sz val="9"/>
        <color theme="0" tint="-0.499984740745262"/>
        <rFont val="Calibri"/>
        <family val="2"/>
        <scheme val="minor"/>
      </rPr>
      <t>LUMINARIA. URBANIZACION ELECTRICIDAD</t>
    </r>
  </si>
  <si>
    <r>
      <t xml:space="preserve">LUMINARIA LED. </t>
    </r>
    <r>
      <rPr>
        <sz val="9"/>
        <color theme="0" tint="-0.499984740745262"/>
        <rFont val="Calibri"/>
        <family val="2"/>
        <scheme val="minor"/>
      </rPr>
      <t>LUMINARIA. URBANIZACION ELECTRICIDAD</t>
    </r>
  </si>
  <si>
    <r>
      <t>LUMINARIA LED CON PANEL FOTOVOLTAICO.</t>
    </r>
    <r>
      <rPr>
        <sz val="9"/>
        <color theme="0" tint="-0.499984740745262"/>
        <rFont val="Calibri"/>
        <family val="2"/>
        <scheme val="minor"/>
      </rPr>
      <t xml:space="preserve"> LUMINARIA. URBANIZACION ELECTRICIDAD</t>
    </r>
  </si>
  <si>
    <r>
      <t>OTROS LUMINARIA</t>
    </r>
    <r>
      <rPr>
        <sz val="9"/>
        <color theme="0" tint="-0.499984740745262"/>
        <rFont val="Calibri"/>
        <family val="2"/>
        <scheme val="minor"/>
      </rPr>
      <t>. LUMINARIA. URBANIZACION ELECTRICIDAD</t>
    </r>
  </si>
  <si>
    <t>OTROS URBANIZACION</t>
  </si>
  <si>
    <t>H 01 00 00</t>
  </si>
  <si>
    <t>CIERRO EXTERIOR</t>
  </si>
  <si>
    <t xml:space="preserve"> </t>
  </si>
  <si>
    <t>H 01 G1 00</t>
  </si>
  <si>
    <r>
      <t>GENERALIDAD.</t>
    </r>
    <r>
      <rPr>
        <b/>
        <sz val="9"/>
        <color theme="0" tint="-0.499984740745262"/>
        <rFont val="Calibri"/>
        <family val="2"/>
        <scheme val="minor"/>
      </rPr>
      <t>CIERRO EXTERIOR</t>
    </r>
  </si>
  <si>
    <t>H 01 01 00</t>
  </si>
  <si>
    <r>
      <t xml:space="preserve">EXCAVACION. </t>
    </r>
    <r>
      <rPr>
        <b/>
        <sz val="9"/>
        <color theme="0" tint="-0.499984740745262"/>
        <rFont val="Calibri"/>
        <family val="2"/>
        <scheme val="minor"/>
      </rPr>
      <t>CIERRO EXTERIOR</t>
    </r>
  </si>
  <si>
    <t>H 01 01 G1</t>
  </si>
  <si>
    <r>
      <t xml:space="preserve">GENERALIDAD. </t>
    </r>
    <r>
      <rPr>
        <sz val="9"/>
        <color theme="0" tint="-0.499984740745262"/>
        <rFont val="Calibri"/>
        <family val="2"/>
        <scheme val="minor"/>
      </rPr>
      <t>EXCAVACION. CIERRO EXTERIOR</t>
    </r>
  </si>
  <si>
    <t>H 01 01 01</t>
  </si>
  <si>
    <r>
      <t xml:space="preserve">EXCAVACION EN ROCA. </t>
    </r>
    <r>
      <rPr>
        <sz val="9"/>
        <color theme="0" tint="-0.499984740745262"/>
        <rFont val="Calibri"/>
        <family val="2"/>
        <scheme val="minor"/>
      </rPr>
      <t>EXCAVACION. CIERRO EXTERIOR</t>
    </r>
  </si>
  <si>
    <t>H 01 01 02</t>
  </si>
  <si>
    <r>
      <t>EXCAVACION FUNDACION.</t>
    </r>
    <r>
      <rPr>
        <sz val="9"/>
        <color theme="0" tint="-0.499984740745262"/>
        <rFont val="Calibri"/>
        <family val="2"/>
        <scheme val="minor"/>
      </rPr>
      <t xml:space="preserve"> EXCAVACION. CIERRO EXTERIOR</t>
    </r>
  </si>
  <si>
    <t>H 01 01 03</t>
  </si>
  <si>
    <r>
      <t xml:space="preserve">EXCAVACION MANUAL. </t>
    </r>
    <r>
      <rPr>
        <sz val="9"/>
        <color theme="0" tint="-0.499984740745262"/>
        <rFont val="Calibri"/>
        <family val="2"/>
        <scheme val="minor"/>
      </rPr>
      <t>EXCAVACION. CIERRO EXTERIOR</t>
    </r>
  </si>
  <si>
    <t>H 01 01 80</t>
  </si>
  <si>
    <r>
      <t>OTROS EXCAVACION</t>
    </r>
    <r>
      <rPr>
        <sz val="9"/>
        <color theme="0" tint="-0.499984740745262"/>
        <rFont val="Calibri"/>
        <family val="2"/>
        <scheme val="minor"/>
      </rPr>
      <t>. CIERRO EXTERIOR</t>
    </r>
  </si>
  <si>
    <t>H 01 02 00</t>
  </si>
  <si>
    <r>
      <t xml:space="preserve">EMPLANTILLADO. </t>
    </r>
    <r>
      <rPr>
        <b/>
        <sz val="9"/>
        <color theme="0" tint="-0.499984740745262"/>
        <rFont val="Calibri"/>
        <family val="2"/>
        <scheme val="minor"/>
      </rPr>
      <t>CIERRO EXTERIOR</t>
    </r>
  </si>
  <si>
    <t>H 01 03 00</t>
  </si>
  <si>
    <r>
      <t xml:space="preserve">CIMIENTO. </t>
    </r>
    <r>
      <rPr>
        <b/>
        <sz val="9"/>
        <color theme="0" tint="-0.499984740745262"/>
        <rFont val="Calibri"/>
        <family val="2"/>
        <scheme val="minor"/>
      </rPr>
      <t>CIERRO EXTERIOR</t>
    </r>
  </si>
  <si>
    <t>H 01 03 G1</t>
  </si>
  <si>
    <r>
      <t xml:space="preserve">GENERALIDAD. IMPERMEABILIZACION. </t>
    </r>
    <r>
      <rPr>
        <sz val="9"/>
        <color theme="0" tint="-0.499984740745262"/>
        <rFont val="Calibri"/>
        <family val="2"/>
        <scheme val="minor"/>
      </rPr>
      <t>CIMIENTO. CIERRO EXTERIOR</t>
    </r>
  </si>
  <si>
    <t>H 01 03 G2</t>
  </si>
  <si>
    <r>
      <t xml:space="preserve">GENERALIDAD. SELLO. </t>
    </r>
    <r>
      <rPr>
        <sz val="9"/>
        <color theme="0" tint="-0.499984740745262"/>
        <rFont val="Calibri"/>
        <family val="2"/>
        <scheme val="minor"/>
      </rPr>
      <t>CIMIENTO. CIERRO EXTERIOR</t>
    </r>
  </si>
  <si>
    <t>H 01 03 01</t>
  </si>
  <si>
    <r>
      <t xml:space="preserve">CIMIENTO AISLADO HORMIGON. </t>
    </r>
    <r>
      <rPr>
        <sz val="9"/>
        <color theme="0" tint="-0.499984740745262"/>
        <rFont val="Calibri"/>
        <family val="2"/>
        <scheme val="minor"/>
      </rPr>
      <t>CIMIENTO. CIERRO EXTERIOR</t>
    </r>
  </si>
  <si>
    <t>H 01 03 02</t>
  </si>
  <si>
    <r>
      <t xml:space="preserve">CIMIENTO AISLADO HORMIGON ARMADO. </t>
    </r>
    <r>
      <rPr>
        <sz val="9"/>
        <color theme="0" tint="-0.499984740745262"/>
        <rFont val="Calibri"/>
        <family val="2"/>
        <scheme val="minor"/>
      </rPr>
      <t>CIMIENTO. CIERRO EXTERIOR</t>
    </r>
  </si>
  <si>
    <t>H 01 03 03</t>
  </si>
  <si>
    <r>
      <t xml:space="preserve">CIMIENTO CONTINUO HORMIGON. </t>
    </r>
    <r>
      <rPr>
        <sz val="9"/>
        <color theme="0" tint="-0.499984740745262"/>
        <rFont val="Calibri"/>
        <family val="2"/>
        <scheme val="minor"/>
      </rPr>
      <t>CIMIENTO. CIERRO EXTERIOR</t>
    </r>
  </si>
  <si>
    <t>H 01 03 04</t>
  </si>
  <si>
    <r>
      <t xml:space="preserve">CIMIENTO CONTINUO HORMIGON ARMADO. </t>
    </r>
    <r>
      <rPr>
        <sz val="9"/>
        <color theme="0" tint="-0.499984740745262"/>
        <rFont val="Calibri"/>
        <family val="2"/>
        <scheme val="minor"/>
      </rPr>
      <t>CIMIENTO. CIERRO EXTERIOR</t>
    </r>
  </si>
  <si>
    <t>H 01 03 05</t>
  </si>
  <si>
    <r>
      <t xml:space="preserve">CIMIENTO DE ESCALERA Y GRADA HORMIGON. </t>
    </r>
    <r>
      <rPr>
        <sz val="9"/>
        <color theme="0" tint="-0.499984740745262"/>
        <rFont val="Calibri"/>
        <family val="2"/>
        <scheme val="minor"/>
      </rPr>
      <t>CIMIENTO. CIERRO EXTERIOR</t>
    </r>
  </si>
  <si>
    <t>H 01 03 06</t>
  </si>
  <si>
    <r>
      <t xml:space="preserve">CIMIENTO DE ESCALERA Y GRADA HORMIGON ARMADO. </t>
    </r>
    <r>
      <rPr>
        <sz val="9"/>
        <color theme="0" tint="-0.499984740745262"/>
        <rFont val="Calibri"/>
        <family val="2"/>
        <scheme val="minor"/>
      </rPr>
      <t>CIMIENTO. CIERRO EXTERIOR</t>
    </r>
  </si>
  <si>
    <t>H 01 03 80</t>
  </si>
  <si>
    <r>
      <t xml:space="preserve">OTROS CIMIENTO. </t>
    </r>
    <r>
      <rPr>
        <sz val="9"/>
        <color theme="0" tint="-0.499984740745262"/>
        <rFont val="Calibri"/>
        <family val="2"/>
        <scheme val="minor"/>
      </rPr>
      <t>CIERRO EXTERIOR</t>
    </r>
  </si>
  <si>
    <t>H 01 04 00</t>
  </si>
  <si>
    <r>
      <t xml:space="preserve">ESTRUCTURA. </t>
    </r>
    <r>
      <rPr>
        <b/>
        <sz val="9"/>
        <color theme="0" tint="-0.499984740745262"/>
        <rFont val="Calibri"/>
        <family val="2"/>
        <scheme val="minor"/>
      </rPr>
      <t>CIERRO EXTERIOR</t>
    </r>
  </si>
  <si>
    <t>H 01 04 G1</t>
  </si>
  <si>
    <r>
      <t xml:space="preserve">GENERALIDAD. </t>
    </r>
    <r>
      <rPr>
        <sz val="9"/>
        <color theme="0" tint="-0.499984740745262"/>
        <rFont val="Calibri"/>
        <family val="2"/>
        <scheme val="minor"/>
      </rPr>
      <t>ESTRUCTURA. CIERRO EXTERIOR</t>
    </r>
  </si>
  <si>
    <t>H 01 04 01</t>
  </si>
  <si>
    <r>
      <t xml:space="preserve">ACERO. </t>
    </r>
    <r>
      <rPr>
        <sz val="9"/>
        <color theme="0" tint="-0.499984740745262"/>
        <rFont val="Calibri"/>
        <family val="2"/>
        <scheme val="minor"/>
      </rPr>
      <t>ESTRUCTURA. CIERRO EXTERIOR</t>
    </r>
  </si>
  <si>
    <t>H 01 04 02</t>
  </si>
  <si>
    <r>
      <t>MADERA.</t>
    </r>
    <r>
      <rPr>
        <sz val="9"/>
        <color theme="0" tint="-0.499984740745262"/>
        <rFont val="Calibri"/>
        <family val="2"/>
        <scheme val="minor"/>
      </rPr>
      <t xml:space="preserve"> ESTRUCTURA. CIERRO EXTERIOR</t>
    </r>
  </si>
  <si>
    <t>H 01 04 03</t>
  </si>
  <si>
    <r>
      <t xml:space="preserve">ALUMINIO. </t>
    </r>
    <r>
      <rPr>
        <sz val="9"/>
        <color theme="0" tint="-0.499984740745262"/>
        <rFont val="Calibri"/>
        <family val="2"/>
        <scheme val="minor"/>
      </rPr>
      <t>ESTRUCTURA. CIERRO EXTERIOR</t>
    </r>
  </si>
  <si>
    <t>H 01 04 80</t>
  </si>
  <si>
    <r>
      <t xml:space="preserve">OTROS ESTRUCTURA. </t>
    </r>
    <r>
      <rPr>
        <sz val="9"/>
        <color theme="0" tint="-0.499984740745262"/>
        <rFont val="Calibri"/>
        <family val="2"/>
        <scheme val="minor"/>
      </rPr>
      <t>CIERRO EXTERIOR</t>
    </r>
  </si>
  <si>
    <t>H 01 05 00</t>
  </si>
  <si>
    <r>
      <t xml:space="preserve">CERRAMIENTO. </t>
    </r>
    <r>
      <rPr>
        <b/>
        <sz val="9"/>
        <color theme="0" tint="-0.499984740745262"/>
        <rFont val="Calibri"/>
        <family val="2"/>
        <scheme val="minor"/>
      </rPr>
      <t>CIERRO EXTERIOR</t>
    </r>
  </si>
  <si>
    <t>H 01 05 G1</t>
  </si>
  <si>
    <r>
      <t xml:space="preserve">GENERALIDAD. </t>
    </r>
    <r>
      <rPr>
        <sz val="9"/>
        <color theme="0" tint="-0.499984740745262"/>
        <rFont val="Calibri"/>
        <family val="2"/>
        <scheme val="minor"/>
      </rPr>
      <t>CERRAMIENTO. CIERRO EXTERIOR</t>
    </r>
  </si>
  <si>
    <t>H 01 05 01</t>
  </si>
  <si>
    <r>
      <t xml:space="preserve">MALLA. </t>
    </r>
    <r>
      <rPr>
        <sz val="9"/>
        <color theme="0" tint="-0.499984740745262"/>
        <rFont val="Calibri"/>
        <family val="2"/>
        <scheme val="minor"/>
      </rPr>
      <t>CERRAMIENTO. CIERRO EXTERIOR</t>
    </r>
  </si>
  <si>
    <t>H 01 05 02</t>
  </si>
  <si>
    <r>
      <t xml:space="preserve">REJA DE ACERO. </t>
    </r>
    <r>
      <rPr>
        <sz val="9"/>
        <color theme="0" tint="-0.499984740745262"/>
        <rFont val="Calibri"/>
        <family val="2"/>
        <scheme val="minor"/>
      </rPr>
      <t>CERRAMIENTO. CIERRO EXTERIOR</t>
    </r>
  </si>
  <si>
    <t>H 01 05 03</t>
  </si>
  <si>
    <r>
      <t xml:space="preserve">PLACA DE HORMIGON. </t>
    </r>
    <r>
      <rPr>
        <sz val="9"/>
        <color theme="0" tint="-0.499984740745262"/>
        <rFont val="Calibri"/>
        <family val="2"/>
        <scheme val="minor"/>
      </rPr>
      <t>CERRAMIENTO. CIERRO EXTERIOR</t>
    </r>
  </si>
  <si>
    <t>H 01 05 04</t>
  </si>
  <si>
    <r>
      <t xml:space="preserve">REJA DE MADERA. </t>
    </r>
    <r>
      <rPr>
        <sz val="9"/>
        <color theme="0" tint="-0.499984740745262"/>
        <rFont val="Calibri"/>
        <family val="2"/>
        <scheme val="minor"/>
      </rPr>
      <t>CERRAMIENTO. CIERRO EXTERIOR</t>
    </r>
  </si>
  <si>
    <t>H 01 05 05</t>
  </si>
  <si>
    <r>
      <t xml:space="preserve">PLANCHA DE MADERA RECONSTITUIDA. </t>
    </r>
    <r>
      <rPr>
        <sz val="9"/>
        <color theme="0" tint="-0.499984740745262"/>
        <rFont val="Calibri"/>
        <family val="2"/>
        <scheme val="minor"/>
      </rPr>
      <t>CERRAMIENTO. CIERRO EXTERIOR</t>
    </r>
  </si>
  <si>
    <t>H 01 05 06</t>
  </si>
  <si>
    <r>
      <t xml:space="preserve">PLANCHA DE ACERO. </t>
    </r>
    <r>
      <rPr>
        <sz val="9"/>
        <color theme="0" tint="-0.499984740745262"/>
        <rFont val="Calibri"/>
        <family val="2"/>
        <scheme val="minor"/>
      </rPr>
      <t>CERRAMIENTO. CIERRO EXTERIOR</t>
    </r>
  </si>
  <si>
    <t>H 01 05 07</t>
  </si>
  <si>
    <r>
      <t xml:space="preserve">VIDRIO. </t>
    </r>
    <r>
      <rPr>
        <sz val="9"/>
        <color theme="0" tint="-0.499984740745262"/>
        <rFont val="Calibri"/>
        <family val="2"/>
        <scheme val="minor"/>
      </rPr>
      <t>CERRAMIENTO. CIERRO EXTERIOR</t>
    </r>
  </si>
  <si>
    <t>H 01 05 08</t>
  </si>
  <si>
    <r>
      <t xml:space="preserve">ALBAÑILERIA DE LADRILLO. </t>
    </r>
    <r>
      <rPr>
        <sz val="9"/>
        <color theme="0" tint="-0.499984740745262"/>
        <rFont val="Calibri"/>
        <family val="2"/>
        <scheme val="minor"/>
      </rPr>
      <t>CERRAMIENTO. CIERRO EXTERIOR</t>
    </r>
  </si>
  <si>
    <t>H 01 05 09</t>
  </si>
  <si>
    <r>
      <t xml:space="preserve">ALBAÑILERIA DE BLOQUE DE HORMIGON. </t>
    </r>
    <r>
      <rPr>
        <sz val="9"/>
        <color theme="0" tint="-0.499984740745262"/>
        <rFont val="Calibri"/>
        <family val="2"/>
        <scheme val="minor"/>
      </rPr>
      <t>CERRAMIENTO. CIERRO EXTERIOR</t>
    </r>
  </si>
  <si>
    <t>H 01 05 10</t>
  </si>
  <si>
    <r>
      <t xml:space="preserve">MURO DE HORMIGON ARMADO. </t>
    </r>
    <r>
      <rPr>
        <sz val="9"/>
        <color theme="0" tint="-0.499984740745262"/>
        <rFont val="Calibri"/>
        <family val="2"/>
        <scheme val="minor"/>
      </rPr>
      <t>CERRAMIENTO. CIERRO EXTERIOR</t>
    </r>
  </si>
  <si>
    <t>H 01 05 80</t>
  </si>
  <si>
    <r>
      <t xml:space="preserve">OTROS CERRAMIENTO. </t>
    </r>
    <r>
      <rPr>
        <sz val="9"/>
        <color theme="0" tint="-0.499984740745262"/>
        <rFont val="Calibri"/>
        <family val="2"/>
        <scheme val="minor"/>
      </rPr>
      <t>CIERRO EXTERIOR</t>
    </r>
  </si>
  <si>
    <t>H 01 06 00</t>
  </si>
  <si>
    <r>
      <t>TERMINACION.</t>
    </r>
    <r>
      <rPr>
        <b/>
        <sz val="9"/>
        <color theme="0" tint="-0.499984740745262"/>
        <rFont val="Calibri"/>
        <family val="2"/>
        <scheme val="minor"/>
      </rPr>
      <t xml:space="preserve"> CIERRO EXTERIOR</t>
    </r>
  </si>
  <si>
    <t>H 01 07 00</t>
  </si>
  <si>
    <r>
      <t xml:space="preserve">PUERTA Y PORTON. </t>
    </r>
    <r>
      <rPr>
        <b/>
        <sz val="9"/>
        <color theme="0" tint="-0.499984740745262"/>
        <rFont val="Calibri"/>
        <family val="2"/>
        <scheme val="minor"/>
      </rPr>
      <t>CIERRO EXTERIOR</t>
    </r>
  </si>
  <si>
    <t>H 01 07 G1</t>
  </si>
  <si>
    <r>
      <t xml:space="preserve">GENERALIDAD. </t>
    </r>
    <r>
      <rPr>
        <sz val="9"/>
        <color theme="0" tint="-0.499984740745262"/>
        <rFont val="Calibri"/>
        <family val="2"/>
        <scheme val="minor"/>
      </rPr>
      <t>PUERTA Y PORTON. CIERRO EXTERIOR</t>
    </r>
  </si>
  <si>
    <t>H 01 07 01</t>
  </si>
  <si>
    <r>
      <t>PUERTA MADERA.</t>
    </r>
    <r>
      <rPr>
        <sz val="9"/>
        <color theme="0" tint="-0.499984740745262"/>
        <rFont val="Calibri"/>
        <family val="2"/>
        <scheme val="minor"/>
      </rPr>
      <t xml:space="preserve"> PUERTA Y PORTON. CIERRO EXTERIOR</t>
    </r>
  </si>
  <si>
    <t>H 01 07 02</t>
  </si>
  <si>
    <r>
      <t>PUERTA METAL.</t>
    </r>
    <r>
      <rPr>
        <sz val="9"/>
        <color theme="0" tint="-0.499984740745262"/>
        <rFont val="Calibri"/>
        <family val="2"/>
        <scheme val="minor"/>
      </rPr>
      <t xml:space="preserve"> PUERTA Y PORTON. CIERRO EXTERIOR</t>
    </r>
  </si>
  <si>
    <t>H 01 07 03</t>
  </si>
  <si>
    <r>
      <t xml:space="preserve">PUERTA METAL MADERA. </t>
    </r>
    <r>
      <rPr>
        <sz val="9"/>
        <color theme="0" tint="-0.499984740745262"/>
        <rFont val="Calibri"/>
        <family val="2"/>
        <scheme val="minor"/>
      </rPr>
      <t>PUERTA Y PORTON. CIERRO EXTERIOR</t>
    </r>
  </si>
  <si>
    <t>H 01 07 04</t>
  </si>
  <si>
    <r>
      <t>PORTON METALICO</t>
    </r>
    <r>
      <rPr>
        <sz val="9"/>
        <color theme="0" tint="-0.499984740745262"/>
        <rFont val="Calibri"/>
        <family val="2"/>
        <scheme val="minor"/>
      </rPr>
      <t>. PUERTA Y PORTON. CIERRO EXTERIOR</t>
    </r>
  </si>
  <si>
    <t>H 01 07 05</t>
  </si>
  <si>
    <r>
      <t xml:space="preserve">PORTON MADERA. </t>
    </r>
    <r>
      <rPr>
        <sz val="9"/>
        <color theme="0" tint="-0.499984740745262"/>
        <rFont val="Calibri"/>
        <family val="2"/>
        <scheme val="minor"/>
      </rPr>
      <t>PUERTA Y PORTON. CIERRO EXTERIOR</t>
    </r>
  </si>
  <si>
    <t>H 01 07 06</t>
  </si>
  <si>
    <r>
      <t xml:space="preserve">PORTON METAL MADERA. </t>
    </r>
    <r>
      <rPr>
        <sz val="9"/>
        <color theme="0" tint="-0.499984740745262"/>
        <rFont val="Calibri"/>
        <family val="2"/>
        <scheme val="minor"/>
      </rPr>
      <t>PUERTA Y PORTON. CIERRO EXTERIOR</t>
    </r>
  </si>
  <si>
    <t>H 01 07 80</t>
  </si>
  <si>
    <r>
      <t>OTROS PUERTA Y PORTON.</t>
    </r>
    <r>
      <rPr>
        <sz val="9"/>
        <color theme="0" tint="-0.499984740745262"/>
        <rFont val="Calibri"/>
        <family val="2"/>
        <scheme val="minor"/>
      </rPr>
      <t xml:space="preserve"> PUERTA Y PORTON. CIERRO EXTERIOR</t>
    </r>
  </si>
  <si>
    <t>H 01 80 00</t>
  </si>
  <si>
    <t>OTROS CIERRO EXTERIOR</t>
  </si>
  <si>
    <t>H 02 00 00</t>
  </si>
  <si>
    <t>PAVIMENTO EXTERIOR</t>
  </si>
  <si>
    <t>H 02 G1 00</t>
  </si>
  <si>
    <r>
      <t xml:space="preserve">GENERALIDAD. </t>
    </r>
    <r>
      <rPr>
        <b/>
        <sz val="9"/>
        <color theme="0" tint="-0.499984740745262"/>
        <rFont val="Calibri"/>
        <family val="2"/>
        <scheme val="minor"/>
      </rPr>
      <t>PAVIMENTO EXTERIOR</t>
    </r>
  </si>
  <si>
    <t>H 02 G2 00</t>
  </si>
  <si>
    <r>
      <t>RUTA ACCESIBLE OGUC.</t>
    </r>
    <r>
      <rPr>
        <b/>
        <sz val="9"/>
        <color theme="0" tint="-0.499984740745262"/>
        <rFont val="Calibri"/>
        <family val="2"/>
        <scheme val="minor"/>
      </rPr>
      <t xml:space="preserve"> PAVIMENTO EXTERIOR</t>
    </r>
  </si>
  <si>
    <t>H 02 01 00</t>
  </si>
  <si>
    <r>
      <t xml:space="preserve">MOVIMIENTO DE TIERRA. </t>
    </r>
    <r>
      <rPr>
        <b/>
        <sz val="9"/>
        <color theme="0" tint="-0.499984740745262"/>
        <rFont val="Calibri"/>
        <family val="2"/>
        <scheme val="minor"/>
      </rPr>
      <t>PAVIMENTO EXTERIOR</t>
    </r>
  </si>
  <si>
    <t>H 02 01 G1</t>
  </si>
  <si>
    <r>
      <t xml:space="preserve">GENERALIDAD. </t>
    </r>
    <r>
      <rPr>
        <sz val="9"/>
        <color theme="0" tint="-0.499984740745262"/>
        <rFont val="Calibri"/>
        <family val="2"/>
        <scheme val="minor"/>
      </rPr>
      <t>MOVIMIENTO DE TIERRA. PAVIMENTO EXTERIOR</t>
    </r>
  </si>
  <si>
    <t>H 02 01 01</t>
  </si>
  <si>
    <r>
      <t xml:space="preserve">ESCARPE. </t>
    </r>
    <r>
      <rPr>
        <sz val="9"/>
        <color theme="0" tint="-0.499984740745262"/>
        <rFont val="Calibri"/>
        <family val="2"/>
        <scheme val="minor"/>
      </rPr>
      <t>MOVIMIENTO DE TIERRA. PAVIMENTO EXTERIOR</t>
    </r>
  </si>
  <si>
    <t>H 02 01 02</t>
  </si>
  <si>
    <r>
      <t xml:space="preserve">TERRAPLEN. </t>
    </r>
    <r>
      <rPr>
        <sz val="9"/>
        <color theme="0" tint="-0.499984740745262"/>
        <rFont val="Calibri"/>
        <family val="2"/>
        <scheme val="minor"/>
      </rPr>
      <t xml:space="preserve"> MOVIMIENTO DE TIERRA. PAVIMENTO EXTERIOR</t>
    </r>
  </si>
  <si>
    <t>H 02 01 03</t>
  </si>
  <si>
    <r>
      <t>EXCAVACION.</t>
    </r>
    <r>
      <rPr>
        <sz val="9"/>
        <color theme="0" tint="-0.499984740745262"/>
        <rFont val="Calibri"/>
        <family val="2"/>
        <scheme val="minor"/>
      </rPr>
      <t xml:space="preserve"> MOVIMIENTO DE TIERRA. PAVIMENTO EXTERIOR</t>
    </r>
  </si>
  <si>
    <t>H 02 01 04</t>
  </si>
  <si>
    <r>
      <t>RELLENO.</t>
    </r>
    <r>
      <rPr>
        <sz val="9"/>
        <color theme="0" tint="-0.499984740745262"/>
        <rFont val="Calibri"/>
        <family val="2"/>
        <scheme val="minor"/>
      </rPr>
      <t xml:space="preserve"> MOVIMIENTO DE TIERRA. PAVIMENTO EXTERIOR</t>
    </r>
  </si>
  <si>
    <t>H 02 01 05</t>
  </si>
  <si>
    <r>
      <t xml:space="preserve">EXCEDENTE. </t>
    </r>
    <r>
      <rPr>
        <sz val="9"/>
        <color theme="0" tint="-0.499984740745262"/>
        <rFont val="Calibri"/>
        <family val="2"/>
        <scheme val="minor"/>
      </rPr>
      <t>MOVIMIENTO DE TIERRA. PAVIMENTO EXTERIOR</t>
    </r>
  </si>
  <si>
    <t>H 02 01 06</t>
  </si>
  <si>
    <r>
      <t xml:space="preserve">ESTABILIZACION DEL TERRENO. </t>
    </r>
    <r>
      <rPr>
        <sz val="9"/>
        <color theme="0" tint="-0.499984740745262"/>
        <rFont val="Calibri"/>
        <family val="2"/>
        <scheme val="minor"/>
      </rPr>
      <t>MOVIMIENTO DE TIERRA. PAVIMENTO EXTERIOR</t>
    </r>
  </si>
  <si>
    <t>H 02 01 80</t>
  </si>
  <si>
    <r>
      <t xml:space="preserve">OTROS </t>
    </r>
    <r>
      <rPr>
        <sz val="11"/>
        <rFont val="Calibri"/>
        <family val="2"/>
        <scheme val="minor"/>
      </rPr>
      <t>MOVIMIENTO DE TIERRA.</t>
    </r>
    <r>
      <rPr>
        <sz val="9"/>
        <color theme="0" tint="-0.499984740745262"/>
        <rFont val="Calibri"/>
        <family val="2"/>
        <scheme val="minor"/>
      </rPr>
      <t xml:space="preserve"> PAVIMENTO EXTERIOR</t>
    </r>
  </si>
  <si>
    <t>H 02 02 00</t>
  </si>
  <si>
    <r>
      <t xml:space="preserve">PREPARACION DE LA SUBRASANTE. </t>
    </r>
    <r>
      <rPr>
        <b/>
        <sz val="9"/>
        <color theme="0" tint="-0.499984740745262"/>
        <rFont val="Calibri"/>
        <family val="2"/>
        <scheme val="minor"/>
      </rPr>
      <t>PAVIMENTO EXTERIOR</t>
    </r>
  </si>
  <si>
    <t>H 02 03 00</t>
  </si>
  <si>
    <r>
      <t xml:space="preserve">BASE DE PAVIMENTO. </t>
    </r>
    <r>
      <rPr>
        <b/>
        <sz val="9"/>
        <color theme="0" tint="-0.499984740745262"/>
        <rFont val="Calibri"/>
        <family val="2"/>
        <scheme val="minor"/>
      </rPr>
      <t>PAVIMENTO EXTERIOR</t>
    </r>
  </si>
  <si>
    <t>H 02 04 00</t>
  </si>
  <si>
    <r>
      <t>PAVIMENTO.</t>
    </r>
    <r>
      <rPr>
        <b/>
        <sz val="9"/>
        <color theme="0" tint="-0.499984740745262"/>
        <rFont val="Calibri"/>
        <family val="2"/>
        <scheme val="minor"/>
      </rPr>
      <t xml:space="preserve"> PAVIMENTO EXTERIOR</t>
    </r>
  </si>
  <si>
    <t>H 02 04 G1</t>
  </si>
  <si>
    <r>
      <t xml:space="preserve">GENERALIDAD. </t>
    </r>
    <r>
      <rPr>
        <sz val="9"/>
        <color theme="0" tint="-0.499984740745262"/>
        <rFont val="Calibri"/>
        <family val="2"/>
        <scheme val="minor"/>
      </rPr>
      <t>PAVIMENTO. PAVIMENTO EXTERIOR</t>
    </r>
  </si>
  <si>
    <t>H 02 04 01</t>
  </si>
  <si>
    <r>
      <t xml:space="preserve">HORMIGON. </t>
    </r>
    <r>
      <rPr>
        <sz val="9"/>
        <color theme="0" tint="-0.499984740745262"/>
        <rFont val="Calibri"/>
        <family val="2"/>
        <scheme val="minor"/>
      </rPr>
      <t>PAVIMENTO. PAVIMENTO EXTERIOR</t>
    </r>
  </si>
  <si>
    <t>H 02 04 02</t>
  </si>
  <si>
    <r>
      <t xml:space="preserve">CONCRETO ASFALTICO. </t>
    </r>
    <r>
      <rPr>
        <sz val="9"/>
        <color theme="0" tint="-0.499984740745262"/>
        <rFont val="Calibri"/>
        <family val="2"/>
        <scheme val="minor"/>
      </rPr>
      <t>PAVIMENTO. PAVIMENTO EXTERIOR</t>
    </r>
  </si>
  <si>
    <t>H 02 04 03</t>
  </si>
  <si>
    <r>
      <t>PREFABRICADO HORMIGON.</t>
    </r>
    <r>
      <rPr>
        <sz val="9"/>
        <color theme="0" tint="-0.499984740745262"/>
        <rFont val="Calibri"/>
        <family val="2"/>
        <scheme val="minor"/>
      </rPr>
      <t xml:space="preserve"> PAVIMENTO. PAVIMENTO EXTERIOR</t>
    </r>
  </si>
  <si>
    <t>H 02 04 04</t>
  </si>
  <si>
    <r>
      <t>ADOQUIN DE PIEDRA.</t>
    </r>
    <r>
      <rPr>
        <sz val="9"/>
        <color theme="0" tint="-0.499984740745262"/>
        <rFont val="Calibri"/>
        <family val="2"/>
        <scheme val="minor"/>
      </rPr>
      <t xml:space="preserve"> PAVIMENTO. PAVIMENTO EXTERIOR</t>
    </r>
  </si>
  <si>
    <t>H 02 04 05</t>
  </si>
  <si>
    <r>
      <t>PAVIMENTO IMPERMEABLE.</t>
    </r>
    <r>
      <rPr>
        <sz val="9"/>
        <color theme="0" tint="-0.499984740745262"/>
        <rFont val="Calibri"/>
        <family val="2"/>
        <scheme val="minor"/>
      </rPr>
      <t xml:space="preserve"> PAVIMENTO. PAVIMENTO EXTERIOR</t>
    </r>
  </si>
  <si>
    <t>H 02 04 06</t>
  </si>
  <si>
    <r>
      <t>MAICILLO.</t>
    </r>
    <r>
      <rPr>
        <sz val="9"/>
        <color theme="0" tint="-0.499984740745262"/>
        <rFont val="Calibri"/>
        <family val="2"/>
        <scheme val="minor"/>
      </rPr>
      <t xml:space="preserve"> PAVIMENTO. PAVIMENTO EXTERIOR</t>
    </r>
  </si>
  <si>
    <t>H 02 04 07</t>
  </si>
  <si>
    <r>
      <t>CARPETA ASFALTICA EN CALIENTE.</t>
    </r>
    <r>
      <rPr>
        <sz val="9"/>
        <color theme="0" tint="-0.499984740745262"/>
        <rFont val="Calibri"/>
        <family val="2"/>
        <scheme val="minor"/>
      </rPr>
      <t xml:space="preserve"> PAVIMENTO. PAVIMENTO EXTERIOR</t>
    </r>
  </si>
  <si>
    <t>H 02 04 08</t>
  </si>
  <si>
    <r>
      <t>CARPETA ASFALTICA EN FRIO.</t>
    </r>
    <r>
      <rPr>
        <sz val="9"/>
        <color theme="0" tint="-0.499984740745262"/>
        <rFont val="Calibri"/>
        <family val="2"/>
        <scheme val="minor"/>
      </rPr>
      <t xml:space="preserve"> PAVIMENTO. PAVIMENTO EXTERIOR</t>
    </r>
  </si>
  <si>
    <t>H 02 04 80</t>
  </si>
  <si>
    <r>
      <t xml:space="preserve">OTROS PAVIMENTO. </t>
    </r>
    <r>
      <rPr>
        <sz val="9"/>
        <color theme="0" tint="-0.499984740745262"/>
        <rFont val="Calibri"/>
        <family val="2"/>
        <scheme val="minor"/>
      </rPr>
      <t>PAVIMENTO EXTERIOR</t>
    </r>
  </si>
  <si>
    <t>H 02 05 00</t>
  </si>
  <si>
    <r>
      <t xml:space="preserve">PAVIMENTO VEREDA. </t>
    </r>
    <r>
      <rPr>
        <b/>
        <sz val="9"/>
        <color theme="0" tint="-0.499984740745262"/>
        <rFont val="Calibri"/>
        <family val="2"/>
        <scheme val="minor"/>
      </rPr>
      <t>PAVIMENTO EXTERIOR</t>
    </r>
  </si>
  <si>
    <t>H 02 05 G1</t>
  </si>
  <si>
    <r>
      <t xml:space="preserve">GENERALIDAD. </t>
    </r>
    <r>
      <rPr>
        <sz val="9"/>
        <color theme="0" tint="-0.499984740745262"/>
        <rFont val="Calibri"/>
        <family val="2"/>
        <scheme val="minor"/>
      </rPr>
      <t>PAVIMENTO VEREDA. PAVIMENTO EXTERIOR</t>
    </r>
  </si>
  <si>
    <t>H 02 05 01</t>
  </si>
  <si>
    <r>
      <t xml:space="preserve">HORMIGON. </t>
    </r>
    <r>
      <rPr>
        <sz val="9"/>
        <color theme="0" tint="-0.499984740745262"/>
        <rFont val="Calibri"/>
        <family val="2"/>
        <scheme val="minor"/>
      </rPr>
      <t>PAVIMENTO VEREDA. PAVIMENTO EXTERIOR</t>
    </r>
  </si>
  <si>
    <t>H 02 05 02</t>
  </si>
  <si>
    <r>
      <t xml:space="preserve">ASFALTO. </t>
    </r>
    <r>
      <rPr>
        <sz val="9"/>
        <color theme="0" tint="-0.499984740745262"/>
        <rFont val="Calibri"/>
        <family val="2"/>
        <scheme val="minor"/>
      </rPr>
      <t>PAVIMENTO VEREDA. PAVIMENTO EXTERIOR</t>
    </r>
  </si>
  <si>
    <t>H 02 05 03</t>
  </si>
  <si>
    <r>
      <t xml:space="preserve">PREFABRICADO HORMIGON. </t>
    </r>
    <r>
      <rPr>
        <sz val="9"/>
        <color theme="0" tint="-0.499984740745262"/>
        <rFont val="Calibri"/>
        <family val="2"/>
        <scheme val="minor"/>
      </rPr>
      <t>PAVIMENTO VEREDA. PAVIMENTO EXTERIOR</t>
    </r>
  </si>
  <si>
    <t>H 02 05 04</t>
  </si>
  <si>
    <r>
      <t xml:space="preserve">ADOQUIN PIEDRA. </t>
    </r>
    <r>
      <rPr>
        <sz val="9"/>
        <color theme="0" tint="-0.499984740745262"/>
        <rFont val="Calibri"/>
        <family val="2"/>
        <scheme val="minor"/>
      </rPr>
      <t>PAVIMENTO VEREDA. PAVIMENTO EXTERIOR</t>
    </r>
  </si>
  <si>
    <t>H 02 05 05</t>
  </si>
  <si>
    <r>
      <t xml:space="preserve">BALDOSA AL LIQUIDO. </t>
    </r>
    <r>
      <rPr>
        <sz val="9"/>
        <color theme="0" tint="-0.499984740745262"/>
        <rFont val="Calibri"/>
        <family val="2"/>
        <scheme val="minor"/>
      </rPr>
      <t>PAVIMENTO VEREDA. PAVIMENTO EXTERIOR</t>
    </r>
  </si>
  <si>
    <t>H 02 05 06</t>
  </si>
  <si>
    <r>
      <t xml:space="preserve">BALDOSA MICROVIBRADA. </t>
    </r>
    <r>
      <rPr>
        <sz val="9"/>
        <color theme="0" tint="-0.499984740745262"/>
        <rFont val="Calibri"/>
        <family val="2"/>
        <scheme val="minor"/>
      </rPr>
      <t>PAVIMENTO VEREDA. PAVIMENTO EXTERIOR</t>
    </r>
  </si>
  <si>
    <t>H 02 05 07</t>
  </si>
  <si>
    <r>
      <t xml:space="preserve">BALDOSA 40X40. </t>
    </r>
    <r>
      <rPr>
        <sz val="9"/>
        <color theme="0" tint="-0.499984740745262"/>
        <rFont val="Calibri"/>
        <family val="2"/>
        <scheme val="minor"/>
      </rPr>
      <t>PAVIMENTO VEREDA. PAVIMENTO EXTERIOR</t>
    </r>
  </si>
  <si>
    <t>H 02 05 08</t>
  </si>
  <si>
    <r>
      <t xml:space="preserve">MAICILLO. </t>
    </r>
    <r>
      <rPr>
        <sz val="9"/>
        <color theme="0" tint="-0.499984740745262"/>
        <rFont val="Calibri"/>
        <family val="2"/>
        <scheme val="minor"/>
      </rPr>
      <t>PAVIMENTO VEREDA. PAVIMENTO EXTERIOR</t>
    </r>
  </si>
  <si>
    <t>H 02 05 09</t>
  </si>
  <si>
    <r>
      <t xml:space="preserve">PAVIMENTO ESPECIAL. </t>
    </r>
    <r>
      <rPr>
        <sz val="9"/>
        <color theme="0" tint="-0.499984740745262"/>
        <rFont val="Calibri"/>
        <family val="2"/>
        <scheme val="minor"/>
      </rPr>
      <t>PAVIMENTO VEREDA. PAVIMENTO EXTERIOR</t>
    </r>
  </si>
  <si>
    <t>H 02 05 10</t>
  </si>
  <si>
    <r>
      <t xml:space="preserve">BALDOSA ANTIDESLIZANTE. </t>
    </r>
    <r>
      <rPr>
        <sz val="9"/>
        <color theme="0" tint="-0.499984740745262"/>
        <rFont val="Calibri"/>
        <family val="2"/>
        <scheme val="minor"/>
      </rPr>
      <t>PAVIMENTO VEREDA. PAVIMENTO EXTERIOR</t>
    </r>
  </si>
  <si>
    <t>H 02 05 11</t>
  </si>
  <si>
    <r>
      <t xml:space="preserve">BALDOSA TEXTURADAS PARA PERSONAS CON DISCAPACIDAD VISUAL. </t>
    </r>
    <r>
      <rPr>
        <sz val="9"/>
        <color theme="0" tint="-0.499984740745262"/>
        <rFont val="Calibri"/>
        <family val="2"/>
        <scheme val="minor"/>
      </rPr>
      <t>PAVIMENTO VEREDA. PAVIMENTO EXTERIOR</t>
    </r>
  </si>
  <si>
    <t>H 02 05 12</t>
  </si>
  <si>
    <r>
      <t xml:space="preserve">MADERA. </t>
    </r>
    <r>
      <rPr>
        <sz val="9"/>
        <color theme="0" tint="-0.499984740745262"/>
        <rFont val="Calibri"/>
        <family val="2"/>
        <scheme val="minor"/>
      </rPr>
      <t>PAVIMENTO VEREDA. PAVIMENTO EXTERIOR</t>
    </r>
  </si>
  <si>
    <t>H 02 05 13</t>
  </si>
  <si>
    <r>
      <t xml:space="preserve">PIEDRA. </t>
    </r>
    <r>
      <rPr>
        <sz val="9"/>
        <color theme="0" tint="-0.499984740745262"/>
        <rFont val="Calibri"/>
        <family val="2"/>
        <scheme val="minor"/>
      </rPr>
      <t>PAVIMENTO VEREDA. PAVIMENTO EXTERIOR</t>
    </r>
  </si>
  <si>
    <t>H 02 05 80</t>
  </si>
  <si>
    <r>
      <t xml:space="preserve">OTROS PAVIMENTO VEREDA. </t>
    </r>
    <r>
      <rPr>
        <sz val="9"/>
        <color theme="0" tint="-0.499984740745262"/>
        <rFont val="Calibri"/>
        <family val="2"/>
        <scheme val="minor"/>
      </rPr>
      <t>PAVIMENTO VEREDA. PAVIMENTO EXTERIOR</t>
    </r>
  </si>
  <si>
    <t>H 02 06 00</t>
  </si>
  <si>
    <r>
      <t xml:space="preserve">PAVIMENTO CIRCULACION. </t>
    </r>
    <r>
      <rPr>
        <b/>
        <sz val="9"/>
        <color theme="0" tint="-0.499984740745262"/>
        <rFont val="Calibri"/>
        <family val="2"/>
        <scheme val="minor"/>
      </rPr>
      <t>PAVIMENTO EXTERIOR</t>
    </r>
  </si>
  <si>
    <t>H 02 06 G1</t>
  </si>
  <si>
    <r>
      <t>GENERALIDAD.</t>
    </r>
    <r>
      <rPr>
        <sz val="9"/>
        <color theme="0" tint="-0.499984740745262"/>
        <rFont val="Calibri"/>
        <family val="2"/>
        <scheme val="minor"/>
      </rPr>
      <t xml:space="preserve"> PAVIMENTO CIRCULACION. PAVIMENTO EXTERIOR</t>
    </r>
  </si>
  <si>
    <t>H 02 06 01</t>
  </si>
  <si>
    <r>
      <t xml:space="preserve">HORMIGON. </t>
    </r>
    <r>
      <rPr>
        <sz val="9"/>
        <color theme="0" tint="-0.499984740745262"/>
        <rFont val="Calibri"/>
        <family val="2"/>
        <scheme val="minor"/>
      </rPr>
      <t>PAVIMENTO CIRCULACION. PAVIMENTO EXTERIOR</t>
    </r>
  </si>
  <si>
    <t>H 02 06 02</t>
  </si>
  <si>
    <r>
      <t xml:space="preserve">ASFALTO. </t>
    </r>
    <r>
      <rPr>
        <sz val="9"/>
        <color theme="0" tint="-0.499984740745262"/>
        <rFont val="Calibri"/>
        <family val="2"/>
        <scheme val="minor"/>
      </rPr>
      <t>PAVIMENTO CIRCULACION. PAVIMENTO EXTERIOR</t>
    </r>
  </si>
  <si>
    <t>H 02 06 03</t>
  </si>
  <si>
    <r>
      <t>PREFABRICADO HORMIGON.</t>
    </r>
    <r>
      <rPr>
        <sz val="9"/>
        <color theme="0" tint="-0.499984740745262"/>
        <rFont val="Calibri"/>
        <family val="2"/>
        <scheme val="minor"/>
      </rPr>
      <t xml:space="preserve"> PAVIMENTO CIRCULACION. PAVIMENTO EXTERIOR</t>
    </r>
  </si>
  <si>
    <t>H 02 06 04</t>
  </si>
  <si>
    <r>
      <t>ADOQUIN PIEDRA.</t>
    </r>
    <r>
      <rPr>
        <sz val="9"/>
        <color theme="0" tint="-0.499984740745262"/>
        <rFont val="Calibri"/>
        <family val="2"/>
        <scheme val="minor"/>
      </rPr>
      <t xml:space="preserve"> PAVIMENTO CIRCULACION. PAVIMENTO EXTERIOR</t>
    </r>
  </si>
  <si>
    <t>H 02 06 05</t>
  </si>
  <si>
    <r>
      <t xml:space="preserve">BALDOSA AL LIQUIDO. </t>
    </r>
    <r>
      <rPr>
        <sz val="9"/>
        <color theme="0" tint="-0.499984740745262"/>
        <rFont val="Calibri"/>
        <family val="2"/>
        <scheme val="minor"/>
      </rPr>
      <t>PAVIMENTO CIRCULACION. PAVIMENTO EXTERIOR</t>
    </r>
  </si>
  <si>
    <t>H 02 06 06</t>
  </si>
  <si>
    <r>
      <t xml:space="preserve">BALDOSA MICROVIBRADA. </t>
    </r>
    <r>
      <rPr>
        <sz val="9"/>
        <color theme="0" tint="-0.499984740745262"/>
        <rFont val="Calibri"/>
        <family val="2"/>
        <scheme val="minor"/>
      </rPr>
      <t>PAVIMENTO CIRCULACION. PAVIMENTO EXTERIOR</t>
    </r>
  </si>
  <si>
    <t>H 02 06 07</t>
  </si>
  <si>
    <r>
      <t xml:space="preserve">BALDOSA 40X40. </t>
    </r>
    <r>
      <rPr>
        <sz val="9"/>
        <color theme="0" tint="-0.499984740745262"/>
        <rFont val="Calibri"/>
        <family val="2"/>
        <scheme val="minor"/>
      </rPr>
      <t>PAVIMENTO CIRCULACION. PAVIMENTO EXTERIOR</t>
    </r>
  </si>
  <si>
    <t>H 02 06 08</t>
  </si>
  <si>
    <r>
      <t xml:space="preserve">MAICILLO. </t>
    </r>
    <r>
      <rPr>
        <sz val="9"/>
        <color theme="0" tint="-0.499984740745262"/>
        <rFont val="Calibri"/>
        <family val="2"/>
        <scheme val="minor"/>
      </rPr>
      <t>PAVIMENTO CIRCULACION. PAVIMENTO EXTERIOR</t>
    </r>
  </si>
  <si>
    <t>H 02 06 09</t>
  </si>
  <si>
    <r>
      <t xml:space="preserve">PAVIMENTO ESPECIAL. </t>
    </r>
    <r>
      <rPr>
        <sz val="9"/>
        <color theme="0" tint="-0.499984740745262"/>
        <rFont val="Calibri"/>
        <family val="2"/>
        <scheme val="minor"/>
      </rPr>
      <t>PAVIMENTO CIRCULACION. PAVIMENTO EXTERIOR</t>
    </r>
  </si>
  <si>
    <t>H 02 06 10</t>
  </si>
  <si>
    <r>
      <t xml:space="preserve">BALDOSA ANTIDESLIZANTE. </t>
    </r>
    <r>
      <rPr>
        <sz val="9"/>
        <color theme="0" tint="-0.499984740745262"/>
        <rFont val="Calibri"/>
        <family val="2"/>
        <scheme val="minor"/>
      </rPr>
      <t>PAVIMENTO CIRCULACION. PAVIMENTO EXTERIOR</t>
    </r>
  </si>
  <si>
    <t>H 02 06 11</t>
  </si>
  <si>
    <r>
      <t xml:space="preserve">BALDOSA TEXTURADAS PARA PERSONAS CON DISCAPACIDAD VISUAL. </t>
    </r>
    <r>
      <rPr>
        <sz val="9"/>
        <color theme="0" tint="-0.499984740745262"/>
        <rFont val="Calibri"/>
        <family val="2"/>
        <scheme val="minor"/>
      </rPr>
      <t>PAVIMENTO CIRCULACION. PAVIMENTO EXTERIOR</t>
    </r>
  </si>
  <si>
    <t>H 02 06 12</t>
  </si>
  <si>
    <r>
      <t xml:space="preserve">MADERA. </t>
    </r>
    <r>
      <rPr>
        <sz val="9"/>
        <color theme="0" tint="-0.499984740745262"/>
        <rFont val="Calibri"/>
        <family val="2"/>
        <scheme val="minor"/>
      </rPr>
      <t>PAVIMENTO CIRCULACION. PAVIMENTO EXTERIOR</t>
    </r>
  </si>
  <si>
    <t>H 02 06 13</t>
  </si>
  <si>
    <r>
      <t xml:space="preserve">PIEDRA. </t>
    </r>
    <r>
      <rPr>
        <sz val="9"/>
        <color theme="0" tint="-0.499984740745262"/>
        <rFont val="Calibri"/>
        <family val="2"/>
        <scheme val="minor"/>
      </rPr>
      <t>PAVIMENTO CIRCULACION. PAVIMENTO EXTERIOR</t>
    </r>
  </si>
  <si>
    <t>H 02 06 80</t>
  </si>
  <si>
    <r>
      <t xml:space="preserve">OTROS PAVIMENTO CIRCULACION. </t>
    </r>
    <r>
      <rPr>
        <sz val="9"/>
        <color theme="0" tint="-0.499984740745262"/>
        <rFont val="Calibri"/>
        <family val="2"/>
        <scheme val="minor"/>
      </rPr>
      <t>PAVIMENTO EXTERIOR</t>
    </r>
  </si>
  <si>
    <t>H 02 07 00</t>
  </si>
  <si>
    <r>
      <t xml:space="preserve">SUPERFICIE SEMIDURA. </t>
    </r>
    <r>
      <rPr>
        <b/>
        <sz val="9"/>
        <color theme="0" tint="-0.499984740745262"/>
        <rFont val="Calibri"/>
        <family val="2"/>
        <scheme val="minor"/>
      </rPr>
      <t>PAVIMENTO EXTERIOR</t>
    </r>
  </si>
  <si>
    <t>H 02 07 G1</t>
  </si>
  <si>
    <r>
      <t xml:space="preserve">GENERALIDAD. </t>
    </r>
    <r>
      <rPr>
        <sz val="9"/>
        <color theme="0" tint="-0.499984740745262"/>
        <rFont val="Calibri"/>
        <family val="2"/>
        <scheme val="minor"/>
      </rPr>
      <t>SUPERFICIE SEMIDURA. PAVIMENTO EXTERIOR</t>
    </r>
  </si>
  <si>
    <t>H 02 07 01</t>
  </si>
  <si>
    <r>
      <t xml:space="preserve">SUPERFICIE SEMIDURA ARENA. </t>
    </r>
    <r>
      <rPr>
        <sz val="9"/>
        <color theme="0" tint="-0.499984740745262"/>
        <rFont val="Calibri"/>
        <family val="2"/>
        <scheme val="minor"/>
      </rPr>
      <t>SUPERFICIE SEMIDURA. PAVIMENTO EXTERIOR</t>
    </r>
  </si>
  <si>
    <t>H 02 07 02</t>
  </si>
  <si>
    <r>
      <t xml:space="preserve">SUPERFICIE SEMIDURA MAICILLO. </t>
    </r>
    <r>
      <rPr>
        <sz val="9"/>
        <color theme="0" tint="-0.499984740745262"/>
        <rFont val="Calibri"/>
        <family val="2"/>
        <scheme val="minor"/>
      </rPr>
      <t>SUPERFICIE SEMIDURA. PAVIMENTO EXTERIOR</t>
    </r>
  </si>
  <si>
    <t>H 02 07 03</t>
  </si>
  <si>
    <r>
      <t xml:space="preserve">SUPERFICIE SEMIDURA GRAVA. </t>
    </r>
    <r>
      <rPr>
        <sz val="9"/>
        <color theme="0" tint="-0.499984740745262"/>
        <rFont val="Calibri"/>
        <family val="2"/>
        <scheme val="minor"/>
      </rPr>
      <t>SUPERFICIE SEMIDURA. PAVIMENTO EXTERIOR</t>
    </r>
  </si>
  <si>
    <t>H 02 07 04</t>
  </si>
  <si>
    <r>
      <t>SUPERFICIE SEMIDURA GRAVILLA.</t>
    </r>
    <r>
      <rPr>
        <sz val="9"/>
        <color theme="0" tint="-0.499984740745262"/>
        <rFont val="Calibri"/>
        <family val="2"/>
        <scheme val="minor"/>
      </rPr>
      <t xml:space="preserve"> SUPERFICIE SEMIDURA. PAVIMENTO EXTERIOR</t>
    </r>
  </si>
  <si>
    <t>H 02 07 05</t>
  </si>
  <si>
    <r>
      <t xml:space="preserve">SUPERFICIE SEMIDURA CAUCHO. </t>
    </r>
    <r>
      <rPr>
        <sz val="9"/>
        <color theme="0" tint="-0.499984740745262"/>
        <rFont val="Calibri"/>
        <family val="2"/>
        <scheme val="minor"/>
      </rPr>
      <t>SUPERFICIE SEMIDURA. PAVIMENTO EXTERIOR</t>
    </r>
  </si>
  <si>
    <t>H 02 07 80</t>
  </si>
  <si>
    <r>
      <t>OTROS SUPERFICIE SEMIDURA.</t>
    </r>
    <r>
      <rPr>
        <sz val="9"/>
        <color theme="0" tint="-0.499984740745262"/>
        <rFont val="Calibri"/>
        <family val="2"/>
        <scheme val="minor"/>
      </rPr>
      <t xml:space="preserve"> SUPERFICIE SEMIDURA. PAVIMENTO EXTERIOR</t>
    </r>
  </si>
  <si>
    <t>H 02 08 00</t>
  </si>
  <si>
    <r>
      <t>SOLERA.</t>
    </r>
    <r>
      <rPr>
        <b/>
        <sz val="9"/>
        <color theme="0" tint="-0.499984740745262"/>
        <rFont val="Calibri"/>
        <family val="2"/>
        <scheme val="minor"/>
      </rPr>
      <t xml:space="preserve"> PAVIMENTO EXTERIOR</t>
    </r>
  </si>
  <si>
    <t>H 02 08 01</t>
  </si>
  <si>
    <r>
      <t xml:space="preserve">SOLERA TIPO A. </t>
    </r>
    <r>
      <rPr>
        <sz val="9"/>
        <color theme="0" tint="-0.499984740745262"/>
        <rFont val="Calibri"/>
        <family val="2"/>
        <scheme val="minor"/>
      </rPr>
      <t>SOLERA. PAVIMENTO EXTERIOR</t>
    </r>
  </si>
  <si>
    <t>H 02 08 02</t>
  </si>
  <si>
    <r>
      <t xml:space="preserve">SOLERA TIPO B. </t>
    </r>
    <r>
      <rPr>
        <sz val="9"/>
        <color theme="0" tint="-0.499984740745262"/>
        <rFont val="Calibri"/>
        <family val="2"/>
        <scheme val="minor"/>
      </rPr>
      <t>SOLERA. PAVIMENTO EXTERIOR</t>
    </r>
  </si>
  <si>
    <t>H 02 08 03</t>
  </si>
  <si>
    <r>
      <t xml:space="preserve">SOLERA TIPO C. </t>
    </r>
    <r>
      <rPr>
        <sz val="9"/>
        <color theme="0" tint="-0.499984740745262"/>
        <rFont val="Calibri"/>
        <family val="2"/>
        <scheme val="minor"/>
      </rPr>
      <t>SOLERA. PAVIMENTO EXTERIOR</t>
    </r>
  </si>
  <si>
    <t>H 02 08 04</t>
  </si>
  <si>
    <r>
      <t xml:space="preserve">SOLERA CON BADEN. </t>
    </r>
    <r>
      <rPr>
        <sz val="9"/>
        <color theme="0" tint="-0.499984740745262"/>
        <rFont val="Calibri"/>
        <family val="2"/>
        <scheme val="minor"/>
      </rPr>
      <t>SOLERA. PAVIMENTO EXTERIOR</t>
    </r>
  </si>
  <si>
    <t>H 02 08 05</t>
  </si>
  <si>
    <r>
      <t xml:space="preserve">SOLERA CON ZARPA. </t>
    </r>
    <r>
      <rPr>
        <sz val="9"/>
        <color theme="0" tint="-0.499984740745262"/>
        <rFont val="Calibri"/>
        <family val="2"/>
        <scheme val="minor"/>
      </rPr>
      <t>SOLERA. PAVIMENTO EXTERIOR</t>
    </r>
  </si>
  <si>
    <t>H 02 08 06</t>
  </si>
  <si>
    <r>
      <t>SOLERA IN SITU.</t>
    </r>
    <r>
      <rPr>
        <sz val="9"/>
        <color theme="0" tint="-0.499984740745262"/>
        <rFont val="Calibri"/>
        <family val="2"/>
        <scheme val="minor"/>
      </rPr>
      <t xml:space="preserve"> SOLERA. PAVIMENTO EXTERIOR</t>
    </r>
  </si>
  <si>
    <t>H 02 08 07</t>
  </si>
  <si>
    <r>
      <t>SOLERA DE PIEDRA.</t>
    </r>
    <r>
      <rPr>
        <sz val="9"/>
        <color theme="0" tint="-0.499984740745262"/>
        <rFont val="Calibri"/>
        <family val="2"/>
        <scheme val="minor"/>
      </rPr>
      <t xml:space="preserve"> SOLERA. PAVIMENTO EXTERIOR</t>
    </r>
  </si>
  <si>
    <t>H 02 08 80</t>
  </si>
  <si>
    <r>
      <t xml:space="preserve">OTROS SOLERA. </t>
    </r>
    <r>
      <rPr>
        <sz val="9"/>
        <color theme="0" tint="-0.499984740745262"/>
        <rFont val="Calibri"/>
        <family val="2"/>
        <scheme val="minor"/>
      </rPr>
      <t>PAVIMENTO EXTERIOR</t>
    </r>
  </si>
  <si>
    <t>H 02 09 00</t>
  </si>
  <si>
    <r>
      <t xml:space="preserve">SOLERILLA. </t>
    </r>
    <r>
      <rPr>
        <b/>
        <sz val="9"/>
        <color theme="0" tint="-0.499984740745262"/>
        <rFont val="Calibri"/>
        <family val="2"/>
        <scheme val="minor"/>
      </rPr>
      <t>PAVIMENTO EXTERIOR</t>
    </r>
  </si>
  <si>
    <t>H 02 09 01</t>
  </si>
  <si>
    <r>
      <t xml:space="preserve">SOLERILLA TIPO A. </t>
    </r>
    <r>
      <rPr>
        <sz val="9"/>
        <color theme="0" tint="-0.499984740745262"/>
        <rFont val="Calibri"/>
        <family val="2"/>
        <scheme val="minor"/>
      </rPr>
      <t>SOLERILLA. PAVIMENTO EXTERIOR</t>
    </r>
  </si>
  <si>
    <t>H 02 09 02</t>
  </si>
  <si>
    <r>
      <t xml:space="preserve">SOLERILLA TIPO B. </t>
    </r>
    <r>
      <rPr>
        <sz val="9"/>
        <color theme="0" tint="-0.499984740745262"/>
        <rFont val="Calibri"/>
        <family val="2"/>
        <scheme val="minor"/>
      </rPr>
      <t>SOLERILLA. PAVIMENTO EXTERIOR</t>
    </r>
  </si>
  <si>
    <t>H 02 09 03</t>
  </si>
  <si>
    <r>
      <t>SOLERILLA TIPO C.</t>
    </r>
    <r>
      <rPr>
        <sz val="9"/>
        <color theme="0" tint="-0.499984740745262"/>
        <rFont val="Calibri"/>
        <family val="2"/>
        <scheme val="minor"/>
      </rPr>
      <t xml:space="preserve"> SOLERILLA. PAVIMENTO EXTERIOR</t>
    </r>
  </si>
  <si>
    <t>H 02 09 04</t>
  </si>
  <si>
    <r>
      <t xml:space="preserve">SOLERILLA IN SITU. </t>
    </r>
    <r>
      <rPr>
        <sz val="9"/>
        <color theme="0" tint="-0.499984740745262"/>
        <rFont val="Calibri"/>
        <family val="2"/>
        <scheme val="minor"/>
      </rPr>
      <t>SOLERILLA. PAVIMENTO EXTERIOR</t>
    </r>
  </si>
  <si>
    <t>H 02 09 05</t>
  </si>
  <si>
    <r>
      <t xml:space="preserve">SOLERILLA DE PIEDRA. </t>
    </r>
    <r>
      <rPr>
        <sz val="9"/>
        <color theme="0" tint="-0.499984740745262"/>
        <rFont val="Calibri"/>
        <family val="2"/>
        <scheme val="minor"/>
      </rPr>
      <t>SOLERILLA. PAVIMENTO EXTERIOR</t>
    </r>
  </si>
  <si>
    <t>H 02 09 06</t>
  </si>
  <si>
    <r>
      <t xml:space="preserve">SOLERILLA DE CAUCHO. </t>
    </r>
    <r>
      <rPr>
        <sz val="9"/>
        <color theme="0" tint="-0.499984740745262"/>
        <rFont val="Calibri"/>
        <family val="2"/>
        <scheme val="minor"/>
      </rPr>
      <t>SOLERILLA. PAVIMENTO EXTERIOR</t>
    </r>
  </si>
  <si>
    <t>H 02 09 80</t>
  </si>
  <si>
    <r>
      <t xml:space="preserve">OTROS SOLERILLA. </t>
    </r>
    <r>
      <rPr>
        <sz val="9"/>
        <color theme="0" tint="-0.499984740745262"/>
        <rFont val="Calibri"/>
        <family val="2"/>
        <scheme val="minor"/>
      </rPr>
      <t>PAVIMENTO EXTERIOR</t>
    </r>
  </si>
  <si>
    <t>H 02 10 00</t>
  </si>
  <si>
    <r>
      <t xml:space="preserve">GRADA. </t>
    </r>
    <r>
      <rPr>
        <b/>
        <sz val="9"/>
        <color theme="0" tint="-0.499984740745262"/>
        <rFont val="Calibri"/>
        <family val="2"/>
        <scheme val="minor"/>
      </rPr>
      <t>PAVIMENTO EXTERIOR</t>
    </r>
  </si>
  <si>
    <t>H 02 11 00</t>
  </si>
  <si>
    <r>
      <t xml:space="preserve">EVACUACION AGUA SUPERFICIAL. </t>
    </r>
    <r>
      <rPr>
        <b/>
        <sz val="9"/>
        <color theme="0" tint="-0.499984740745262"/>
        <rFont val="Calibri"/>
        <family val="2"/>
        <scheme val="minor"/>
      </rPr>
      <t>PAVIMENTO EXTERIOR</t>
    </r>
  </si>
  <si>
    <t>H 02 80 00</t>
  </si>
  <si>
    <t>OTROS PAVIMENTO EXTERIOR</t>
  </si>
  <si>
    <t>H 03 00 00</t>
  </si>
  <si>
    <t>CICLOVIA</t>
  </si>
  <si>
    <t>H 03 G1 00</t>
  </si>
  <si>
    <r>
      <t xml:space="preserve">GENERALIDAD. </t>
    </r>
    <r>
      <rPr>
        <sz val="9"/>
        <color theme="0" tint="-0.499984740745262"/>
        <rFont val="Calibri"/>
        <family val="2"/>
        <scheme val="minor"/>
      </rPr>
      <t>CICLOVIA</t>
    </r>
  </si>
  <si>
    <t>H 03 01 00</t>
  </si>
  <si>
    <r>
      <t xml:space="preserve">MOVIMIENTO DE TIERRA. </t>
    </r>
    <r>
      <rPr>
        <sz val="9"/>
        <color theme="0" tint="-0.499984740745262"/>
        <rFont val="Calibri"/>
        <family val="2"/>
        <scheme val="minor"/>
      </rPr>
      <t>CICLOVIA</t>
    </r>
  </si>
  <si>
    <t>H 03 01 01</t>
  </si>
  <si>
    <r>
      <t xml:space="preserve">GENERALIDAD. </t>
    </r>
    <r>
      <rPr>
        <sz val="9"/>
        <color theme="0" tint="-0.499984740745262"/>
        <rFont val="Calibri"/>
        <family val="2"/>
        <scheme val="minor"/>
      </rPr>
      <t>MOVIMIENTO DE TIERRA. CICLOVIA</t>
    </r>
  </si>
  <si>
    <t>H 03 01 02</t>
  </si>
  <si>
    <r>
      <t xml:space="preserve">ESCARPE. </t>
    </r>
    <r>
      <rPr>
        <sz val="9"/>
        <color theme="0" tint="-0.499984740745262"/>
        <rFont val="Calibri"/>
        <family val="2"/>
        <scheme val="minor"/>
      </rPr>
      <t>MOVIMIENTO DE TIERRA. CICLOVIA</t>
    </r>
  </si>
  <si>
    <t>H 03 01 03</t>
  </si>
  <si>
    <r>
      <t xml:space="preserve">TERRAPLEN. </t>
    </r>
    <r>
      <rPr>
        <sz val="9"/>
        <color theme="0" tint="-0.499984740745262"/>
        <rFont val="Calibri"/>
        <family val="2"/>
        <scheme val="minor"/>
      </rPr>
      <t xml:space="preserve"> MOVIMIENTO DE TIERRA. CICLOVIA</t>
    </r>
  </si>
  <si>
    <t>H 03 01 04</t>
  </si>
  <si>
    <r>
      <t>EXCAVACION.</t>
    </r>
    <r>
      <rPr>
        <sz val="9"/>
        <color theme="0" tint="-0.499984740745262"/>
        <rFont val="Calibri"/>
        <family val="2"/>
        <scheme val="minor"/>
      </rPr>
      <t xml:space="preserve"> MOVIMIENTO DE TIERRA. CICLOVIA</t>
    </r>
  </si>
  <si>
    <t>H 03 01 05</t>
  </si>
  <si>
    <r>
      <t>RELLENO.</t>
    </r>
    <r>
      <rPr>
        <sz val="9"/>
        <color theme="0" tint="-0.499984740745262"/>
        <rFont val="Calibri"/>
        <family val="2"/>
        <scheme val="minor"/>
      </rPr>
      <t xml:space="preserve"> MOVIMIENTO DE TIERRA. CICLOVIA</t>
    </r>
  </si>
  <si>
    <t>H 03 01 06</t>
  </si>
  <si>
    <r>
      <t xml:space="preserve">EXCEDENTE. </t>
    </r>
    <r>
      <rPr>
        <sz val="9"/>
        <color theme="0" tint="-0.499984740745262"/>
        <rFont val="Calibri"/>
        <family val="2"/>
        <scheme val="minor"/>
      </rPr>
      <t>MOVIMIENTO DE TIERRA. CICLOVIA</t>
    </r>
  </si>
  <si>
    <r>
      <t xml:space="preserve">ESTABILIZACION DEL TERRENO. </t>
    </r>
    <r>
      <rPr>
        <sz val="9"/>
        <color theme="0" tint="-0.499984740745262"/>
        <rFont val="Calibri"/>
        <family val="2"/>
        <scheme val="minor"/>
      </rPr>
      <t>MOVIMIENTO DE TIERRA. CICLOVIA</t>
    </r>
  </si>
  <si>
    <t>H 03 01 80</t>
  </si>
  <si>
    <r>
      <t xml:space="preserve">OTROS </t>
    </r>
    <r>
      <rPr>
        <sz val="11"/>
        <rFont val="Calibri"/>
        <family val="2"/>
        <scheme val="minor"/>
      </rPr>
      <t>MOVIMIENTO DE TIERRA.</t>
    </r>
    <r>
      <rPr>
        <sz val="9"/>
        <color theme="0" tint="-0.499984740745262"/>
        <rFont val="Calibri"/>
        <family val="2"/>
        <scheme val="minor"/>
      </rPr>
      <t xml:space="preserve"> CICLOVIA</t>
    </r>
  </si>
  <si>
    <t>H 03 02 00</t>
  </si>
  <si>
    <r>
      <t xml:space="preserve">PAVIMENTO. </t>
    </r>
    <r>
      <rPr>
        <sz val="9"/>
        <color theme="0" tint="-0.499984740745262"/>
        <rFont val="Calibri"/>
        <family val="2"/>
        <scheme val="minor"/>
      </rPr>
      <t>CICLOVIA</t>
    </r>
  </si>
  <si>
    <t>H 03 02 G1</t>
  </si>
  <si>
    <r>
      <t xml:space="preserve">GENERALIDAD. </t>
    </r>
    <r>
      <rPr>
        <sz val="9"/>
        <color theme="0" tint="-0.499984740745262"/>
        <rFont val="Calibri"/>
        <family val="2"/>
        <scheme val="minor"/>
      </rPr>
      <t>PAVIMENTO. CICLOVIA</t>
    </r>
  </si>
  <si>
    <t>H 03 02 01</t>
  </si>
  <si>
    <r>
      <t xml:space="preserve">HORMIGON. </t>
    </r>
    <r>
      <rPr>
        <sz val="9"/>
        <color theme="0" tint="-0.499984740745262"/>
        <rFont val="Calibri"/>
        <family val="2"/>
        <scheme val="minor"/>
      </rPr>
      <t>PAVIMENTO. CICLOVIA</t>
    </r>
  </si>
  <si>
    <t>H 03 02 02</t>
  </si>
  <si>
    <r>
      <t xml:space="preserve">ASFALTO. </t>
    </r>
    <r>
      <rPr>
        <sz val="9"/>
        <color theme="0" tint="-0.499984740745262"/>
        <rFont val="Calibri"/>
        <family val="2"/>
        <scheme val="minor"/>
      </rPr>
      <t>PAVIMENTO. CICLOVIA</t>
    </r>
  </si>
  <si>
    <t>H 03 02 80</t>
  </si>
  <si>
    <r>
      <t xml:space="preserve">OTROS PAVIMENTO. </t>
    </r>
    <r>
      <rPr>
        <sz val="9"/>
        <color theme="0" tint="-0.499984740745262"/>
        <rFont val="Calibri"/>
        <family val="2"/>
        <scheme val="minor"/>
      </rPr>
      <t>CICLOVIA</t>
    </r>
  </si>
  <si>
    <t>H 03 03 00</t>
  </si>
  <si>
    <r>
      <t xml:space="preserve">DELIMITACION. </t>
    </r>
    <r>
      <rPr>
        <sz val="9"/>
        <color theme="0" tint="-0.499984740745262"/>
        <rFont val="Calibri"/>
        <family val="2"/>
        <scheme val="minor"/>
      </rPr>
      <t>CICLOVIA</t>
    </r>
  </si>
  <si>
    <t>H 03 04 00</t>
  </si>
  <si>
    <r>
      <t xml:space="preserve">SEÑALIZACION. </t>
    </r>
    <r>
      <rPr>
        <sz val="9"/>
        <color theme="0" tint="-0.499984740745262"/>
        <rFont val="Calibri"/>
        <family val="2"/>
        <scheme val="minor"/>
      </rPr>
      <t>CICLOVIA</t>
    </r>
  </si>
  <si>
    <t>H 03 05 00</t>
  </si>
  <si>
    <r>
      <t>DEMARCACION.</t>
    </r>
    <r>
      <rPr>
        <sz val="9"/>
        <color theme="0" tint="-0.499984740745262"/>
        <rFont val="Calibri"/>
        <family val="2"/>
        <scheme val="minor"/>
      </rPr>
      <t xml:space="preserve"> CICLOVIA</t>
    </r>
  </si>
  <si>
    <t>H 03 80 00</t>
  </si>
  <si>
    <t>OTROS CICLOVIA</t>
  </si>
  <si>
    <t>H 04 00 00</t>
  </si>
  <si>
    <t>MATERIAL VEGETAL</t>
  </si>
  <si>
    <t>H 04 G1 00</t>
  </si>
  <si>
    <r>
      <t>GENERALIDAD.</t>
    </r>
    <r>
      <rPr>
        <b/>
        <sz val="9"/>
        <color theme="0" tint="-0.499984740745262"/>
        <rFont val="Calibri"/>
        <family val="2"/>
        <scheme val="minor"/>
      </rPr>
      <t xml:space="preserve"> MATERIAL VEGETAL</t>
    </r>
  </si>
  <si>
    <t>H 04 01 00</t>
  </si>
  <si>
    <r>
      <t xml:space="preserve">MOVIMIENTOS DE TIERRA. </t>
    </r>
    <r>
      <rPr>
        <b/>
        <sz val="9"/>
        <color theme="0" tint="-0.499984740745262"/>
        <rFont val="Calibri"/>
        <family val="2"/>
        <scheme val="minor"/>
      </rPr>
      <t>MATERIAL VEGETAL</t>
    </r>
  </si>
  <si>
    <t>H 04 01 G1</t>
  </si>
  <si>
    <r>
      <t xml:space="preserve">GENERALIDAD. </t>
    </r>
    <r>
      <rPr>
        <sz val="9"/>
        <color theme="0" tint="-0.499984740745262"/>
        <rFont val="Calibri"/>
        <family val="2"/>
        <scheme val="minor"/>
      </rPr>
      <t>MOVIMIENTO DE TIERRA. MATERIAL VEGETAL</t>
    </r>
  </si>
  <si>
    <t>H 04 01 01</t>
  </si>
  <si>
    <r>
      <t xml:space="preserve">ESCARPE. </t>
    </r>
    <r>
      <rPr>
        <sz val="9"/>
        <color theme="0" tint="-0.499984740745262"/>
        <rFont val="Calibri"/>
        <family val="2"/>
        <scheme val="minor"/>
      </rPr>
      <t>MOVIMIENTO DE TIERRA. MATERIAL VEGETAL</t>
    </r>
  </si>
  <si>
    <t>H 04 01 02</t>
  </si>
  <si>
    <r>
      <t>EXCAVACION.</t>
    </r>
    <r>
      <rPr>
        <sz val="9"/>
        <color theme="0" tint="-0.499984740745262"/>
        <rFont val="Calibri"/>
        <family val="2"/>
        <scheme val="minor"/>
      </rPr>
      <t xml:space="preserve"> MOVIMIENTO DE TIERRA. MATERIAL VEGETAL</t>
    </r>
  </si>
  <si>
    <t>H 04 01 03</t>
  </si>
  <si>
    <r>
      <t>RELLENO.</t>
    </r>
    <r>
      <rPr>
        <sz val="9"/>
        <color theme="0" tint="-0.499984740745262"/>
        <rFont val="Calibri"/>
        <family val="2"/>
        <scheme val="minor"/>
      </rPr>
      <t xml:space="preserve"> MOVIMIENTO DE TIERRA. MATERIAL VEGETAL</t>
    </r>
  </si>
  <si>
    <t>H 04 01 04</t>
  </si>
  <si>
    <r>
      <t xml:space="preserve">EXCEDENTE. </t>
    </r>
    <r>
      <rPr>
        <sz val="9"/>
        <color theme="0" tint="-0.499984740745262"/>
        <rFont val="Calibri"/>
        <family val="2"/>
        <scheme val="minor"/>
      </rPr>
      <t>MOVIMIENTO DE TIERRA. MATERIAL VEGETAL</t>
    </r>
  </si>
  <si>
    <t>H 04 01 05</t>
  </si>
  <si>
    <r>
      <t xml:space="preserve">ESTABILIZACION DEL TERRENO. </t>
    </r>
    <r>
      <rPr>
        <sz val="9"/>
        <color theme="0" tint="-0.499984740745262"/>
        <rFont val="Calibri"/>
        <family val="2"/>
        <scheme val="minor"/>
      </rPr>
      <t>MOVIMIENTO DE TIERRA. MATERIAL VEGETAL</t>
    </r>
  </si>
  <si>
    <t>H 04 01 80</t>
  </si>
  <si>
    <r>
      <t xml:space="preserve">OTROS </t>
    </r>
    <r>
      <rPr>
        <sz val="11"/>
        <rFont val="Calibri"/>
        <family val="2"/>
        <scheme val="minor"/>
      </rPr>
      <t>MOVIMIENTO DE TIERRA.</t>
    </r>
    <r>
      <rPr>
        <sz val="9"/>
        <color theme="0" tint="-0.499984740745262"/>
        <rFont val="Calibri"/>
        <family val="2"/>
        <scheme val="minor"/>
      </rPr>
      <t xml:space="preserve"> MATERIAL VEGETAL</t>
    </r>
  </si>
  <si>
    <t>H 04 02 00</t>
  </si>
  <si>
    <r>
      <t xml:space="preserve">PREPARACION Y MEJORAMIENTO DEL SUELO. </t>
    </r>
    <r>
      <rPr>
        <b/>
        <sz val="9"/>
        <color theme="0" tint="-0.499984740745262"/>
        <rFont val="Calibri"/>
        <family val="2"/>
        <scheme val="minor"/>
      </rPr>
      <t>MATERIAL VEGETAL</t>
    </r>
  </si>
  <si>
    <t>H 04 03 00</t>
  </si>
  <si>
    <r>
      <t xml:space="preserve">PLANTACION ARBOL. </t>
    </r>
    <r>
      <rPr>
        <b/>
        <sz val="9"/>
        <color theme="0" tint="-0.499984740745262"/>
        <rFont val="Calibri"/>
        <family val="2"/>
        <scheme val="minor"/>
      </rPr>
      <t>MATERIAL VEGETAL</t>
    </r>
  </si>
  <si>
    <t>H 04 03 01</t>
  </si>
  <si>
    <r>
      <t xml:space="preserve">ESPECIE. </t>
    </r>
    <r>
      <rPr>
        <sz val="9"/>
        <color theme="0" tint="-0.499984740745262"/>
        <rFont val="Calibri"/>
        <family val="2"/>
        <scheme val="minor"/>
      </rPr>
      <t>PLANTACION ARBOL. MATERIAL VEGETAL</t>
    </r>
  </si>
  <si>
    <t>H 04 03 02</t>
  </si>
  <si>
    <r>
      <t>TAZA.</t>
    </r>
    <r>
      <rPr>
        <sz val="9"/>
        <color theme="0" tint="-0.499984740745262"/>
        <rFont val="Calibri"/>
        <family val="2"/>
        <scheme val="minor"/>
      </rPr>
      <t xml:space="preserve"> PLANTACION ARBOL. MATERIAL VEGETAL</t>
    </r>
  </si>
  <si>
    <t>H 04 03 03</t>
  </si>
  <si>
    <r>
      <t xml:space="preserve">TIERRA. </t>
    </r>
    <r>
      <rPr>
        <sz val="9"/>
        <color theme="0" tint="-0.499984740745262"/>
        <rFont val="Calibri"/>
        <family val="2"/>
        <scheme val="minor"/>
      </rPr>
      <t>PLANTACION ARBOL. MATERIAL VEGETAL</t>
    </r>
  </si>
  <si>
    <t>H 04 03 04</t>
  </si>
  <si>
    <r>
      <t xml:space="preserve">TUTOR. </t>
    </r>
    <r>
      <rPr>
        <sz val="9"/>
        <color theme="0" tint="-0.499984740745262"/>
        <rFont val="Calibri"/>
        <family val="2"/>
        <scheme val="minor"/>
      </rPr>
      <t>PLANTACION ARBOL. MATERIAL VEGETAL</t>
    </r>
  </si>
  <si>
    <t>H 04 03 80</t>
  </si>
  <si>
    <r>
      <t xml:space="preserve">OTROS PLANTACION ARBOL. </t>
    </r>
    <r>
      <rPr>
        <sz val="9"/>
        <color theme="0" tint="-0.499984740745262"/>
        <rFont val="Calibri"/>
        <family val="2"/>
        <scheme val="minor"/>
      </rPr>
      <t>MATERIAL VEGETAL</t>
    </r>
  </si>
  <si>
    <t>H 04 04 00</t>
  </si>
  <si>
    <r>
      <t xml:space="preserve">PLANTACION ARBUSTO. </t>
    </r>
    <r>
      <rPr>
        <b/>
        <sz val="9"/>
        <color theme="0" tint="-0.499984740745262"/>
        <rFont val="Calibri"/>
        <family val="2"/>
        <scheme val="minor"/>
      </rPr>
      <t>MATERIAL VEGETAL</t>
    </r>
  </si>
  <si>
    <t>H 04 04 01</t>
  </si>
  <si>
    <r>
      <t xml:space="preserve">ESPECIE. </t>
    </r>
    <r>
      <rPr>
        <sz val="9"/>
        <color theme="0" tint="-0.499984740745262"/>
        <rFont val="Calibri"/>
        <family val="2"/>
        <scheme val="minor"/>
      </rPr>
      <t>PLANTACION ARBUSTO. MATERIAL VEGETAL</t>
    </r>
  </si>
  <si>
    <t>H 04 04 02</t>
  </si>
  <si>
    <r>
      <t xml:space="preserve">TAZA. </t>
    </r>
    <r>
      <rPr>
        <sz val="9"/>
        <color theme="0" tint="-0.499984740745262"/>
        <rFont val="Calibri"/>
        <family val="2"/>
        <scheme val="minor"/>
      </rPr>
      <t>PLANTACION ARBUSTO. MATERIAL VEGETAL</t>
    </r>
  </si>
  <si>
    <t>H 04 04 03</t>
  </si>
  <si>
    <r>
      <t xml:space="preserve">TIERRA. </t>
    </r>
    <r>
      <rPr>
        <sz val="9"/>
        <color theme="0" tint="-0.499984740745262"/>
        <rFont val="Calibri"/>
        <family val="2"/>
        <scheme val="minor"/>
      </rPr>
      <t>PLANTACION ARBUSTO. MATERIAL VEGETAL</t>
    </r>
  </si>
  <si>
    <t>H 04 04 04</t>
  </si>
  <si>
    <r>
      <t xml:space="preserve">TUTOR. </t>
    </r>
    <r>
      <rPr>
        <sz val="9"/>
        <color theme="0" tint="-0.499984740745262"/>
        <rFont val="Calibri"/>
        <family val="2"/>
        <scheme val="minor"/>
      </rPr>
      <t>PLANTACION ARBUSTO. MATERIAL VEGETAL</t>
    </r>
  </si>
  <si>
    <t>H 04 04 80</t>
  </si>
  <si>
    <r>
      <t>OTROS PLANTACION ARBUSTO</t>
    </r>
    <r>
      <rPr>
        <sz val="10"/>
        <color theme="0" tint="-0.499984740745262"/>
        <rFont val="Calibri"/>
        <family val="2"/>
        <scheme val="minor"/>
      </rPr>
      <t>. MATERIAL VEGETAL</t>
    </r>
  </si>
  <si>
    <t>H 04 05 00</t>
  </si>
  <si>
    <r>
      <t xml:space="preserve">PLANTACION HERBACEA. </t>
    </r>
    <r>
      <rPr>
        <b/>
        <sz val="8"/>
        <color theme="0" tint="-0.499984740745262"/>
        <rFont val="Calibri"/>
        <family val="2"/>
        <scheme val="minor"/>
      </rPr>
      <t>MATERIAL VEGETAL</t>
    </r>
  </si>
  <si>
    <t>H 04 05 01</t>
  </si>
  <si>
    <r>
      <t xml:space="preserve">ESPECIE. </t>
    </r>
    <r>
      <rPr>
        <sz val="9"/>
        <color theme="0" tint="-0.499984740745262"/>
        <rFont val="Calibri"/>
        <family val="2"/>
        <scheme val="minor"/>
      </rPr>
      <t>PLANTACION HERBACEA. MATERIAL VEGETAL</t>
    </r>
  </si>
  <si>
    <t>H 04 05 02</t>
  </si>
  <si>
    <r>
      <t xml:space="preserve">TIERRA. </t>
    </r>
    <r>
      <rPr>
        <sz val="9"/>
        <color theme="0" tint="-0.499984740745262"/>
        <rFont val="Calibri"/>
        <family val="2"/>
        <scheme val="minor"/>
      </rPr>
      <t>PLANTACION HERBACEA. MATERIAL VEGETAL</t>
    </r>
  </si>
  <si>
    <t>H 04 05 80</t>
  </si>
  <si>
    <r>
      <t>OTROS PLANTACION HERBACEA.</t>
    </r>
    <r>
      <rPr>
        <sz val="9"/>
        <color theme="0" tint="-0.499984740745262"/>
        <rFont val="Calibri"/>
        <family val="2"/>
        <scheme val="minor"/>
      </rPr>
      <t xml:space="preserve"> MATERIAL VEGETAL</t>
    </r>
  </si>
  <si>
    <t>H 04 06 00</t>
  </si>
  <si>
    <r>
      <t>PLANTACION CUBRESUELO.</t>
    </r>
    <r>
      <rPr>
        <b/>
        <sz val="11"/>
        <color theme="0" tint="-0.499984740745262"/>
        <rFont val="Calibri"/>
        <family val="2"/>
        <scheme val="minor"/>
      </rPr>
      <t xml:space="preserve"> </t>
    </r>
    <r>
      <rPr>
        <b/>
        <sz val="9"/>
        <color theme="0" tint="-0.499984740745262"/>
        <rFont val="Calibri"/>
        <family val="2"/>
        <scheme val="minor"/>
      </rPr>
      <t>MATERIAL VEGETAL</t>
    </r>
  </si>
  <si>
    <t>H 04 06 01</t>
  </si>
  <si>
    <r>
      <t xml:space="preserve">ESPECIE. </t>
    </r>
    <r>
      <rPr>
        <sz val="9"/>
        <color theme="0" tint="-0.499984740745262"/>
        <rFont val="Calibri"/>
        <family val="2"/>
        <scheme val="minor"/>
      </rPr>
      <t>PLANTACION CUBRESUELO. MATERIAL VEGETAL</t>
    </r>
  </si>
  <si>
    <t>H 04 06 02</t>
  </si>
  <si>
    <r>
      <t xml:space="preserve">TIERRA. </t>
    </r>
    <r>
      <rPr>
        <sz val="9"/>
        <color theme="0" tint="-0.499984740745262"/>
        <rFont val="Calibri"/>
        <family val="2"/>
        <scheme val="minor"/>
      </rPr>
      <t>PLANTACION CUBRESUELO. MATERIAL VEGETAL</t>
    </r>
  </si>
  <si>
    <t>H 04 06 80</t>
  </si>
  <si>
    <r>
      <t>OTROS PLANTACION CUBRESUELO</t>
    </r>
    <r>
      <rPr>
        <sz val="9"/>
        <color theme="0" tint="-0.499984740745262"/>
        <rFont val="Calibri"/>
        <family val="2"/>
        <scheme val="minor"/>
      </rPr>
      <t>. MATERIAL VEGETAL</t>
    </r>
  </si>
  <si>
    <t>H 04 07 00</t>
  </si>
  <si>
    <r>
      <t xml:space="preserve">PLANTACION TREPADORA. </t>
    </r>
    <r>
      <rPr>
        <b/>
        <sz val="9"/>
        <color theme="0" tint="-0.499984740745262"/>
        <rFont val="Calibri"/>
        <family val="2"/>
        <scheme val="minor"/>
      </rPr>
      <t>MATERIAL VEGETAL</t>
    </r>
  </si>
  <si>
    <t>H 04 07 01</t>
  </si>
  <si>
    <r>
      <t xml:space="preserve">ESPECIE. </t>
    </r>
    <r>
      <rPr>
        <sz val="9"/>
        <color theme="0" tint="-0.499984740745262"/>
        <rFont val="Calibri"/>
        <family val="2"/>
        <scheme val="minor"/>
      </rPr>
      <t>PLANTACION TREPADORA. MATERIAL VEGETAL</t>
    </r>
  </si>
  <si>
    <t>H 04 07 02</t>
  </si>
  <si>
    <r>
      <t xml:space="preserve">TAZA. </t>
    </r>
    <r>
      <rPr>
        <sz val="9"/>
        <color theme="0" tint="-0.499984740745262"/>
        <rFont val="Calibri"/>
        <family val="2"/>
        <scheme val="minor"/>
      </rPr>
      <t>PLANTACION TREPADORA. MATERIAL VEGETAL</t>
    </r>
  </si>
  <si>
    <t>H 04 07 03</t>
  </si>
  <si>
    <r>
      <t xml:space="preserve">TIERRA. </t>
    </r>
    <r>
      <rPr>
        <sz val="9"/>
        <color theme="0" tint="-0.499984740745262"/>
        <rFont val="Calibri"/>
        <family val="2"/>
        <scheme val="minor"/>
      </rPr>
      <t>PLANTACION TREPADORA. MATERIAL VEGETAL</t>
    </r>
  </si>
  <si>
    <t>H 04 07 80</t>
  </si>
  <si>
    <r>
      <t xml:space="preserve">OTROS PLANTACION TREPADORA. </t>
    </r>
    <r>
      <rPr>
        <sz val="9"/>
        <color theme="0" tint="-0.499984740745262"/>
        <rFont val="Calibri"/>
        <family val="2"/>
        <scheme val="minor"/>
      </rPr>
      <t>MATERIAL VEGETAL</t>
    </r>
  </si>
  <si>
    <t>H 04 08 00</t>
  </si>
  <si>
    <r>
      <t xml:space="preserve">PLANTACION GRAMINEA. </t>
    </r>
    <r>
      <rPr>
        <b/>
        <sz val="9"/>
        <color theme="0" tint="-0.499984740745262"/>
        <rFont val="Calibri"/>
        <family val="2"/>
        <scheme val="minor"/>
      </rPr>
      <t>MATERIAL VEGETAL</t>
    </r>
  </si>
  <si>
    <t>H 04 08 01</t>
  </si>
  <si>
    <r>
      <t xml:space="preserve">ESPECIE. </t>
    </r>
    <r>
      <rPr>
        <sz val="9"/>
        <color theme="0" tint="-0.499984740745262"/>
        <rFont val="Calibri"/>
        <family val="2"/>
        <scheme val="minor"/>
      </rPr>
      <t>PLANTACION GRAMINEAS. MATERIAL VEGETAL</t>
    </r>
  </si>
  <si>
    <t>H 04 08 02</t>
  </si>
  <si>
    <r>
      <t xml:space="preserve">TAZA. </t>
    </r>
    <r>
      <rPr>
        <sz val="9"/>
        <color theme="0" tint="-0.499984740745262"/>
        <rFont val="Calibri"/>
        <family val="2"/>
        <scheme val="minor"/>
      </rPr>
      <t>PLANTACION GRAMINEAS. MATERIAL VEGETAL</t>
    </r>
  </si>
  <si>
    <t>H 04 08 03</t>
  </si>
  <si>
    <r>
      <t>TIERRA.</t>
    </r>
    <r>
      <rPr>
        <sz val="9"/>
        <color theme="0" tint="-0.499984740745262"/>
        <rFont val="Calibri"/>
        <family val="2"/>
        <scheme val="minor"/>
      </rPr>
      <t xml:space="preserve"> PLANTACION GRAMINEAS. MATERIAL VEGETAL</t>
    </r>
  </si>
  <si>
    <t>H 04 08 80</t>
  </si>
  <si>
    <r>
      <t xml:space="preserve">OTROS PLANTACION GRAMINEA. </t>
    </r>
    <r>
      <rPr>
        <sz val="9"/>
        <color theme="0" tint="-0.499984740745262"/>
        <rFont val="Calibri"/>
        <family val="2"/>
        <scheme val="minor"/>
      </rPr>
      <t>MATERIAL VEGETAL</t>
    </r>
  </si>
  <si>
    <t>H 04 09 00</t>
  </si>
  <si>
    <r>
      <t xml:space="preserve">PLANTACION CESPED. </t>
    </r>
    <r>
      <rPr>
        <b/>
        <sz val="9"/>
        <color theme="0" tint="-0.499984740745262"/>
        <rFont val="Calibri"/>
        <family val="2"/>
        <scheme val="minor"/>
      </rPr>
      <t>MATERIAL VEGETAL</t>
    </r>
  </si>
  <si>
    <t>H 04 09 01</t>
  </si>
  <si>
    <r>
      <t xml:space="preserve">CESPED PALMETA. </t>
    </r>
    <r>
      <rPr>
        <sz val="9"/>
        <color theme="0" tint="-0.499984740745262"/>
        <rFont val="Calibri"/>
        <family val="2"/>
        <scheme val="minor"/>
      </rPr>
      <t>PLANTACION CESPED. MATERIAL VEGETAL</t>
    </r>
  </si>
  <si>
    <t>H 04 09 02</t>
  </si>
  <si>
    <r>
      <t>CESPED SEMILLA.</t>
    </r>
    <r>
      <rPr>
        <sz val="9"/>
        <color theme="0" tint="-0.499984740745262"/>
        <rFont val="Calibri"/>
        <family val="2"/>
        <scheme val="minor"/>
      </rPr>
      <t xml:space="preserve"> PLANTACION CESPED. MATERIAL VEGETAL</t>
    </r>
  </si>
  <si>
    <t>H 04 09 80</t>
  </si>
  <si>
    <r>
      <t xml:space="preserve">OTROS PLANTACION CESPED. </t>
    </r>
    <r>
      <rPr>
        <sz val="9"/>
        <color theme="0" tint="-0.499984740745262"/>
        <rFont val="Calibri"/>
        <family val="2"/>
        <scheme val="minor"/>
      </rPr>
      <t>MATERIAL VEGETAL</t>
    </r>
  </si>
  <si>
    <t>H 04 10 00</t>
  </si>
  <si>
    <r>
      <t xml:space="preserve">FUNGICIDA, INSECTICIDA Y PESTICIDA. </t>
    </r>
    <r>
      <rPr>
        <b/>
        <sz val="9"/>
        <color theme="0" tint="-0.499984740745262"/>
        <rFont val="Calibri"/>
        <family val="2"/>
        <scheme val="minor"/>
      </rPr>
      <t>MATERIAL VEGETAL</t>
    </r>
  </si>
  <si>
    <t>H 04 10 01</t>
  </si>
  <si>
    <r>
      <t xml:space="preserve">FUNGICIDA. </t>
    </r>
    <r>
      <rPr>
        <sz val="9"/>
        <color theme="0" tint="-0.499984740745262"/>
        <rFont val="Calibri"/>
        <family val="2"/>
        <scheme val="minor"/>
      </rPr>
      <t>FUNGICIDA, INSECTICIDA Y PESTICIDA. MATERIAL VEGETAL</t>
    </r>
  </si>
  <si>
    <t>H 04 10 02</t>
  </si>
  <si>
    <r>
      <t xml:space="preserve">INSECTICIDA. </t>
    </r>
    <r>
      <rPr>
        <sz val="9"/>
        <color theme="0" tint="-0.499984740745262"/>
        <rFont val="Calibri"/>
        <family val="2"/>
        <scheme val="minor"/>
      </rPr>
      <t>FUNGICIDA, INSECTICIDA Y PESTICIDA. MATERIAL VEGETAL</t>
    </r>
  </si>
  <si>
    <t>H 04 10 03</t>
  </si>
  <si>
    <r>
      <t xml:space="preserve">PESTICIDA. </t>
    </r>
    <r>
      <rPr>
        <sz val="9"/>
        <color theme="0" tint="-0.499984740745262"/>
        <rFont val="Calibri"/>
        <family val="2"/>
        <scheme val="minor"/>
      </rPr>
      <t>FUNGICIDA, INSECTICIDA Y PESTICIDA. MATERIAL VEGETAL</t>
    </r>
  </si>
  <si>
    <t>H 04 10 80</t>
  </si>
  <si>
    <r>
      <t xml:space="preserve">OTROS FUNGICIDA, INSECTICIDA Y PESTICIDA. </t>
    </r>
    <r>
      <rPr>
        <sz val="9"/>
        <color theme="0" tint="-0.499984740745262"/>
        <rFont val="Calibri"/>
        <family val="2"/>
        <scheme val="minor"/>
      </rPr>
      <t>MATERIAL VEGETAL</t>
    </r>
  </si>
  <si>
    <t>H 04 11 00</t>
  </si>
  <si>
    <r>
      <t xml:space="preserve">HUERTOS URBANOS, VIVEROS Y/O INVERNADEROS. </t>
    </r>
    <r>
      <rPr>
        <b/>
        <sz val="9"/>
        <color theme="0" tint="-0.499984740745262"/>
        <rFont val="Calibri"/>
        <family val="2"/>
        <scheme val="minor"/>
      </rPr>
      <t>MATERIAL VEGETAL</t>
    </r>
  </si>
  <si>
    <t>H 04 12 00</t>
  </si>
  <si>
    <r>
      <t xml:space="preserve">COMPOSTAJE. </t>
    </r>
    <r>
      <rPr>
        <b/>
        <sz val="9"/>
        <color theme="0" tint="-0.499984740745262"/>
        <rFont val="Calibri"/>
        <family val="2"/>
        <scheme val="minor"/>
      </rPr>
      <t>MATERIAL VEGETAL</t>
    </r>
  </si>
  <si>
    <t>H 04 13 00</t>
  </si>
  <si>
    <r>
      <t xml:space="preserve">TRANSPLANTE DE VEGETACION. </t>
    </r>
    <r>
      <rPr>
        <b/>
        <sz val="9"/>
        <color theme="0" tint="-0.499984740745262"/>
        <rFont val="Calibri"/>
        <family val="2"/>
        <scheme val="minor"/>
      </rPr>
      <t>MATERIAL VEGETAL</t>
    </r>
  </si>
  <si>
    <t>H 04 13 01</t>
  </si>
  <si>
    <r>
      <t xml:space="preserve">TRANSPLANTE DE ARBOL. </t>
    </r>
    <r>
      <rPr>
        <sz val="9"/>
        <color theme="0" tint="-0.499984740745262"/>
        <rFont val="Calibri"/>
        <family val="2"/>
        <scheme val="minor"/>
      </rPr>
      <t>TRANSPLANTE DE VEGETACION. MATERIAL VEGETAL</t>
    </r>
  </si>
  <si>
    <t>H 04 13 02</t>
  </si>
  <si>
    <r>
      <t xml:space="preserve">TRANSPLANTE DE ARBUSTO. </t>
    </r>
    <r>
      <rPr>
        <sz val="9"/>
        <color theme="0" tint="-0.499984740745262"/>
        <rFont val="Calibri"/>
        <family val="2"/>
        <scheme val="minor"/>
      </rPr>
      <t>TRANSPLANTE DE VEGETACION. MATERIAL VEGETAL</t>
    </r>
  </si>
  <si>
    <t>H 04 13 03</t>
  </si>
  <si>
    <r>
      <t xml:space="preserve">TRANSPLANTE DE PLANTA. </t>
    </r>
    <r>
      <rPr>
        <sz val="9"/>
        <color theme="0" tint="-0.499984740745262"/>
        <rFont val="Calibri"/>
        <family val="2"/>
        <scheme val="minor"/>
      </rPr>
      <t>TRANSPLANTE DE VEGETACION. MATERIAL VEGETAL</t>
    </r>
  </si>
  <si>
    <t>H 04 13 80</t>
  </si>
  <si>
    <r>
      <t xml:space="preserve">OTROS TRANSPLANTE DE VEGETACION. </t>
    </r>
    <r>
      <rPr>
        <sz val="9"/>
        <color theme="0" tint="-0.499984740745262"/>
        <rFont val="Calibri"/>
        <family val="2"/>
        <scheme val="minor"/>
      </rPr>
      <t>MATERIAL VEGETAL</t>
    </r>
  </si>
  <si>
    <t>H 04 14 00</t>
  </si>
  <si>
    <r>
      <t xml:space="preserve">RIEGO. </t>
    </r>
    <r>
      <rPr>
        <b/>
        <sz val="9"/>
        <color theme="0" tint="-0.499984740745262"/>
        <rFont val="Calibri"/>
        <family val="2"/>
        <scheme val="minor"/>
      </rPr>
      <t>MATERIAL VEGETAL</t>
    </r>
  </si>
  <si>
    <t>H 04 14 G1</t>
  </si>
  <si>
    <r>
      <t xml:space="preserve">TIPO. </t>
    </r>
    <r>
      <rPr>
        <sz val="9"/>
        <color theme="0" tint="-0.499984740745262"/>
        <rFont val="Calibri"/>
        <family val="2"/>
        <scheme val="minor"/>
      </rPr>
      <t>RIEGO. MATERIAL VEGETAL</t>
    </r>
  </si>
  <si>
    <t>H 04 14 01</t>
  </si>
  <si>
    <r>
      <t xml:space="preserve">CAÑERIA. </t>
    </r>
    <r>
      <rPr>
        <sz val="9"/>
        <color theme="0" tint="-0.499984740745262"/>
        <rFont val="Calibri"/>
        <family val="2"/>
        <scheme val="minor"/>
      </rPr>
      <t>RIEGO. MATERIAL VEGETAL</t>
    </r>
  </si>
  <si>
    <t>H 04 14 02</t>
  </si>
  <si>
    <r>
      <t xml:space="preserve">MANGUERA. </t>
    </r>
    <r>
      <rPr>
        <sz val="9"/>
        <color theme="0" tint="-0.499984740745262"/>
        <rFont val="Calibri"/>
        <family val="2"/>
        <scheme val="minor"/>
      </rPr>
      <t>RIEGO. MATERIAL VEGETAL</t>
    </r>
  </si>
  <si>
    <t>H 04 14 03</t>
  </si>
  <si>
    <r>
      <t xml:space="preserve">ASPERSOR. </t>
    </r>
    <r>
      <rPr>
        <sz val="9"/>
        <color theme="0" tint="-0.499984740745262"/>
        <rFont val="Calibri"/>
        <family val="2"/>
        <scheme val="minor"/>
      </rPr>
      <t>RIEGO. MATERIAL VEGETAL</t>
    </r>
  </si>
  <si>
    <t>H 04 14 04</t>
  </si>
  <si>
    <r>
      <t>LLAVE DE PASO.</t>
    </r>
    <r>
      <rPr>
        <sz val="9"/>
        <color theme="0" tint="-0.499984740745262"/>
        <rFont val="Calibri"/>
        <family val="2"/>
        <scheme val="minor"/>
      </rPr>
      <t xml:space="preserve"> RIEGO. MATERIAL VEGETAL</t>
    </r>
  </si>
  <si>
    <t>H 04 14 05</t>
  </si>
  <si>
    <r>
      <t xml:space="preserve">MEDIDOR Y/O REMARCADOR. </t>
    </r>
    <r>
      <rPr>
        <sz val="9"/>
        <color theme="0" tint="-0.499984740745262"/>
        <rFont val="Calibri"/>
        <family val="2"/>
        <scheme val="minor"/>
      </rPr>
      <t>RIEGO. MATERIAL VEGETAL</t>
    </r>
  </si>
  <si>
    <t>H 04 14 06</t>
  </si>
  <si>
    <r>
      <t xml:space="preserve">NICHO. </t>
    </r>
    <r>
      <rPr>
        <sz val="9"/>
        <color theme="0" tint="-0.499984740745262"/>
        <rFont val="Calibri"/>
        <family val="2"/>
        <scheme val="minor"/>
      </rPr>
      <t>RIEGO. MATERIAL VEGETAL</t>
    </r>
  </si>
  <si>
    <t>H 04 14 07</t>
  </si>
  <si>
    <r>
      <t xml:space="preserve">SISTEMA AUTOMATIZACION. </t>
    </r>
    <r>
      <rPr>
        <sz val="9"/>
        <color theme="0" tint="-0.499984740745262"/>
        <rFont val="Calibri"/>
        <family val="2"/>
        <scheme val="minor"/>
      </rPr>
      <t>RIEGO. MATERIAL VEGETAL</t>
    </r>
  </si>
  <si>
    <t>H 04 14 08</t>
  </si>
  <si>
    <r>
      <t>INSTALACION ELECTRICA COMPLEMENTARIA.</t>
    </r>
    <r>
      <rPr>
        <sz val="9"/>
        <color theme="0" tint="-0.499984740745262"/>
        <rFont val="Calibri"/>
        <family val="2"/>
        <scheme val="minor"/>
      </rPr>
      <t xml:space="preserve"> RIEGO. MATERIAL VEGETAL</t>
    </r>
  </si>
  <si>
    <t>H 04 14 80</t>
  </si>
  <si>
    <r>
      <rPr>
        <sz val="11"/>
        <color theme="1"/>
        <rFont val="Calibri"/>
        <family val="2"/>
        <scheme val="minor"/>
      </rPr>
      <t xml:space="preserve">OTROS RIEGO. </t>
    </r>
    <r>
      <rPr>
        <b/>
        <sz val="9"/>
        <color theme="0" tint="-0.499984740745262"/>
        <rFont val="Calibri"/>
        <family val="2"/>
        <scheme val="minor"/>
      </rPr>
      <t>MATERIAL VEGETAL</t>
    </r>
  </si>
  <si>
    <t>H 04 15 00</t>
  </si>
  <si>
    <r>
      <t xml:space="preserve">MANEJO DE ARBOLADO EN OBRA. </t>
    </r>
    <r>
      <rPr>
        <b/>
        <sz val="9"/>
        <color theme="0" tint="-0.499984740745262"/>
        <rFont val="Calibri"/>
        <family val="2"/>
        <scheme val="minor"/>
      </rPr>
      <t>MATERIAL VEGETAL</t>
    </r>
  </si>
  <si>
    <t>H 04 15 01</t>
  </si>
  <si>
    <r>
      <t xml:space="preserve">ARBOLADO NUEVO. </t>
    </r>
    <r>
      <rPr>
        <sz val="9"/>
        <color theme="0" tint="-0.499984740745262"/>
        <rFont val="Calibri"/>
        <family val="2"/>
        <scheme val="minor"/>
      </rPr>
      <t>MANEJO DE ARBOLADO EN OBRA. MATERIAL VEGETAL</t>
    </r>
  </si>
  <si>
    <t>H 04 15 02</t>
  </si>
  <si>
    <r>
      <t>ARBOLADO EXISTENTE.</t>
    </r>
    <r>
      <rPr>
        <sz val="9"/>
        <color theme="0" tint="-0.499984740745262"/>
        <rFont val="Calibri"/>
        <family val="2"/>
        <scheme val="minor"/>
      </rPr>
      <t xml:space="preserve"> MANEJO DE ARBOLADO EN OBRA. MATERIAL VEGETAL</t>
    </r>
  </si>
  <si>
    <t>H 04 15 03</t>
  </si>
  <si>
    <r>
      <t>PODA.</t>
    </r>
    <r>
      <rPr>
        <sz val="9"/>
        <color theme="0" tint="-0.499984740745262"/>
        <rFont val="Calibri"/>
        <family val="2"/>
        <scheme val="minor"/>
      </rPr>
      <t xml:space="preserve"> MANEJO DE ARBOLADO EN OBRA. MATERIAL VEGETAL</t>
    </r>
  </si>
  <si>
    <t>H 04 15 04</t>
  </si>
  <si>
    <r>
      <t>FERTILIZACION.</t>
    </r>
    <r>
      <rPr>
        <sz val="9"/>
        <color theme="0" tint="-0.499984740745262"/>
        <rFont val="Calibri"/>
        <family val="2"/>
        <scheme val="minor"/>
      </rPr>
      <t xml:space="preserve"> MANEJO DE ARBOLADO EN OBRA. MATERIAL VEGETAL</t>
    </r>
  </si>
  <si>
    <t>H 04 15 80</t>
  </si>
  <si>
    <r>
      <t xml:space="preserve">OTROS MANEJO DE ARBOLADO EN OBRA. </t>
    </r>
    <r>
      <rPr>
        <sz val="9"/>
        <color theme="0" tint="-0.499984740745262"/>
        <rFont val="Calibri"/>
        <family val="2"/>
        <scheme val="minor"/>
      </rPr>
      <t>MATERIAL VEGETAL</t>
    </r>
  </si>
  <si>
    <t>H 04 16 00</t>
  </si>
  <si>
    <t>ESTRUCTURA GUIAS PARA PLANTA TREPADORAS Y OTROS. MATERIAL VEGETAL</t>
  </si>
  <si>
    <t>H 04 80 00</t>
  </si>
  <si>
    <t>OTROS MATERIAL VEGETAL</t>
  </si>
  <si>
    <t>H 05 00 00</t>
  </si>
  <si>
    <t>CUBIERTA VEGETAL O TECHO VERDE</t>
  </si>
  <si>
    <t>H 05 G1 00</t>
  </si>
  <si>
    <r>
      <t>GENERALIDAD.</t>
    </r>
    <r>
      <rPr>
        <b/>
        <sz val="9"/>
        <color theme="0" tint="-0.499984740745262"/>
        <rFont val="Calibri"/>
        <family val="2"/>
        <scheme val="minor"/>
      </rPr>
      <t xml:space="preserve"> CUBIERTA VEGETAL O TECHO VERDE</t>
    </r>
  </si>
  <si>
    <t>H 05 01 00</t>
  </si>
  <si>
    <r>
      <t>CAPA TECNOLOGICA.</t>
    </r>
    <r>
      <rPr>
        <b/>
        <sz val="9"/>
        <color theme="0" tint="-0.499984740745262"/>
        <rFont val="Calibri"/>
        <family val="2"/>
        <scheme val="minor"/>
      </rPr>
      <t xml:space="preserve"> CUBIERTA VEGETAL O TECHO VERDE</t>
    </r>
  </si>
  <si>
    <t>H 05 02 00</t>
  </si>
  <si>
    <r>
      <t xml:space="preserve">BORDE RETENEDOR. </t>
    </r>
    <r>
      <rPr>
        <b/>
        <sz val="9"/>
        <color theme="0" tint="-0.499984740745262"/>
        <rFont val="Calibri"/>
        <family val="2"/>
        <scheme val="minor"/>
      </rPr>
      <t>CUBIERTA VEGETAL O TECHO VERDE</t>
    </r>
  </si>
  <si>
    <t>H 05 02 01</t>
  </si>
  <si>
    <r>
      <t>PERFIL Y/O SOLERILLA.</t>
    </r>
    <r>
      <rPr>
        <sz val="9"/>
        <color theme="0" tint="-0.499984740745262"/>
        <rFont val="Calibri"/>
        <family val="2"/>
        <scheme val="minor"/>
      </rPr>
      <t xml:space="preserve"> BORDE RETENEDOR. CUBIERTA VEGETAL O TECHO VERDE</t>
    </r>
  </si>
  <si>
    <t>H 05 02 80</t>
  </si>
  <si>
    <r>
      <t>OTROS BORDE RETENEDOR.</t>
    </r>
    <r>
      <rPr>
        <sz val="9"/>
        <color theme="0" tint="-0.499984740745262"/>
        <rFont val="Calibri"/>
        <family val="2"/>
        <scheme val="minor"/>
      </rPr>
      <t xml:space="preserve"> BORDE RETENEDOR. CUBIERTA VEGETAL O TECHO VERDE</t>
    </r>
  </si>
  <si>
    <t>H 05 03 00</t>
  </si>
  <si>
    <r>
      <t xml:space="preserve">MEDIO DE CRECIMIENTO O SUSTRATO. </t>
    </r>
    <r>
      <rPr>
        <b/>
        <sz val="9"/>
        <color theme="0" tint="-0.499984740745262"/>
        <rFont val="Calibri"/>
        <family val="2"/>
        <scheme val="minor"/>
      </rPr>
      <t>CUBIERTA VEGETAL O TECHO VERDE</t>
    </r>
  </si>
  <si>
    <t>H 05 04 00</t>
  </si>
  <si>
    <r>
      <t xml:space="preserve">GRAVA BORDE MANTENCION. </t>
    </r>
    <r>
      <rPr>
        <b/>
        <sz val="9"/>
        <color theme="0" tint="-0.499984740745262"/>
        <rFont val="Calibri"/>
        <family val="2"/>
        <scheme val="minor"/>
      </rPr>
      <t>CUBIERTA VEGETAL O TECHO VERDE</t>
    </r>
  </si>
  <si>
    <t>H 05 05 00</t>
  </si>
  <si>
    <r>
      <t xml:space="preserve">PLANTACION. </t>
    </r>
    <r>
      <rPr>
        <b/>
        <sz val="9"/>
        <color theme="0" tint="-0.499984740745262"/>
        <rFont val="Calibri"/>
        <family val="2"/>
        <scheme val="minor"/>
      </rPr>
      <t>CUBIERTA VEGETAL O TECHO VERDE</t>
    </r>
  </si>
  <si>
    <t>H 05 06 00</t>
  </si>
  <si>
    <r>
      <t xml:space="preserve">CAMARA INSPECCION. </t>
    </r>
    <r>
      <rPr>
        <b/>
        <sz val="9"/>
        <color theme="0" tint="-0.499984740745262"/>
        <rFont val="Calibri"/>
        <family val="2"/>
        <scheme val="minor"/>
      </rPr>
      <t>CUBIERTA VEGETAL O TECHO VERDE</t>
    </r>
  </si>
  <si>
    <t>H 05 07 00</t>
  </si>
  <si>
    <r>
      <t xml:space="preserve">RIEGO. </t>
    </r>
    <r>
      <rPr>
        <b/>
        <sz val="9"/>
        <color theme="0" tint="-0.499984740745262"/>
        <rFont val="Calibri"/>
        <family val="2"/>
        <scheme val="minor"/>
      </rPr>
      <t xml:space="preserve">CUBIERTA VEGETAL O TECHO VERDE </t>
    </r>
  </si>
  <si>
    <t>H 05 08 00</t>
  </si>
  <si>
    <r>
      <t xml:space="preserve">SENDERO O HUELLA. </t>
    </r>
    <r>
      <rPr>
        <b/>
        <sz val="9"/>
        <color theme="0" tint="-0.499984740745262"/>
        <rFont val="Calibri"/>
        <family val="2"/>
        <scheme val="minor"/>
      </rPr>
      <t>CUBIERTA VEGETAL O TECHO VERDE</t>
    </r>
  </si>
  <si>
    <t>H 05 08 01</t>
  </si>
  <si>
    <r>
      <t xml:space="preserve">ESTRUCTURA. </t>
    </r>
    <r>
      <rPr>
        <sz val="9"/>
        <color theme="0" tint="-0.499984740745262"/>
        <rFont val="Calibri"/>
        <family val="2"/>
        <scheme val="minor"/>
      </rPr>
      <t>SENDERO O HUELLA. CUBIERTA VEGETAL O TECHO VERDE</t>
    </r>
  </si>
  <si>
    <t>H 05 08 02</t>
  </si>
  <si>
    <r>
      <t xml:space="preserve">BASE DE PAVIMENTO. </t>
    </r>
    <r>
      <rPr>
        <sz val="9"/>
        <color theme="0" tint="-0.499984740745262"/>
        <rFont val="Calibri"/>
        <family val="2"/>
        <scheme val="minor"/>
      </rPr>
      <t>SENDERO O HUELLA. CUBIERTA VEGETAL O TECHO VERDE</t>
    </r>
  </si>
  <si>
    <t>H 05 08 03</t>
  </si>
  <si>
    <r>
      <t xml:space="preserve">PAVIMENTO. </t>
    </r>
    <r>
      <rPr>
        <sz val="9"/>
        <color theme="0" tint="-0.499984740745262"/>
        <rFont val="Calibri"/>
        <family val="2"/>
        <scheme val="minor"/>
      </rPr>
      <t>SENDERO O HUELLA. CUBIERTA VEGETAL O TECHO VERDE</t>
    </r>
  </si>
  <si>
    <t>H 05 08 04</t>
  </si>
  <si>
    <r>
      <t>PEDESTAL.</t>
    </r>
    <r>
      <rPr>
        <sz val="9"/>
        <color theme="0" tint="-0.499984740745262"/>
        <rFont val="Calibri"/>
        <family val="2"/>
        <scheme val="minor"/>
      </rPr>
      <t xml:space="preserve"> SENDERO O HUELLA. CUBIERTA VEGETAL O TECHO VERDE</t>
    </r>
  </si>
  <si>
    <t>H 05 08 80</t>
  </si>
  <si>
    <r>
      <t xml:space="preserve">OTROS SENDERO O HUELLA. </t>
    </r>
    <r>
      <rPr>
        <sz val="9"/>
        <color theme="0" tint="-0.499984740745262"/>
        <rFont val="Calibri"/>
        <family val="2"/>
        <scheme val="minor"/>
      </rPr>
      <t>CUBIERTA VEGETAL O TECHO VERDE</t>
    </r>
  </si>
  <si>
    <t>H 05 09 00</t>
  </si>
  <si>
    <r>
      <t xml:space="preserve">ACCESORIO. </t>
    </r>
    <r>
      <rPr>
        <b/>
        <sz val="9"/>
        <color theme="0" tint="-0.499984740745262"/>
        <rFont val="Calibri"/>
        <family val="2"/>
        <scheme val="minor"/>
      </rPr>
      <t>CUBIERTA VEGETAL O TECHO VERDE</t>
    </r>
  </si>
  <si>
    <t>H 05 80 00</t>
  </si>
  <si>
    <r>
      <t xml:space="preserve">OTROS </t>
    </r>
    <r>
      <rPr>
        <b/>
        <sz val="11"/>
        <rFont val="Calibri"/>
        <family val="2"/>
        <scheme val="minor"/>
      </rPr>
      <t>CUBIERTA VEGETAL O TECHO VERDE</t>
    </r>
  </si>
  <si>
    <t>H 06 00 00</t>
  </si>
  <si>
    <t>MURO VEGETAL O MURO VERDE</t>
  </si>
  <si>
    <t>H 06 G1 00</t>
  </si>
  <si>
    <r>
      <t xml:space="preserve">GENERALIDAD. </t>
    </r>
    <r>
      <rPr>
        <b/>
        <sz val="9"/>
        <color theme="0" tint="-0.499984740745262"/>
        <rFont val="Calibri"/>
        <family val="2"/>
        <scheme val="minor"/>
      </rPr>
      <t>MURO VEGETAL O MURO VERDE</t>
    </r>
  </si>
  <si>
    <t>H 06 01 00</t>
  </si>
  <si>
    <r>
      <t xml:space="preserve">SOPORTE ESTRUCTURAL. </t>
    </r>
    <r>
      <rPr>
        <b/>
        <sz val="9"/>
        <color theme="0" tint="-0.499984740745262"/>
        <rFont val="Calibri"/>
        <family val="2"/>
        <scheme val="minor"/>
      </rPr>
      <t>MURO VEGETAL O MURO VERDE</t>
    </r>
  </si>
  <si>
    <t>H 06 02 00</t>
  </si>
  <si>
    <r>
      <t xml:space="preserve">CONTENEDOR. </t>
    </r>
    <r>
      <rPr>
        <b/>
        <sz val="9"/>
        <color theme="0" tint="-0.499984740745262"/>
        <rFont val="Calibri"/>
        <family val="2"/>
        <scheme val="minor"/>
      </rPr>
      <t>MURO VEGETAL O MURO VERDE</t>
    </r>
  </si>
  <si>
    <t>H 06 03 00</t>
  </si>
  <si>
    <r>
      <t>MEDIO DE CRECIMIENTO.</t>
    </r>
    <r>
      <rPr>
        <b/>
        <sz val="9"/>
        <color theme="0" tint="-0.499984740745262"/>
        <rFont val="Calibri"/>
        <family val="2"/>
        <scheme val="minor"/>
      </rPr>
      <t xml:space="preserve"> MURO VEGETAL O MURO VERDE</t>
    </r>
  </si>
  <si>
    <t>H 06 04 00</t>
  </si>
  <si>
    <r>
      <t xml:space="preserve">VEGETACION. </t>
    </r>
    <r>
      <rPr>
        <b/>
        <sz val="9"/>
        <color theme="0" tint="-0.499984740745262"/>
        <rFont val="Calibri"/>
        <family val="2"/>
        <scheme val="minor"/>
      </rPr>
      <t>MURO VEGETAL O MURO VERDE</t>
    </r>
  </si>
  <si>
    <t>H 06 05 00</t>
  </si>
  <si>
    <r>
      <t xml:space="preserve">RIEGO Y ESTANQUE. </t>
    </r>
    <r>
      <rPr>
        <b/>
        <sz val="9"/>
        <color theme="0" tint="-0.499984740745262"/>
        <rFont val="Calibri"/>
        <family val="2"/>
        <scheme val="minor"/>
      </rPr>
      <t>MURO VEGETAL O MURO VERDE</t>
    </r>
  </si>
  <si>
    <t>H 06 06 00</t>
  </si>
  <si>
    <r>
      <t>ACCESORIO</t>
    </r>
    <r>
      <rPr>
        <b/>
        <sz val="9"/>
        <color theme="0" tint="-0.499984740745262"/>
        <rFont val="Calibri"/>
        <family val="2"/>
        <scheme val="minor"/>
      </rPr>
      <t>. MURO VEGETAL O MURO VERDE</t>
    </r>
  </si>
  <si>
    <t>H 06 80 00</t>
  </si>
  <si>
    <t>OTROS MURO VEGETAL O MURO VERDE</t>
  </si>
  <si>
    <t>H 07 00 00</t>
  </si>
  <si>
    <t>QUINCHO, TERRAZA, PERGOLA Y SOMBREADERO</t>
  </si>
  <si>
    <t>H 07 G1 00</t>
  </si>
  <si>
    <r>
      <t xml:space="preserve">GENERALIDAD. </t>
    </r>
    <r>
      <rPr>
        <b/>
        <sz val="9"/>
        <color theme="0" tint="-0.499984740745262"/>
        <rFont val="Calibri"/>
        <family val="2"/>
        <scheme val="minor"/>
      </rPr>
      <t>QUINCHO, TERRAZA, PERGOLA Y SOMBREADERO</t>
    </r>
  </si>
  <si>
    <t>H 07 01 00</t>
  </si>
  <si>
    <r>
      <t>MOVIMIENTO DE TIERRA.</t>
    </r>
    <r>
      <rPr>
        <b/>
        <sz val="11"/>
        <color theme="0" tint="-0.499984740745262"/>
        <rFont val="Calibri"/>
        <family val="2"/>
        <scheme val="minor"/>
      </rPr>
      <t xml:space="preserve"> </t>
    </r>
    <r>
      <rPr>
        <b/>
        <sz val="9"/>
        <color theme="0" tint="-0.499984740745262"/>
        <rFont val="Calibri"/>
        <family val="2"/>
        <scheme val="minor"/>
      </rPr>
      <t>QUINCHO, TERRAZA, PERGOLA Y SOMBREADERO</t>
    </r>
  </si>
  <si>
    <t>H 07 01 G1</t>
  </si>
  <si>
    <r>
      <t xml:space="preserve">GENERALIDAD. </t>
    </r>
    <r>
      <rPr>
        <sz val="9"/>
        <color theme="0" tint="-0.499984740745262"/>
        <rFont val="Calibri"/>
        <family val="2"/>
        <scheme val="minor"/>
      </rPr>
      <t>MOVIMIENTO DE TIERRA.PISCINA, PILETA Y ESPEJO DE AGUA</t>
    </r>
  </si>
  <si>
    <t>H 07 01 01</t>
  </si>
  <si>
    <r>
      <t xml:space="preserve">ESCARPE. </t>
    </r>
    <r>
      <rPr>
        <sz val="9"/>
        <color theme="0" tint="-0.499984740745262"/>
        <rFont val="Calibri"/>
        <family val="2"/>
        <scheme val="minor"/>
      </rPr>
      <t>MOVIMIENTO DE TIERRA.PISCINA, PILETA Y ESPEJO DE AGUA</t>
    </r>
  </si>
  <si>
    <t>H 07 01 02</t>
  </si>
  <si>
    <r>
      <t>EXCAVACION.</t>
    </r>
    <r>
      <rPr>
        <sz val="9"/>
        <color theme="0" tint="-0.499984740745262"/>
        <rFont val="Calibri"/>
        <family val="2"/>
        <scheme val="minor"/>
      </rPr>
      <t xml:space="preserve"> MOVIMIENTO DE TIERRA.PISCINA, PILETA Y ESPEJO DE AGUA</t>
    </r>
  </si>
  <si>
    <t>H 07 01 03</t>
  </si>
  <si>
    <r>
      <t>RELLENO.</t>
    </r>
    <r>
      <rPr>
        <sz val="9"/>
        <color theme="0" tint="-0.499984740745262"/>
        <rFont val="Calibri"/>
        <family val="2"/>
        <scheme val="minor"/>
      </rPr>
      <t xml:space="preserve"> MOVIMIENTO DE TIERRA.PISCINA, PILETA Y ESPEJO DE AGUA</t>
    </r>
  </si>
  <si>
    <t>H 07 01 04</t>
  </si>
  <si>
    <r>
      <t xml:space="preserve">EXCEDENTE. </t>
    </r>
    <r>
      <rPr>
        <sz val="9"/>
        <color theme="0" tint="-0.499984740745262"/>
        <rFont val="Calibri"/>
        <family val="2"/>
        <scheme val="minor"/>
      </rPr>
      <t>MOVIMIENTO DE TIERRA.PISCINA, PILETA Y ESPEJO DE AGUA</t>
    </r>
  </si>
  <si>
    <t>H 07 01 05</t>
  </si>
  <si>
    <r>
      <t xml:space="preserve">ESTABILIZACION DEL TERRENO. </t>
    </r>
    <r>
      <rPr>
        <sz val="9"/>
        <color theme="0" tint="-0.499984740745262"/>
        <rFont val="Calibri"/>
        <family val="2"/>
        <scheme val="minor"/>
      </rPr>
      <t>MOVIMIENTO DE TIERRA.PISCINA, PILETA Y ESPEJO DE AGUA</t>
    </r>
  </si>
  <si>
    <t>H 07 01 80</t>
  </si>
  <si>
    <r>
      <t xml:space="preserve">OTROS </t>
    </r>
    <r>
      <rPr>
        <sz val="11"/>
        <rFont val="Calibri"/>
        <family val="2"/>
        <scheme val="minor"/>
      </rPr>
      <t>MOVIMIENTO DE TIERRA.</t>
    </r>
    <r>
      <rPr>
        <sz val="9"/>
        <color theme="0" tint="-0.499984740745262"/>
        <rFont val="Calibri"/>
        <family val="2"/>
        <scheme val="minor"/>
      </rPr>
      <t xml:space="preserve"> MOVIMIENTO DE TIERRA.PISCINA, PILETA Y ESPEJO DE AGUA</t>
    </r>
  </si>
  <si>
    <t>H 07 02 00</t>
  </si>
  <si>
    <r>
      <t>FUNDACION.</t>
    </r>
    <r>
      <rPr>
        <b/>
        <sz val="9"/>
        <color theme="0" tint="-0.499984740745262"/>
        <rFont val="Calibri"/>
        <family val="2"/>
        <scheme val="minor"/>
      </rPr>
      <t xml:space="preserve"> QUINCHO, TERRAZA, PERGOLA Y SOMBREADERO</t>
    </r>
  </si>
  <si>
    <t>H 07 03 00</t>
  </si>
  <si>
    <r>
      <t xml:space="preserve">ESTRUCTURA. </t>
    </r>
    <r>
      <rPr>
        <b/>
        <sz val="9"/>
        <color theme="0" tint="-0.499984740745262"/>
        <rFont val="Calibri"/>
        <family val="2"/>
        <scheme val="minor"/>
      </rPr>
      <t>QUINCHO, TERRAZA, PERGOLA Y SOMBREADERO</t>
    </r>
  </si>
  <si>
    <t>H 07 04 00</t>
  </si>
  <si>
    <r>
      <t>CUBIERTA.</t>
    </r>
    <r>
      <rPr>
        <b/>
        <sz val="9"/>
        <color theme="0" tint="-0.499984740745262"/>
        <rFont val="Calibri"/>
        <family val="2"/>
        <scheme val="minor"/>
      </rPr>
      <t xml:space="preserve"> QUINCHO, TERRAZA, PERGOLA Y SOMBREADERO</t>
    </r>
  </si>
  <si>
    <t>H 07 05 00</t>
  </si>
  <si>
    <r>
      <t xml:space="preserve">SOMBREADERO. </t>
    </r>
    <r>
      <rPr>
        <b/>
        <sz val="9"/>
        <color theme="0" tint="-0.499984740745262"/>
        <rFont val="Calibri"/>
        <family val="2"/>
        <scheme val="minor"/>
      </rPr>
      <t>QUINCHO, TERRAZA, PERGOLA Y SOMBREADERO</t>
    </r>
  </si>
  <si>
    <t>H 07 05 01</t>
  </si>
  <si>
    <r>
      <t xml:space="preserve">SOMBREADERO PREFABRICADO. </t>
    </r>
    <r>
      <rPr>
        <sz val="9"/>
        <color theme="0" tint="-0.499984740745262"/>
        <rFont val="Calibri"/>
        <family val="2"/>
        <scheme val="minor"/>
      </rPr>
      <t>QUINCHO, TERRAZA, PERGOLA Y SOMBREADERO</t>
    </r>
  </si>
  <si>
    <t>H 07 05 02</t>
  </si>
  <si>
    <r>
      <t xml:space="preserve">SOMBREADERO MADERA. </t>
    </r>
    <r>
      <rPr>
        <sz val="9"/>
        <color theme="0" tint="-0.499984740745262"/>
        <rFont val="Calibri"/>
        <family val="2"/>
        <scheme val="minor"/>
      </rPr>
      <t>QUINCHO, TERRAZA, PERGOLA Y SOMBREADERO</t>
    </r>
  </si>
  <si>
    <t>H 07 05 03</t>
  </si>
  <si>
    <r>
      <t>SOMBREADERO ACERO.</t>
    </r>
    <r>
      <rPr>
        <sz val="9"/>
        <color theme="0" tint="-0.499984740745262"/>
        <rFont val="Calibri"/>
        <family val="2"/>
        <scheme val="minor"/>
      </rPr>
      <t xml:space="preserve"> QUINCHO, TERRAZA, PERGOLA Y SOMBREADERO</t>
    </r>
  </si>
  <si>
    <t>H 07 05 04</t>
  </si>
  <si>
    <r>
      <t xml:space="preserve">SOMBREADERO HORMIGON. </t>
    </r>
    <r>
      <rPr>
        <sz val="9"/>
        <color theme="0" tint="-0.499984740745262"/>
        <rFont val="Calibri"/>
        <family val="2"/>
        <scheme val="minor"/>
      </rPr>
      <t>QUINCHO, TERRAZA, PERGOLA Y SOMBREADERO</t>
    </r>
  </si>
  <si>
    <t>H 07 05 05</t>
  </si>
  <si>
    <r>
      <t xml:space="preserve">SOMBREADERO MIXTOS. </t>
    </r>
    <r>
      <rPr>
        <sz val="9"/>
        <color theme="0" tint="-0.499984740745262"/>
        <rFont val="Calibri"/>
        <family val="2"/>
        <scheme val="minor"/>
      </rPr>
      <t>QUINCHO, TERRAZA, PERGOLA Y SOMBREADERO</t>
    </r>
  </si>
  <si>
    <t>H 07 05 80</t>
  </si>
  <si>
    <r>
      <t xml:space="preserve">OTROS SOMBREADERO. </t>
    </r>
    <r>
      <rPr>
        <sz val="9"/>
        <color theme="0" tint="-0.499984740745262"/>
        <rFont val="Calibri"/>
        <family val="2"/>
        <scheme val="minor"/>
      </rPr>
      <t>QUINCHO, TERRAZA, PERGOLA Y SOMBREADERO</t>
    </r>
  </si>
  <si>
    <t>H 07 06 00</t>
  </si>
  <si>
    <r>
      <t xml:space="preserve">PAVIMENTO. </t>
    </r>
    <r>
      <rPr>
        <b/>
        <sz val="9"/>
        <color theme="0" tint="-0.499984740745262"/>
        <rFont val="Calibri"/>
        <family val="2"/>
        <scheme val="minor"/>
      </rPr>
      <t>QUINCHO, TERRAZA, PERGOLA Y SOMBREADERO</t>
    </r>
  </si>
  <si>
    <t>H 07 07 00</t>
  </si>
  <si>
    <r>
      <t xml:space="preserve">MOBILIARIO. </t>
    </r>
    <r>
      <rPr>
        <b/>
        <sz val="9"/>
        <color theme="0" tint="-0.499984740745262"/>
        <rFont val="Calibri"/>
        <family val="2"/>
        <scheme val="minor"/>
      </rPr>
      <t>QUINCHO, TERRAZA, PERGOLA Y SOMBREADERO</t>
    </r>
  </si>
  <si>
    <t>H 07 08 00</t>
  </si>
  <si>
    <r>
      <t>JARDINERA.</t>
    </r>
    <r>
      <rPr>
        <b/>
        <sz val="9"/>
        <color theme="0" tint="-0.499984740745262"/>
        <rFont val="Calibri"/>
        <family val="2"/>
        <scheme val="minor"/>
      </rPr>
      <t xml:space="preserve"> QUINCHO, TERRAZA, PERGOLA Y SOMBREADERO</t>
    </r>
  </si>
  <si>
    <t>H 07 08 01</t>
  </si>
  <si>
    <r>
      <t xml:space="preserve">JARDINERA HORMIGON. </t>
    </r>
    <r>
      <rPr>
        <sz val="9"/>
        <color theme="0" tint="-0.499984740745262"/>
        <rFont val="Calibri"/>
        <family val="2"/>
        <scheme val="minor"/>
      </rPr>
      <t>QUINCHO, TERRAZA, PERGOLA Y SOMBREADERO</t>
    </r>
  </si>
  <si>
    <t>H 07 08 02</t>
  </si>
  <si>
    <r>
      <t>JARDINERA ACERO.</t>
    </r>
    <r>
      <rPr>
        <sz val="9"/>
        <color theme="0" tint="-0.499984740745262"/>
        <rFont val="Calibri"/>
        <family val="2"/>
        <scheme val="minor"/>
      </rPr>
      <t xml:space="preserve"> QUINCHO, TERRAZA, PERGOLA Y SOMBREADERO</t>
    </r>
  </si>
  <si>
    <t>H 07 08 03</t>
  </si>
  <si>
    <r>
      <t xml:space="preserve">JARDINERA MADERA. </t>
    </r>
    <r>
      <rPr>
        <sz val="9"/>
        <color theme="0" tint="-0.499984740745262"/>
        <rFont val="Calibri"/>
        <family val="2"/>
        <scheme val="minor"/>
      </rPr>
      <t>QUINCHO, TERRAZA, PERGOLA Y SOMBREADERO</t>
    </r>
  </si>
  <si>
    <t>H 07 08 80</t>
  </si>
  <si>
    <r>
      <t>OTROS JARDINERA.</t>
    </r>
    <r>
      <rPr>
        <sz val="9"/>
        <color theme="0" tint="-0.499984740745262"/>
        <rFont val="Calibri"/>
        <family val="2"/>
        <scheme val="minor"/>
      </rPr>
      <t xml:space="preserve"> QUINCHO, TERRAZA, PERGOLA Y SOMBREADERO</t>
    </r>
  </si>
  <si>
    <t>H 07 80 00</t>
  </si>
  <si>
    <t>OTROS QUINCHO, TERRAZA, PERGOLA Y SOMBREADERO</t>
  </si>
  <si>
    <t>H 08 00 00</t>
  </si>
  <si>
    <t>PISCINA, PILETA Y ESPEJO DE AGUA</t>
  </si>
  <si>
    <t>H 08 G1 00</t>
  </si>
  <si>
    <r>
      <t>GENERALIDAD.</t>
    </r>
    <r>
      <rPr>
        <b/>
        <sz val="9"/>
        <color theme="0" tint="-0.499984740745262"/>
        <rFont val="Calibri"/>
        <family val="2"/>
        <scheme val="minor"/>
      </rPr>
      <t xml:space="preserve"> PISCINA, PILETA Y ESPEJO DE AGUA</t>
    </r>
  </si>
  <si>
    <t>H 08 01 00</t>
  </si>
  <si>
    <r>
      <t xml:space="preserve">MOVIMIENTO DE TIERRA. </t>
    </r>
    <r>
      <rPr>
        <b/>
        <sz val="9"/>
        <color theme="0" tint="-0.499984740745262"/>
        <rFont val="Calibri"/>
        <family val="2"/>
        <scheme val="minor"/>
      </rPr>
      <t>PISCINA, PILETA Y ESPEJO DE AGUA</t>
    </r>
  </si>
  <si>
    <t>H 08 01 G1</t>
  </si>
  <si>
    <r>
      <t xml:space="preserve">GENERALIDAD. </t>
    </r>
    <r>
      <rPr>
        <sz val="9"/>
        <color theme="0" tint="-0.499984740745262"/>
        <rFont val="Calibri"/>
        <family val="2"/>
        <scheme val="minor"/>
      </rPr>
      <t>MOVIMIENTO DE TIERRA. QUINCHO, TERRAZA, PERGOLA Y SOMBREADERO</t>
    </r>
  </si>
  <si>
    <t>H 08 01 01</t>
  </si>
  <si>
    <r>
      <t xml:space="preserve">ESCARPE. </t>
    </r>
    <r>
      <rPr>
        <sz val="9"/>
        <color theme="0" tint="-0.499984740745262"/>
        <rFont val="Calibri"/>
        <family val="2"/>
        <scheme val="minor"/>
      </rPr>
      <t>MOVIMIENTO DE TIERRA. QUINCHO, TERRAZA, PERGOLA Y SOMBREADERO</t>
    </r>
  </si>
  <si>
    <t>H 08 01 02</t>
  </si>
  <si>
    <r>
      <t>EXCAVACION.</t>
    </r>
    <r>
      <rPr>
        <sz val="9"/>
        <color theme="0" tint="-0.499984740745262"/>
        <rFont val="Calibri"/>
        <family val="2"/>
        <scheme val="minor"/>
      </rPr>
      <t xml:space="preserve"> MOVIMIENTO DE TIERRA. QUINCHO, TERRAZA, PERGOLA Y SOMBREADERO</t>
    </r>
  </si>
  <si>
    <t>H 08 01 03</t>
  </si>
  <si>
    <r>
      <t>RELLENO.</t>
    </r>
    <r>
      <rPr>
        <sz val="9"/>
        <color theme="0" tint="-0.499984740745262"/>
        <rFont val="Calibri"/>
        <family val="2"/>
        <scheme val="minor"/>
      </rPr>
      <t xml:space="preserve"> MOVIMIENTO DE TIERRA. QUINCHO, TERRAZA, PERGOLA Y SOMBREADERO</t>
    </r>
  </si>
  <si>
    <t>H 08 01 04</t>
  </si>
  <si>
    <r>
      <t xml:space="preserve">EXCEDENTE. </t>
    </r>
    <r>
      <rPr>
        <sz val="9"/>
        <color theme="0" tint="-0.499984740745262"/>
        <rFont val="Calibri"/>
        <family val="2"/>
        <scheme val="minor"/>
      </rPr>
      <t>MOVIMIENTO DE TIERRA. QUINCHO, TERRAZA, PERGOLA Y SOMBREADERO</t>
    </r>
  </si>
  <si>
    <t>H 08 01 05</t>
  </si>
  <si>
    <r>
      <t xml:space="preserve">ESTABILIZACION DEL TERRENO. </t>
    </r>
    <r>
      <rPr>
        <sz val="9"/>
        <color theme="0" tint="-0.499984740745262"/>
        <rFont val="Calibri"/>
        <family val="2"/>
        <scheme val="minor"/>
      </rPr>
      <t>MOVIMIENTO DE TIERRA. QUINCHO, TERRAZA, PERGOLA Y SOMBREADERO</t>
    </r>
  </si>
  <si>
    <t>H 08 01 80</t>
  </si>
  <si>
    <r>
      <t xml:space="preserve">OTROS </t>
    </r>
    <r>
      <rPr>
        <sz val="11"/>
        <rFont val="Calibri"/>
        <family val="2"/>
        <scheme val="minor"/>
      </rPr>
      <t>MOVIMIENTO DE TIERRA.</t>
    </r>
    <r>
      <rPr>
        <sz val="9"/>
        <color theme="0" tint="-0.499984740745262"/>
        <rFont val="Calibri"/>
        <family val="2"/>
        <scheme val="minor"/>
      </rPr>
      <t xml:space="preserve"> QUINCHO, TERRAZA, PERGOLA Y SOMBREADERO</t>
    </r>
  </si>
  <si>
    <t>H 08 02 00</t>
  </si>
  <si>
    <r>
      <t xml:space="preserve">ESTRUCTURA. </t>
    </r>
    <r>
      <rPr>
        <b/>
        <sz val="9"/>
        <color theme="0" tint="-0.499984740745262"/>
        <rFont val="Calibri"/>
        <family val="2"/>
        <scheme val="minor"/>
      </rPr>
      <t>PISCINA, PILETA Y ESPEJO DE AGUA</t>
    </r>
  </si>
  <si>
    <t>H 08 03 00</t>
  </si>
  <si>
    <r>
      <t>TERMINACION.</t>
    </r>
    <r>
      <rPr>
        <b/>
        <sz val="9"/>
        <color theme="0" tint="-0.499984740745262"/>
        <rFont val="Calibri"/>
        <family val="2"/>
        <scheme val="minor"/>
      </rPr>
      <t xml:space="preserve"> PISCINA, PILETA Y ESPEJO DE AGUA</t>
    </r>
  </si>
  <si>
    <t>H 08 04 00</t>
  </si>
  <si>
    <r>
      <t xml:space="preserve">PISCINA. </t>
    </r>
    <r>
      <rPr>
        <b/>
        <sz val="9"/>
        <color theme="0" tint="-0.499984740745262"/>
        <rFont val="Calibri"/>
        <family val="2"/>
        <scheme val="minor"/>
      </rPr>
      <t>PISCINA, PILETA Y ESPEJO DE AGUA</t>
    </r>
  </si>
  <si>
    <t>H 08 05 00</t>
  </si>
  <si>
    <r>
      <t xml:space="preserve">PILETA. </t>
    </r>
    <r>
      <rPr>
        <b/>
        <sz val="9"/>
        <color theme="0" tint="-0.499984740745262"/>
        <rFont val="Calibri"/>
        <family val="2"/>
        <scheme val="minor"/>
      </rPr>
      <t>PISCINA, PILETA Y ESPEJO DE AGUA</t>
    </r>
  </si>
  <si>
    <t>H 08 06 00</t>
  </si>
  <si>
    <r>
      <t xml:space="preserve">ESPEJO DE AGUA. </t>
    </r>
    <r>
      <rPr>
        <b/>
        <sz val="9"/>
        <color theme="0" tint="-0.499984740745262"/>
        <rFont val="Calibri"/>
        <family val="2"/>
        <scheme val="minor"/>
      </rPr>
      <t>PISCINA, PILETA Y ESPEJO DE AGUA</t>
    </r>
  </si>
  <si>
    <t>H 08 07 00</t>
  </si>
  <si>
    <r>
      <t xml:space="preserve">INSTALACION ESPECIAL. </t>
    </r>
    <r>
      <rPr>
        <b/>
        <sz val="9"/>
        <color theme="0" tint="-0.499984740745262"/>
        <rFont val="Calibri"/>
        <family val="2"/>
        <scheme val="minor"/>
      </rPr>
      <t>PISCINA, PILETA Y ESPEJO DE AGUA</t>
    </r>
  </si>
  <si>
    <t>H 08 08 00</t>
  </si>
  <si>
    <r>
      <t xml:space="preserve">ILUMINACIÓN. </t>
    </r>
    <r>
      <rPr>
        <b/>
        <sz val="9"/>
        <color theme="0" tint="-0.499984740745262"/>
        <rFont val="Calibri"/>
        <family val="2"/>
        <scheme val="minor"/>
      </rPr>
      <t>PISCINA, PILETA Y ESPEJO DE AGUA</t>
    </r>
  </si>
  <si>
    <t>H 08 09 00</t>
  </si>
  <si>
    <r>
      <t>BOMBA Y FILTRO.</t>
    </r>
    <r>
      <rPr>
        <b/>
        <sz val="9"/>
        <color theme="0" tint="-0.499984740745262"/>
        <rFont val="Calibri"/>
        <family val="2"/>
        <scheme val="minor"/>
      </rPr>
      <t xml:space="preserve"> PISCINA, PILETA Y ESPEJO DE AGUA</t>
    </r>
  </si>
  <si>
    <t>H 08 09 01</t>
  </si>
  <si>
    <r>
      <t>BOMBA.</t>
    </r>
    <r>
      <rPr>
        <sz val="9"/>
        <color theme="0" tint="-0.499984740745262"/>
        <rFont val="Calibri"/>
        <family val="2"/>
        <scheme val="minor"/>
      </rPr>
      <t xml:space="preserve"> PISCINA, PILETA Y ESPEJO DE AGUA</t>
    </r>
  </si>
  <si>
    <t>H 08 09 02</t>
  </si>
  <si>
    <r>
      <t>FILTRO.</t>
    </r>
    <r>
      <rPr>
        <sz val="9"/>
        <color theme="0" tint="-0.499984740745262"/>
        <rFont val="Calibri"/>
        <family val="2"/>
        <scheme val="minor"/>
      </rPr>
      <t xml:space="preserve"> PISCINA, PILETA Y ESPEJO DE AGUA</t>
    </r>
  </si>
  <si>
    <t>H 08 09 80</t>
  </si>
  <si>
    <r>
      <t>OTROS BOMBA Y FILTRO.</t>
    </r>
    <r>
      <rPr>
        <sz val="9"/>
        <color theme="0" tint="-0.499984740745262"/>
        <rFont val="Calibri"/>
        <family val="2"/>
        <scheme val="minor"/>
      </rPr>
      <t xml:space="preserve"> PISCINA, PILETA Y ESPEJO DE AGUA</t>
    </r>
  </si>
  <si>
    <t>H 08 10 00</t>
  </si>
  <si>
    <r>
      <t>OBRA ANEXA.</t>
    </r>
    <r>
      <rPr>
        <b/>
        <sz val="11"/>
        <color theme="0" tint="-0.499984740745262"/>
        <rFont val="Calibri"/>
        <family val="2"/>
        <scheme val="minor"/>
      </rPr>
      <t xml:space="preserve"> </t>
    </r>
    <r>
      <rPr>
        <b/>
        <sz val="9"/>
        <color theme="0" tint="-0.499984740745262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PISCINA, PILETA Y ESPEJO DE AGUA</t>
    </r>
  </si>
  <si>
    <t>H 08 80 00</t>
  </si>
  <si>
    <t>OTROS PISCINA, PILETA Y ESPEJO DE AGUA.</t>
  </si>
  <si>
    <t>H 09 00 00</t>
  </si>
  <si>
    <t>ELEMENTO URBANO</t>
  </si>
  <si>
    <t>H 09 G1 00</t>
  </si>
  <si>
    <r>
      <t xml:space="preserve">GENERALIDAD. </t>
    </r>
    <r>
      <rPr>
        <b/>
        <sz val="9"/>
        <color theme="0" tint="-0.499984740745262"/>
        <rFont val="Calibri"/>
        <family val="2"/>
        <scheme val="minor"/>
      </rPr>
      <t>ELEMENTO URBANO</t>
    </r>
  </si>
  <si>
    <t>H 09 01 00</t>
  </si>
  <si>
    <r>
      <t>JUEGO INFANTIL.</t>
    </r>
    <r>
      <rPr>
        <b/>
        <sz val="9"/>
        <color theme="0" tint="-0.499984740745262"/>
        <rFont val="Calibri"/>
        <family val="2"/>
        <scheme val="minor"/>
      </rPr>
      <t xml:space="preserve"> ELEMENTO URBANO</t>
    </r>
  </si>
  <si>
    <t>H 09 02 00</t>
  </si>
  <si>
    <r>
      <t xml:space="preserve">MAQUINA DE EJERCICIO. </t>
    </r>
    <r>
      <rPr>
        <b/>
        <sz val="9"/>
        <color theme="0" tint="-0.499984740745262"/>
        <rFont val="Calibri"/>
        <family val="2"/>
        <scheme val="minor"/>
      </rPr>
      <t>ELEMENTO URBANO</t>
    </r>
  </si>
  <si>
    <t>H 09 03 00</t>
  </si>
  <si>
    <r>
      <t xml:space="preserve">JUEGO DE MESA. </t>
    </r>
    <r>
      <rPr>
        <b/>
        <sz val="9"/>
        <color theme="0" tint="-0.499984740745262"/>
        <rFont val="Calibri"/>
        <family val="2"/>
        <scheme val="minor"/>
      </rPr>
      <t>ELEMENTO URBANO</t>
    </r>
  </si>
  <si>
    <t>H 09 04 00</t>
  </si>
  <si>
    <r>
      <t xml:space="preserve">ELEMENTO INFORMATIVO. </t>
    </r>
    <r>
      <rPr>
        <b/>
        <sz val="9"/>
        <color theme="0" tint="-0.499984740745262"/>
        <rFont val="Calibri"/>
        <family val="2"/>
        <scheme val="minor"/>
      </rPr>
      <t>ELEMENTO URBANO</t>
    </r>
  </si>
  <si>
    <t>H 09 04 01</t>
  </si>
  <si>
    <r>
      <t>SEÑALIZACION</t>
    </r>
    <r>
      <rPr>
        <sz val="9"/>
        <color theme="0" tint="-0.499984740745262"/>
        <rFont val="Calibri"/>
        <family val="2"/>
        <scheme val="minor"/>
      </rPr>
      <t>. ELEMENTO INFORMATIVO. ELEMENTO URBANO</t>
    </r>
  </si>
  <si>
    <t>H 09 04 02</t>
  </si>
  <si>
    <r>
      <t xml:space="preserve">SIA (SIMBOLO INTERNACIONAL DE ACCESIBILIDAD). </t>
    </r>
    <r>
      <rPr>
        <sz val="9"/>
        <color theme="0" tint="-0.499984740745262"/>
        <rFont val="Calibri"/>
        <family val="2"/>
        <scheme val="minor"/>
      </rPr>
      <t>ELEMENTO INFORMATIVO. ELEMENTO URBANO</t>
    </r>
  </si>
  <si>
    <t>H 09 04 03</t>
  </si>
  <si>
    <t>H 09 04 80</t>
  </si>
  <si>
    <t>H 09 05 00</t>
  </si>
  <si>
    <r>
      <t xml:space="preserve">ELEMENTO DE ORNATO. </t>
    </r>
    <r>
      <rPr>
        <b/>
        <sz val="9"/>
        <color theme="0" tint="-0.499984740745262"/>
        <rFont val="Calibri"/>
        <family val="2"/>
        <scheme val="minor"/>
      </rPr>
      <t>ELEMENTO URBANO</t>
    </r>
  </si>
  <si>
    <t>H 09 05 01</t>
  </si>
  <si>
    <r>
      <t xml:space="preserve">BASURERO. </t>
    </r>
    <r>
      <rPr>
        <sz val="9"/>
        <color theme="0" tint="-0.499984740745262"/>
        <rFont val="Calibri"/>
        <family val="2"/>
        <scheme val="minor"/>
      </rPr>
      <t>ELEMENTO DE ORNATO. ELEMENTO URBANO</t>
    </r>
  </si>
  <si>
    <t>H 09 05 80</t>
  </si>
  <si>
    <r>
      <t xml:space="preserve">OTROS ELEMENTO DE ORNATO. </t>
    </r>
    <r>
      <rPr>
        <sz val="9"/>
        <color theme="0" tint="-0.499984740745262"/>
        <rFont val="Calibri"/>
        <family val="2"/>
        <scheme val="minor"/>
      </rPr>
      <t>ELEMENTO URBANO</t>
    </r>
  </si>
  <si>
    <t>H 09 06 00</t>
  </si>
  <si>
    <t>H 09 06 G1</t>
  </si>
  <si>
    <r>
      <t xml:space="preserve">GENERALIDAD. </t>
    </r>
    <r>
      <rPr>
        <sz val="9"/>
        <color theme="0" tint="-0.499984740745262"/>
        <rFont val="Calibri"/>
        <family val="2"/>
        <scheme val="minor"/>
      </rPr>
      <t>MOBILIARIO URBANO. ELEMENTO URBANO</t>
    </r>
  </si>
  <si>
    <t>H 09 06 01</t>
  </si>
  <si>
    <r>
      <t>ESCAÑO.</t>
    </r>
    <r>
      <rPr>
        <sz val="9"/>
        <color theme="0" tint="-0.499984740745262"/>
        <rFont val="Calibri"/>
        <family val="2"/>
        <scheme val="minor"/>
      </rPr>
      <t xml:space="preserve"> MOBILIARIO URBANO. ELEMENTO URBANO</t>
    </r>
  </si>
  <si>
    <t>H 09 06 02</t>
  </si>
  <si>
    <r>
      <t xml:space="preserve">BANCA. </t>
    </r>
    <r>
      <rPr>
        <sz val="9"/>
        <color theme="0" tint="-0.499984740745262"/>
        <rFont val="Calibri"/>
        <family val="2"/>
        <scheme val="minor"/>
      </rPr>
      <t>MOBILIARIO URBANO. ELEMENTO URBANO</t>
    </r>
  </si>
  <si>
    <t>H 09 06 03</t>
  </si>
  <si>
    <r>
      <t xml:space="preserve">BANQUETA. </t>
    </r>
    <r>
      <rPr>
        <sz val="9"/>
        <color theme="0" tint="-0.499984740745262"/>
        <rFont val="Calibri"/>
        <family val="2"/>
        <scheme val="minor"/>
      </rPr>
      <t>MOBILIARIO URBANO. ELEMENTO URBANO</t>
    </r>
  </si>
  <si>
    <t>H 09 06 04</t>
  </si>
  <si>
    <r>
      <t xml:space="preserve">BEBEDERO. </t>
    </r>
    <r>
      <rPr>
        <sz val="9"/>
        <color theme="0" tint="-0.499984740745262"/>
        <rFont val="Calibri"/>
        <family val="2"/>
        <scheme val="minor"/>
      </rPr>
      <t>MOBILIARIO URBANO. ELEMENTO URBANO</t>
    </r>
  </si>
  <si>
    <t>H 09 06 05</t>
  </si>
  <si>
    <r>
      <t xml:space="preserve">MESA DE PICNIC. </t>
    </r>
    <r>
      <rPr>
        <sz val="9"/>
        <color theme="0" tint="-0.499984740745262"/>
        <rFont val="Calibri"/>
        <family val="2"/>
        <scheme val="minor"/>
      </rPr>
      <t>MOBILIARIO URBANO. ELEMENTO URBANO</t>
    </r>
  </si>
  <si>
    <t>H 09 06 80</t>
  </si>
  <si>
    <r>
      <t xml:space="preserve">OTROS MOBILIARIO URBANO. </t>
    </r>
    <r>
      <rPr>
        <sz val="9"/>
        <color theme="0" tint="-0.499984740745262"/>
        <rFont val="Calibri"/>
        <family val="2"/>
        <scheme val="minor"/>
      </rPr>
      <t>ELEMENTO URBANO</t>
    </r>
  </si>
  <si>
    <t>H 09 07 00</t>
  </si>
  <si>
    <r>
      <t xml:space="preserve">BARANDA Y PASAMANO. </t>
    </r>
    <r>
      <rPr>
        <b/>
        <sz val="9"/>
        <color theme="0" tint="-0.499984740745262"/>
        <rFont val="Calibri"/>
        <family val="2"/>
        <scheme val="minor"/>
      </rPr>
      <t>ELEMENTO URBANO</t>
    </r>
  </si>
  <si>
    <t>H 09 07 01</t>
  </si>
  <si>
    <r>
      <t xml:space="preserve">BARANDA. </t>
    </r>
    <r>
      <rPr>
        <sz val="9"/>
        <color theme="0" tint="-0.499984740745262"/>
        <rFont val="Calibri"/>
        <family val="2"/>
        <scheme val="minor"/>
      </rPr>
      <t>BARANDA Y PASAMANO. ELEMENTO URBANO</t>
    </r>
  </si>
  <si>
    <t>H 09 07 02</t>
  </si>
  <si>
    <r>
      <t xml:space="preserve">PASAMANO. </t>
    </r>
    <r>
      <rPr>
        <sz val="9"/>
        <color theme="0" tint="-0.499984740745262"/>
        <rFont val="Calibri"/>
        <family val="2"/>
        <scheme val="minor"/>
      </rPr>
      <t>BARANDA Y PASAMANO. ELEMENTO URBANO</t>
    </r>
  </si>
  <si>
    <t>H 09 07 80</t>
  </si>
  <si>
    <r>
      <t xml:space="preserve">OTROS BARANDA Y PASAMANO. </t>
    </r>
    <r>
      <rPr>
        <sz val="9"/>
        <color theme="0" tint="-0.499984740745262"/>
        <rFont val="Calibri"/>
        <family val="2"/>
        <scheme val="minor"/>
      </rPr>
      <t>ELEMENTO URBANO</t>
    </r>
  </si>
  <si>
    <t>H 09 08 00</t>
  </si>
  <si>
    <r>
      <t xml:space="preserve">ALCORQUE - BOLARDO. </t>
    </r>
    <r>
      <rPr>
        <b/>
        <sz val="9"/>
        <color theme="0" tint="-0.499984740745262"/>
        <rFont val="Calibri"/>
        <family val="2"/>
        <scheme val="minor"/>
      </rPr>
      <t>ELEMENTO URBANO</t>
    </r>
  </si>
  <si>
    <t>H 09 09 00</t>
  </si>
  <si>
    <r>
      <t xml:space="preserve">PUNTO DE RECICLAJE. </t>
    </r>
    <r>
      <rPr>
        <b/>
        <sz val="9"/>
        <color theme="0" tint="-0.499984740745262"/>
        <rFont val="Calibri"/>
        <family val="2"/>
        <scheme val="minor"/>
      </rPr>
      <t>ELEMENTO URBANO</t>
    </r>
  </si>
  <si>
    <t>H 09 10 00</t>
  </si>
  <si>
    <r>
      <t xml:space="preserve">COMPOSTAJE. </t>
    </r>
    <r>
      <rPr>
        <b/>
        <sz val="9"/>
        <color theme="0" tint="-0.499984740745262"/>
        <rFont val="Calibri"/>
        <family val="2"/>
        <scheme val="minor"/>
      </rPr>
      <t>ELEMENTO URBANO</t>
    </r>
  </si>
  <si>
    <t>H 09 80 00</t>
  </si>
  <si>
    <t>OTROS ELEMENTO URBANO</t>
  </si>
  <si>
    <t>H 10 00 00</t>
  </si>
  <si>
    <t>ESTACIONAMIENTO VEHICULO</t>
  </si>
  <si>
    <t>H 10 G1 00</t>
  </si>
  <si>
    <r>
      <t xml:space="preserve">GENERALIDAD. </t>
    </r>
    <r>
      <rPr>
        <b/>
        <sz val="9"/>
        <color theme="0" tint="-0.499984740745262"/>
        <rFont val="Calibri"/>
        <family val="2"/>
        <scheme val="minor"/>
      </rPr>
      <t>ESTACIONAMIENTO VEHICULO</t>
    </r>
  </si>
  <si>
    <t>H 10 01 00</t>
  </si>
  <si>
    <r>
      <t xml:space="preserve">MOVIMIENTO DE TIERRA. </t>
    </r>
    <r>
      <rPr>
        <b/>
        <sz val="9"/>
        <color theme="0" tint="-0.499984740745262"/>
        <rFont val="Calibri"/>
        <family val="2"/>
        <scheme val="minor"/>
      </rPr>
      <t>ESTACIONAMIENTO VEHICULO</t>
    </r>
  </si>
  <si>
    <t>H 10 01 G1</t>
  </si>
  <si>
    <r>
      <t xml:space="preserve">GENERALIDAD. </t>
    </r>
    <r>
      <rPr>
        <sz val="9"/>
        <color theme="0" tint="-0.499984740745262"/>
        <rFont val="Calibri"/>
        <family val="2"/>
        <scheme val="minor"/>
      </rPr>
      <t>MOVIMIENTO DE TIERRA. ESTACIONAMIENTO VEHICULO</t>
    </r>
  </si>
  <si>
    <t>H 10 01 01</t>
  </si>
  <si>
    <r>
      <t xml:space="preserve">ESCARPE. </t>
    </r>
    <r>
      <rPr>
        <sz val="9"/>
        <color theme="0" tint="-0.499984740745262"/>
        <rFont val="Calibri"/>
        <family val="2"/>
        <scheme val="minor"/>
      </rPr>
      <t>MOVIMIENTO DE TIERRA. ESTACIONAMIENTO VEHICULO</t>
    </r>
  </si>
  <si>
    <t>H 10 01 02</t>
  </si>
  <si>
    <r>
      <t>EXCAVACION.</t>
    </r>
    <r>
      <rPr>
        <sz val="9"/>
        <color theme="0" tint="-0.499984740745262"/>
        <rFont val="Calibri"/>
        <family val="2"/>
        <scheme val="minor"/>
      </rPr>
      <t xml:space="preserve"> MOVIMIENTO DE TIERRA. ESTACIONAMIENTO VEHICULO</t>
    </r>
  </si>
  <si>
    <t>H 10 01 03</t>
  </si>
  <si>
    <r>
      <t>RELLENO.</t>
    </r>
    <r>
      <rPr>
        <sz val="9"/>
        <color theme="0" tint="-0.499984740745262"/>
        <rFont val="Calibri"/>
        <family val="2"/>
        <scheme val="minor"/>
      </rPr>
      <t xml:space="preserve"> MOVIMIENTO DE TIERRA. ESTACIONAMIENTO VEHICULO</t>
    </r>
  </si>
  <si>
    <t>H 10 01 04</t>
  </si>
  <si>
    <r>
      <t xml:space="preserve">EXCEDENTE. </t>
    </r>
    <r>
      <rPr>
        <sz val="9"/>
        <color theme="0" tint="-0.499984740745262"/>
        <rFont val="Calibri"/>
        <family val="2"/>
        <scheme val="minor"/>
      </rPr>
      <t>MOVIMIENTO DE TIERRA. ESTACIONAMIENTO VEHICULO</t>
    </r>
  </si>
  <si>
    <t>H 10 01 05</t>
  </si>
  <si>
    <r>
      <t xml:space="preserve">ESTABILIZACION DEL TERRENO. </t>
    </r>
    <r>
      <rPr>
        <sz val="9"/>
        <color theme="0" tint="-0.499984740745262"/>
        <rFont val="Calibri"/>
        <family val="2"/>
        <scheme val="minor"/>
      </rPr>
      <t>MOVIMIENTO DE TIERRA. ESTACIONAMIENTO VEHICULO</t>
    </r>
  </si>
  <si>
    <t>H 10 01 80</t>
  </si>
  <si>
    <r>
      <t xml:space="preserve">OTROS </t>
    </r>
    <r>
      <rPr>
        <sz val="11"/>
        <rFont val="Calibri"/>
        <family val="2"/>
        <scheme val="minor"/>
      </rPr>
      <t>MOVIMIENTO DE TIERRA.</t>
    </r>
    <r>
      <rPr>
        <sz val="9"/>
        <color theme="0" tint="-0.499984740745262"/>
        <rFont val="Calibri"/>
        <family val="2"/>
        <scheme val="minor"/>
      </rPr>
      <t xml:space="preserve"> ESTACIONAMIENTO VEHICULO</t>
    </r>
  </si>
  <si>
    <t>H 10 02 00</t>
  </si>
  <si>
    <r>
      <t xml:space="preserve">PAVIMENTO. </t>
    </r>
    <r>
      <rPr>
        <b/>
        <sz val="9"/>
        <color theme="0" tint="-0.499984740745262"/>
        <rFont val="Calibri"/>
        <family val="2"/>
        <scheme val="minor"/>
      </rPr>
      <t>ESTACIONAMIENTO VEHICULO</t>
    </r>
  </si>
  <si>
    <t>H 10 03 00</t>
  </si>
  <si>
    <r>
      <t xml:space="preserve">DELIMITACION. </t>
    </r>
    <r>
      <rPr>
        <b/>
        <sz val="9"/>
        <color theme="0" tint="-0.499984740745262"/>
        <rFont val="Calibri"/>
        <family val="2"/>
        <scheme val="minor"/>
      </rPr>
      <t>ESTACIONAMIENTO VEHICULO</t>
    </r>
  </si>
  <si>
    <t>H 10 03 01</t>
  </si>
  <si>
    <r>
      <t xml:space="preserve">SOLERA. </t>
    </r>
    <r>
      <rPr>
        <sz val="9"/>
        <color theme="0" tint="-0.499984740745262"/>
        <rFont val="Calibri"/>
        <family val="2"/>
        <scheme val="minor"/>
      </rPr>
      <t>DELIMITACION. ESTACIONAMIENTO VEHICULO</t>
    </r>
  </si>
  <si>
    <t>H 10 03 02</t>
  </si>
  <si>
    <r>
      <t>SOLERILLA.</t>
    </r>
    <r>
      <rPr>
        <sz val="9"/>
        <color theme="0" tint="-0.499984740745262"/>
        <rFont val="Calibri"/>
        <family val="2"/>
        <scheme val="minor"/>
      </rPr>
      <t xml:space="preserve"> DELIMITACION. ESTACIONAMIENTO VEHICULO</t>
    </r>
  </si>
  <si>
    <t>H 10 03 80</t>
  </si>
  <si>
    <r>
      <t>OTROS DELIMITACION.</t>
    </r>
    <r>
      <rPr>
        <sz val="9"/>
        <color theme="0" tint="-0.499984740745262"/>
        <rFont val="Calibri"/>
        <family val="2"/>
        <scheme val="minor"/>
      </rPr>
      <t xml:space="preserve"> ESTACIONAMIENTO VEHICULO</t>
    </r>
  </si>
  <si>
    <t>H 10 04 00</t>
  </si>
  <si>
    <r>
      <t xml:space="preserve">SEÑALIZACION. </t>
    </r>
    <r>
      <rPr>
        <sz val="9"/>
        <color theme="0" tint="-0.499984740745262"/>
        <rFont val="Calibri"/>
        <family val="2"/>
        <scheme val="minor"/>
      </rPr>
      <t>ESTACIONAMIENTO VEHICULO</t>
    </r>
  </si>
  <si>
    <t>H 10 05 00</t>
  </si>
  <si>
    <r>
      <t>DEMARCACION.</t>
    </r>
    <r>
      <rPr>
        <sz val="9"/>
        <color theme="0" tint="-0.499984740745262"/>
        <rFont val="Calibri"/>
        <family val="2"/>
        <scheme val="minor"/>
      </rPr>
      <t xml:space="preserve"> ESTACIONAMIENTO VEHICULO</t>
    </r>
  </si>
  <si>
    <t>H 10 06 00</t>
  </si>
  <si>
    <r>
      <t xml:space="preserve">COBERTIZO. </t>
    </r>
    <r>
      <rPr>
        <b/>
        <sz val="9"/>
        <color theme="0" tint="-0.499984740745262"/>
        <rFont val="Calibri"/>
        <family val="2"/>
        <scheme val="minor"/>
      </rPr>
      <t>ESTACIONAMIENTO VEHICULO</t>
    </r>
  </si>
  <si>
    <t>H 10 06 01</t>
  </si>
  <si>
    <r>
      <t xml:space="preserve">FUNDACION. </t>
    </r>
    <r>
      <rPr>
        <sz val="9"/>
        <color theme="0" tint="-0.499984740745262"/>
        <rFont val="Calibri"/>
        <family val="2"/>
        <scheme val="minor"/>
      </rPr>
      <t>COBERTIZO. ESTACIONAMIENTO VEHICULO</t>
    </r>
  </si>
  <si>
    <t>H 10 06 02</t>
  </si>
  <si>
    <r>
      <t xml:space="preserve">ESTRUCTURA. </t>
    </r>
    <r>
      <rPr>
        <sz val="9"/>
        <color theme="0" tint="-0.499984740745262"/>
        <rFont val="Calibri"/>
        <family val="2"/>
        <scheme val="minor"/>
      </rPr>
      <t>COBERTIZO. ESTACIONAMIENTO VEHICULO</t>
    </r>
  </si>
  <si>
    <t>H 10 06 03</t>
  </si>
  <si>
    <r>
      <t xml:space="preserve">CUBIERTA. </t>
    </r>
    <r>
      <rPr>
        <sz val="9"/>
        <color theme="0" tint="-0.499984740745262"/>
        <rFont val="Calibri"/>
        <family val="2"/>
        <scheme val="minor"/>
      </rPr>
      <t>COBERTIZO. ESTACIONAMIENTO VEHICULO</t>
    </r>
  </si>
  <si>
    <t>H 10 06 80</t>
  </si>
  <si>
    <r>
      <t xml:space="preserve">OTROS COBERTIZO. </t>
    </r>
    <r>
      <rPr>
        <sz val="9"/>
        <color theme="0" tint="-0.499984740745262"/>
        <rFont val="Calibri"/>
        <family val="2"/>
        <scheme val="minor"/>
      </rPr>
      <t>ESTACIONAMIENTO VEHICULO</t>
    </r>
  </si>
  <si>
    <t>H 10 07 00</t>
  </si>
  <si>
    <r>
      <t xml:space="preserve">ELEMENTO COMPLEMENTARIO. </t>
    </r>
    <r>
      <rPr>
        <b/>
        <sz val="9"/>
        <color theme="0" tint="-0.499984740745262"/>
        <rFont val="Calibri"/>
        <family val="2"/>
        <scheme val="minor"/>
      </rPr>
      <t>ESTACIONAMIENTO VEHICULO</t>
    </r>
  </si>
  <si>
    <t>H 10 80 00</t>
  </si>
  <si>
    <t>OTROS ESTACIONAMIENTO VEHICULO</t>
  </si>
  <si>
    <t>H 11 00 00</t>
  </si>
  <si>
    <t>ESTACIONAMIENTO BICICLETA</t>
  </si>
  <si>
    <t>H 11 G1 00</t>
  </si>
  <si>
    <r>
      <t>GENERALIDAD.</t>
    </r>
    <r>
      <rPr>
        <b/>
        <sz val="9"/>
        <color theme="0" tint="-0.499984740745262"/>
        <rFont val="Calibri"/>
        <family val="2"/>
        <scheme val="minor"/>
      </rPr>
      <t xml:space="preserve"> ESTACIONAMIENTO BICICLETA</t>
    </r>
  </si>
  <si>
    <t>H 11 01 00</t>
  </si>
  <si>
    <r>
      <t xml:space="preserve">MOVIMIENTOS DE TIERRA. </t>
    </r>
    <r>
      <rPr>
        <b/>
        <sz val="9"/>
        <color theme="0" tint="-0.499984740745262"/>
        <rFont val="Calibri"/>
        <family val="2"/>
        <scheme val="minor"/>
      </rPr>
      <t>ESTACIONAMIENTO BICICLETA</t>
    </r>
  </si>
  <si>
    <t>H 11 02 00</t>
  </si>
  <si>
    <r>
      <t>PAVIMENTO.</t>
    </r>
    <r>
      <rPr>
        <b/>
        <sz val="9"/>
        <color theme="0" tint="-0.499984740745262"/>
        <rFont val="Calibri"/>
        <family val="2"/>
        <scheme val="minor"/>
      </rPr>
      <t xml:space="preserve"> ESTACIONAMIENTO BICICLETA</t>
    </r>
  </si>
  <si>
    <t>H 11 03 00</t>
  </si>
  <si>
    <r>
      <t xml:space="preserve">COBERTIZO. </t>
    </r>
    <r>
      <rPr>
        <b/>
        <sz val="9"/>
        <color theme="0" tint="-0.499984740745262"/>
        <rFont val="Calibri"/>
        <family val="2"/>
        <scheme val="minor"/>
      </rPr>
      <t>ESTACIONAMIENTO BICICLETA</t>
    </r>
  </si>
  <si>
    <t>H 11 04 00</t>
  </si>
  <si>
    <r>
      <t xml:space="preserve">BICICLETERO. </t>
    </r>
    <r>
      <rPr>
        <b/>
        <sz val="9"/>
        <color theme="0" tint="-0.499984740745262"/>
        <rFont val="Calibri"/>
        <family val="2"/>
        <scheme val="minor"/>
      </rPr>
      <t>ESTACIONAMIENTO BICICLETA</t>
    </r>
  </si>
  <si>
    <t>H 11 80 00</t>
  </si>
  <si>
    <t>OTROS ESTACIONAMIENTOS BICICLETAS</t>
  </si>
  <si>
    <t>H 12 00 00</t>
  </si>
  <si>
    <t>EQUIPAMIENTO DEPORTIVO</t>
  </si>
  <si>
    <t>H 12 G1 00</t>
  </si>
  <si>
    <r>
      <t xml:space="preserve">GENERALIDAD. </t>
    </r>
    <r>
      <rPr>
        <b/>
        <sz val="9"/>
        <color theme="0" tint="-0.499984740745262"/>
        <rFont val="Calibri"/>
        <family val="2"/>
        <scheme val="minor"/>
      </rPr>
      <t>EQUIPAMIENTO DEPORTIVO</t>
    </r>
  </si>
  <si>
    <t>H 12 01 00</t>
  </si>
  <si>
    <r>
      <t xml:space="preserve">MULTICANCHA. </t>
    </r>
    <r>
      <rPr>
        <b/>
        <sz val="9"/>
        <color theme="0" tint="-0.499984740745262"/>
        <rFont val="Calibri"/>
        <family val="2"/>
        <scheme val="minor"/>
      </rPr>
      <t>EQUIPAMIENTO DEPORTIVO</t>
    </r>
  </si>
  <si>
    <t>H 12 01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</si>
  <si>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MULTICANCHA. EQUIPAMIENTO DEPORTIVO</t>
    </r>
  </si>
  <si>
    <t>H 12 01 01</t>
  </si>
  <si>
    <r>
      <t>MOVIMIENTO DE TIERRA.</t>
    </r>
    <r>
      <rPr>
        <sz val="9"/>
        <color theme="0" tint="-0.499984740745262"/>
        <rFont val="Calibri"/>
        <family val="2"/>
        <scheme val="minor"/>
      </rPr>
      <t xml:space="preserve"> MULTICANCHA. EQUIPAMIENTO DEPORTIVO</t>
    </r>
  </si>
  <si>
    <t>H 12 01 02</t>
  </si>
  <si>
    <r>
      <t xml:space="preserve">ESCARPE. </t>
    </r>
    <r>
      <rPr>
        <sz val="9"/>
        <color theme="0" tint="-0.499984740745262"/>
        <rFont val="Calibri"/>
        <family val="2"/>
        <scheme val="minor"/>
      </rPr>
      <t>MULTICANCHA. EQUIPAMIENTO DEPORTIVO</t>
    </r>
  </si>
  <si>
    <t>H 12 01 03</t>
  </si>
  <si>
    <r>
      <t xml:space="preserve">PREPARACION Y RELLENOS. </t>
    </r>
    <r>
      <rPr>
        <sz val="9"/>
        <color theme="0" tint="-0.499984740745262"/>
        <rFont val="Calibri"/>
        <family val="2"/>
        <scheme val="minor"/>
      </rPr>
      <t>MULTICANCHA. EQUIPAMIENTO DEPORTIVO</t>
    </r>
  </si>
  <si>
    <t>H 12 01 04</t>
  </si>
  <si>
    <r>
      <t xml:space="preserve">BASE GRANULAR. </t>
    </r>
    <r>
      <rPr>
        <sz val="9"/>
        <color theme="0" tint="-0.499984740745262"/>
        <rFont val="Calibri"/>
        <family val="2"/>
        <scheme val="minor"/>
      </rPr>
      <t>MULTICANCHA. EQUIPAMIENTO DEPORTIVO</t>
    </r>
  </si>
  <si>
    <t>H 12 01 05</t>
  </si>
  <si>
    <r>
      <t xml:space="preserve">PAVIMENTO. </t>
    </r>
    <r>
      <rPr>
        <sz val="9"/>
        <color theme="0" tint="-0.499984740745262"/>
        <rFont val="Calibri"/>
        <family val="2"/>
        <scheme val="minor"/>
      </rPr>
      <t>MULTICANCHA. EQUIPAMIENTO DEPORTIVO</t>
    </r>
  </si>
  <si>
    <t>H 12 01 06</t>
  </si>
  <si>
    <r>
      <t>AGUAS LLUVIAS MULTICANCHA.</t>
    </r>
    <r>
      <rPr>
        <sz val="9"/>
        <color theme="0" tint="-0.499984740745262"/>
        <rFont val="Calibri"/>
        <family val="2"/>
        <scheme val="minor"/>
      </rPr>
      <t xml:space="preserve"> MULTICANCHA. EQUIPAMIENTO DEPORTIVO</t>
    </r>
  </si>
  <si>
    <t>H 12 01 07</t>
  </si>
  <si>
    <r>
      <t xml:space="preserve">DELIMITACION Y DEMARCACION. </t>
    </r>
    <r>
      <rPr>
        <sz val="9"/>
        <color theme="0" tint="-0.499984740745262"/>
        <rFont val="Calibri"/>
        <family val="2"/>
        <scheme val="minor"/>
      </rPr>
      <t>MULTICANCHA. EQUIPAMIENTO DEPORTIVO</t>
    </r>
  </si>
  <si>
    <t>H 12 01 08</t>
  </si>
  <si>
    <r>
      <t>IMPLEMENTOS DEPORTIVOS.</t>
    </r>
    <r>
      <rPr>
        <sz val="9"/>
        <color theme="0" tint="-0.499984740745262"/>
        <rFont val="Calibri"/>
        <family val="2"/>
        <scheme val="minor"/>
      </rPr>
      <t xml:space="preserve"> MULTICANCHA. EQUIPAMIENTO DEPORTIVO</t>
    </r>
  </si>
  <si>
    <t>H 12 01 09</t>
  </si>
  <si>
    <r>
      <t xml:space="preserve">CIERROS. </t>
    </r>
    <r>
      <rPr>
        <sz val="9"/>
        <color theme="0" tint="-0.499984740745262"/>
        <rFont val="Calibri"/>
        <family val="2"/>
        <scheme val="minor"/>
      </rPr>
      <t>MULTICANCHA. EQUIPAMIENTO DEPORTIVO</t>
    </r>
  </si>
  <si>
    <t>H 12 01 80</t>
  </si>
  <si>
    <r>
      <t xml:space="preserve">OTROS MULTICANCHA. </t>
    </r>
    <r>
      <rPr>
        <sz val="9"/>
        <color theme="0" tint="-0.499984740745262"/>
        <rFont val="Calibri"/>
        <family val="2"/>
        <scheme val="minor"/>
      </rPr>
      <t>MULTICANCHA. EQUIPAMIENTO DEPORTIVO</t>
    </r>
  </si>
  <si>
    <t>H 12 02 00</t>
  </si>
  <si>
    <t>H 12 02 G1</t>
  </si>
  <si>
    <t>H 12 02 02</t>
  </si>
  <si>
    <t>H 12 02 03</t>
  </si>
  <si>
    <t>H 12 02 04</t>
  </si>
  <si>
    <t>H 12 02 05</t>
  </si>
  <si>
    <t>H 12 02 06</t>
  </si>
  <si>
    <t>H 12 02 07</t>
  </si>
  <si>
    <t>H 12 02 08</t>
  </si>
  <si>
    <t>H 12 02 09</t>
  </si>
  <si>
    <t>H 12 02 80</t>
  </si>
  <si>
    <t>H 12 03 00</t>
  </si>
  <si>
    <r>
      <t xml:space="preserve">SKATEPARK. </t>
    </r>
    <r>
      <rPr>
        <b/>
        <sz val="9"/>
        <color theme="0" tint="-0.499984740745262"/>
        <rFont val="Calibri"/>
        <family val="2"/>
        <scheme val="minor"/>
      </rPr>
      <t>EQUIPAMIENTO DEPORTIVO</t>
    </r>
  </si>
  <si>
    <t>H 12 03 01</t>
  </si>
  <si>
    <r>
      <t>DESCRIPCION.</t>
    </r>
    <r>
      <rPr>
        <sz val="9"/>
        <color theme="0" tint="-0.499984740745262"/>
        <rFont val="Calibri"/>
        <family val="2"/>
        <scheme val="minor"/>
      </rPr>
      <t xml:space="preserve"> SKATEPARK. EQUIPAMIENTO DEPORTIVO</t>
    </r>
  </si>
  <si>
    <t>H 12 03 03</t>
  </si>
  <si>
    <t>H 12 03 04</t>
  </si>
  <si>
    <r>
      <t xml:space="preserve">ESCARPE. </t>
    </r>
    <r>
      <rPr>
        <sz val="9"/>
        <color theme="0" tint="-0.499984740745262"/>
        <rFont val="Calibri"/>
        <family val="2"/>
        <scheme val="minor"/>
      </rPr>
      <t>SKATEPARK. EQUIPAMIENTO DEPORTIVO</t>
    </r>
  </si>
  <si>
    <t>H 12 03 05</t>
  </si>
  <si>
    <r>
      <t xml:space="preserve">PREPARACION Y RELLENOS. </t>
    </r>
    <r>
      <rPr>
        <sz val="9"/>
        <color theme="0" tint="-0.499984740745262"/>
        <rFont val="Calibri"/>
        <family val="2"/>
        <scheme val="minor"/>
      </rPr>
      <t>SKATEPARK. EQUIPAMIENTO DEPORTIVO</t>
    </r>
  </si>
  <si>
    <t>H 12 03 06</t>
  </si>
  <si>
    <r>
      <t>BASE GRANULAR.</t>
    </r>
    <r>
      <rPr>
        <sz val="9"/>
        <color theme="0" tint="-0.499984740745262"/>
        <rFont val="Calibri"/>
        <family val="2"/>
        <scheme val="minor"/>
      </rPr>
      <t xml:space="preserve"> SKATEPARK. EQUIPAMIENTO DEPORTIVO</t>
    </r>
  </si>
  <si>
    <t>H 12 03 07</t>
  </si>
  <si>
    <r>
      <t xml:space="preserve">PAVIMENTO. </t>
    </r>
    <r>
      <rPr>
        <sz val="9"/>
        <color theme="0" tint="-0.499984740745262"/>
        <rFont val="Calibri"/>
        <family val="2"/>
        <scheme val="minor"/>
      </rPr>
      <t>SKATEPARK. EQUIPAMIENTO DEPORTIVO</t>
    </r>
  </si>
  <si>
    <t>H 12 03 08</t>
  </si>
  <si>
    <t>H 12 03 09</t>
  </si>
  <si>
    <r>
      <t>DELIMITACION Y DEMARCACION.</t>
    </r>
    <r>
      <rPr>
        <sz val="9"/>
        <color theme="0" tint="-0.499984740745262"/>
        <rFont val="Calibri"/>
        <family val="2"/>
        <scheme val="minor"/>
      </rPr>
      <t xml:space="preserve"> SKATEPARK. EQUIPAMIENTO DEPORTIVO</t>
    </r>
  </si>
  <si>
    <r>
      <t>BARANDAS.</t>
    </r>
    <r>
      <rPr>
        <sz val="9"/>
        <color theme="0" tint="-0.499984740745262"/>
        <rFont val="Calibri"/>
        <family val="2"/>
        <scheme val="minor"/>
      </rPr>
      <t xml:space="preserve"> SKATEPARK. EQUIPAMIENTO DEPORTIVO</t>
    </r>
  </si>
  <si>
    <r>
      <t xml:space="preserve">TUBOS 2" (COPING). </t>
    </r>
    <r>
      <rPr>
        <sz val="9"/>
        <color theme="0" tint="-0.499984740745262"/>
        <rFont val="Calibri"/>
        <family val="2"/>
        <scheme val="minor"/>
      </rPr>
      <t>SKATEPARK. EQUIPAMIENTO DEPORTIVO</t>
    </r>
  </si>
  <si>
    <t>H 12 03 80</t>
  </si>
  <si>
    <r>
      <t xml:space="preserve">OTROS SKATEPARK. </t>
    </r>
    <r>
      <rPr>
        <sz val="9"/>
        <color theme="0" tint="-0.499984740745262"/>
        <rFont val="Calibri"/>
        <family val="2"/>
        <scheme val="minor"/>
      </rPr>
      <t>SKATEPARK. EQUIPAMIENTO DEPORTIVO</t>
    </r>
  </si>
  <si>
    <t>H 12 80 00</t>
  </si>
  <si>
    <t>OTROS EQUIPAMIENTO DEPORTIVO</t>
  </si>
  <si>
    <t>H 13 00 00</t>
  </si>
  <si>
    <t>MURO DE CONTENCION EXTERIOR</t>
  </si>
  <si>
    <t>H 13 G1 00</t>
  </si>
  <si>
    <r>
      <t xml:space="preserve">GENERALIDAD. </t>
    </r>
    <r>
      <rPr>
        <b/>
        <sz val="9"/>
        <color theme="0" tint="-0.499984740745262"/>
        <rFont val="Calibri"/>
        <family val="2"/>
        <scheme val="minor"/>
      </rPr>
      <t>MURO DE CONTENCION EXTERIOR</t>
    </r>
  </si>
  <si>
    <t>H 13 01 00</t>
  </si>
  <si>
    <r>
      <t xml:space="preserve">DRENAJE. </t>
    </r>
    <r>
      <rPr>
        <b/>
        <sz val="9"/>
        <color theme="0" tint="-0.499984740745262"/>
        <rFont val="Calibri"/>
        <family val="2"/>
        <scheme val="minor"/>
      </rPr>
      <t>MURO DE CONTENCION EXTERIOR</t>
    </r>
  </si>
  <si>
    <t>H 13 01 01</t>
  </si>
  <si>
    <r>
      <t xml:space="preserve">BARBACANA. </t>
    </r>
    <r>
      <rPr>
        <sz val="9"/>
        <color theme="0" tint="-0.499984740745262"/>
        <rFont val="Calibri"/>
        <family val="2"/>
        <scheme val="minor"/>
      </rPr>
      <t>MURO DE CONTENCION EXTERIOR</t>
    </r>
  </si>
  <si>
    <t>H 13 01 02</t>
  </si>
  <si>
    <r>
      <t xml:space="preserve">DREN. </t>
    </r>
    <r>
      <rPr>
        <sz val="9"/>
        <color theme="0" tint="-0.499984740745262"/>
        <rFont val="Calibri"/>
        <family val="2"/>
        <scheme val="minor"/>
      </rPr>
      <t>MURO DE CONTENCION EXTERIOR</t>
    </r>
  </si>
  <si>
    <t>H 13 01 80</t>
  </si>
  <si>
    <r>
      <t>OTROS DRENAJE.</t>
    </r>
    <r>
      <rPr>
        <sz val="9"/>
        <color theme="0" tint="-0.499984740745262"/>
        <rFont val="Calibri"/>
        <family val="2"/>
        <scheme val="minor"/>
      </rPr>
      <t xml:space="preserve"> MURO DE CONTENCION EXTERIOR</t>
    </r>
  </si>
  <si>
    <t>H 13 02 00</t>
  </si>
  <si>
    <r>
      <t xml:space="preserve">FOSO Y CONTRAFOSO. </t>
    </r>
    <r>
      <rPr>
        <b/>
        <sz val="9"/>
        <color theme="0" tint="-0.499984740745262"/>
        <rFont val="Calibri"/>
        <family val="2"/>
        <scheme val="minor"/>
      </rPr>
      <t>MURO DE CONTENCION EXTERIOR</t>
    </r>
  </si>
  <si>
    <t>H 13 03 00</t>
  </si>
  <si>
    <r>
      <t xml:space="preserve">GAVION. </t>
    </r>
    <r>
      <rPr>
        <b/>
        <sz val="9"/>
        <color theme="0" tint="-0.499984740745262"/>
        <rFont val="Calibri"/>
        <family val="2"/>
        <scheme val="minor"/>
      </rPr>
      <t>MURO DE CONTENCION EXTERIOR</t>
    </r>
  </si>
  <si>
    <t>H 13 04 00</t>
  </si>
  <si>
    <r>
      <t xml:space="preserve">HORMIGON ARMADO. </t>
    </r>
    <r>
      <rPr>
        <b/>
        <sz val="9"/>
        <color theme="0" tint="-0.499984740745262"/>
        <rFont val="Calibri"/>
        <family val="2"/>
        <scheme val="minor"/>
      </rPr>
      <t>MURO DE CONTENCION EXTERIOR</t>
    </r>
  </si>
  <si>
    <t>H 13 05 00</t>
  </si>
  <si>
    <r>
      <t>IMPERMEABILIZACION CARA CONTRA TERRENO.</t>
    </r>
    <r>
      <rPr>
        <b/>
        <sz val="9"/>
        <color theme="0" tint="-0.499984740745262"/>
        <rFont val="Calibri"/>
        <family val="2"/>
        <scheme val="minor"/>
      </rPr>
      <t xml:space="preserve"> MURO DE CONTENCION EXTERIOR</t>
    </r>
  </si>
  <si>
    <t>H 13 06 00</t>
  </si>
  <si>
    <r>
      <t xml:space="preserve">MADERA. </t>
    </r>
    <r>
      <rPr>
        <b/>
        <sz val="9"/>
        <color theme="0" tint="-0.499984740745262"/>
        <rFont val="Calibri"/>
        <family val="2"/>
        <scheme val="minor"/>
      </rPr>
      <t>MURO DE CONTENCION EXTERIOR</t>
    </r>
  </si>
  <si>
    <t>H 13 07 00</t>
  </si>
  <si>
    <r>
      <t xml:space="preserve">MAMPOSTERIA DE PIEDRA. </t>
    </r>
    <r>
      <rPr>
        <b/>
        <sz val="9"/>
        <color theme="0" tint="-0.499984740745262"/>
        <rFont val="Calibri"/>
        <family val="2"/>
        <scheme val="minor"/>
      </rPr>
      <t>MURO DE CONTENCION EXTERIOR</t>
    </r>
  </si>
  <si>
    <t>H 13 08 00</t>
  </si>
  <si>
    <r>
      <t>PLANCHA DE ACERO.</t>
    </r>
    <r>
      <rPr>
        <b/>
        <sz val="9"/>
        <color theme="0" tint="-0.499984740745262"/>
        <rFont val="Calibri"/>
        <family val="2"/>
        <scheme val="minor"/>
      </rPr>
      <t xml:space="preserve"> MURO DE CONTENCION EXTERIOR</t>
    </r>
  </si>
  <si>
    <t>H 13 09 00</t>
  </si>
  <si>
    <r>
      <t xml:space="preserve">PREFABRICADO DE HORMIGON. </t>
    </r>
    <r>
      <rPr>
        <b/>
        <sz val="9"/>
        <color theme="0" tint="-0.499984740745262"/>
        <rFont val="Calibri"/>
        <family val="2"/>
        <scheme val="minor"/>
      </rPr>
      <t>MURO DE CONTENCION EXTERIOR</t>
    </r>
  </si>
  <si>
    <t>H 13 09 01</t>
  </si>
  <si>
    <r>
      <t xml:space="preserve">PREFABRICADO BLOQUE. </t>
    </r>
    <r>
      <rPr>
        <sz val="9"/>
        <color theme="0" tint="-0.499984740745262"/>
        <rFont val="Calibri"/>
        <family val="2"/>
        <scheme val="minor"/>
      </rPr>
      <t>MURO DE CONTENCION EXTERIOR</t>
    </r>
  </si>
  <si>
    <t>H 13 09 02</t>
  </si>
  <si>
    <r>
      <t xml:space="preserve">PREFABRICADO PLACA. </t>
    </r>
    <r>
      <rPr>
        <sz val="9"/>
        <color theme="0" tint="-0.499984740745262"/>
        <rFont val="Calibri"/>
        <family val="2"/>
        <scheme val="minor"/>
      </rPr>
      <t>MURO DE CONTENCION EXTERIOR</t>
    </r>
  </si>
  <si>
    <t>H 13 09 80</t>
  </si>
  <si>
    <r>
      <t>OTROS PREFABRICADO DE HORMIGON.</t>
    </r>
    <r>
      <rPr>
        <sz val="9"/>
        <color theme="0" tint="-0.499984740745262"/>
        <rFont val="Calibri"/>
        <family val="2"/>
        <scheme val="minor"/>
      </rPr>
      <t xml:space="preserve"> MURO DE CONTENCION EXTERIOR</t>
    </r>
  </si>
  <si>
    <t>H 13 10 00</t>
  </si>
  <si>
    <r>
      <t xml:space="preserve">TIERRA ARMADA O REFORZADA. </t>
    </r>
    <r>
      <rPr>
        <b/>
        <sz val="9"/>
        <color theme="0" tint="-0.499984740745262"/>
        <rFont val="Calibri"/>
        <family val="2"/>
        <scheme val="minor"/>
      </rPr>
      <t>MURO DE CONTENCION EXTERIOR</t>
    </r>
  </si>
  <si>
    <t>H 13 80 00</t>
  </si>
  <si>
    <t>OTROS MUROS DE CONTENCION EXTERIOR</t>
  </si>
  <si>
    <t>H 14 00 00</t>
  </si>
  <si>
    <t>MURO EXTERIOR</t>
  </si>
  <si>
    <t>H 14 G1 00</t>
  </si>
  <si>
    <r>
      <t xml:space="preserve">GENERALIDAD. </t>
    </r>
    <r>
      <rPr>
        <b/>
        <sz val="9"/>
        <color theme="0" tint="-0.499984740745262"/>
        <rFont val="Calibri"/>
        <family val="2"/>
        <scheme val="minor"/>
      </rPr>
      <t>MURO EXTERIOR</t>
    </r>
  </si>
  <si>
    <t>H 14 01 00</t>
  </si>
  <si>
    <r>
      <t>MURO DE HORMIGON.</t>
    </r>
    <r>
      <rPr>
        <sz val="9"/>
        <color theme="0" tint="-0.499984740745262"/>
        <rFont val="Calibri"/>
        <family val="2"/>
        <scheme val="minor"/>
      </rPr>
      <t xml:space="preserve">  MURO EXTERIOR</t>
    </r>
  </si>
  <si>
    <t>H 14 02 00</t>
  </si>
  <si>
    <r>
      <t xml:space="preserve">MURO DE ALBAÑILERIA. </t>
    </r>
    <r>
      <rPr>
        <sz val="9"/>
        <color theme="0" tint="-0.499984740745262"/>
        <rFont val="Calibri"/>
        <family val="2"/>
        <scheme val="minor"/>
      </rPr>
      <t xml:space="preserve"> MURO EXTERIOR</t>
    </r>
  </si>
  <si>
    <t>H 14 03 00</t>
  </si>
  <si>
    <r>
      <t xml:space="preserve">MURO DE PIEDRA. </t>
    </r>
    <r>
      <rPr>
        <sz val="9"/>
        <color theme="0" tint="-0.499984740745262"/>
        <rFont val="Calibri"/>
        <family val="2"/>
        <scheme val="minor"/>
      </rPr>
      <t xml:space="preserve"> MURO EXTERIOR</t>
    </r>
  </si>
  <si>
    <t>H 14 04 01</t>
  </si>
  <si>
    <r>
      <t xml:space="preserve">MURO MADERA. </t>
    </r>
    <r>
      <rPr>
        <sz val="9"/>
        <color theme="0" tint="-0.499984740745262"/>
        <rFont val="Calibri"/>
        <family val="2"/>
        <scheme val="minor"/>
      </rPr>
      <t xml:space="preserve"> MURO EXTERIOR</t>
    </r>
  </si>
  <si>
    <t>H 14 80 00</t>
  </si>
  <si>
    <t>OTROS MURO EXTERIOR</t>
  </si>
  <si>
    <t>H 15 00 00</t>
  </si>
  <si>
    <t>MURETE EXTERIOR</t>
  </si>
  <si>
    <t>H 15 G1 00</t>
  </si>
  <si>
    <r>
      <t>GENERALIDAD.</t>
    </r>
    <r>
      <rPr>
        <b/>
        <sz val="9"/>
        <color theme="0" tint="-0.499984740745262"/>
        <rFont val="Calibri"/>
        <family val="2"/>
        <scheme val="minor"/>
      </rPr>
      <t xml:space="preserve"> MURETE EXTERIOR</t>
    </r>
  </si>
  <si>
    <t>H 15 01 00</t>
  </si>
  <si>
    <r>
      <t xml:space="preserve">MURETE DE HORMIGON. </t>
    </r>
    <r>
      <rPr>
        <b/>
        <sz val="9"/>
        <color theme="0" tint="-0.499984740745262"/>
        <rFont val="Calibri"/>
        <family val="2"/>
        <scheme val="minor"/>
      </rPr>
      <t>MURETE EXTERIOR</t>
    </r>
  </si>
  <si>
    <t>H 15 02 00</t>
  </si>
  <si>
    <r>
      <t xml:space="preserve">MURETES DE ALBAÑILERIA. </t>
    </r>
    <r>
      <rPr>
        <sz val="9"/>
        <color theme="0" tint="-0.499984740745262"/>
        <rFont val="Calibri"/>
        <family val="2"/>
        <scheme val="minor"/>
      </rPr>
      <t>MURETE EXTERIOR</t>
    </r>
  </si>
  <si>
    <t>H 15 03 00</t>
  </si>
  <si>
    <r>
      <t xml:space="preserve">MURETES DE PIEDRA. </t>
    </r>
    <r>
      <rPr>
        <sz val="9"/>
        <color theme="0" tint="-0.499984740745262"/>
        <rFont val="Calibri"/>
        <family val="2"/>
        <scheme val="minor"/>
      </rPr>
      <t>MURETE EXTERIOR</t>
    </r>
  </si>
  <si>
    <t>H 15 04 00</t>
  </si>
  <si>
    <r>
      <t xml:space="preserve">MURETES MADERA. </t>
    </r>
    <r>
      <rPr>
        <b/>
        <sz val="9"/>
        <color theme="0" tint="-0.499984740745262"/>
        <rFont val="Calibri"/>
        <family val="2"/>
        <scheme val="minor"/>
      </rPr>
      <t>MURETE EXTERIOR</t>
    </r>
  </si>
  <si>
    <t>H 15 80 00</t>
  </si>
  <si>
    <t>OTROS MURETE EXTERIOR</t>
  </si>
  <si>
    <t>H 80 00 00</t>
  </si>
  <si>
    <t>F 01 00 00</t>
  </si>
  <si>
    <t>ASCENSOR</t>
  </si>
  <si>
    <t>F 01 G1 00</t>
  </si>
  <si>
    <t>F 01 G2 00</t>
  </si>
  <si>
    <t>F 01 G2 01</t>
  </si>
  <si>
    <t>F 01 G2 02</t>
  </si>
  <si>
    <t>F 01 G2 03</t>
  </si>
  <si>
    <t>F 01 G2 04</t>
  </si>
  <si>
    <t>F 01 G2 05</t>
  </si>
  <si>
    <t>F 01 G2 06</t>
  </si>
  <si>
    <t>F 01 G2 80</t>
  </si>
  <si>
    <t>F 01 G3 00</t>
  </si>
  <si>
    <t>F 01 G4 00</t>
  </si>
  <si>
    <t>F 01 G5 00</t>
  </si>
  <si>
    <t>F 01 G5 01</t>
  </si>
  <si>
    <t>F 01 G5 02</t>
  </si>
  <si>
    <t>F 01 G5 03</t>
  </si>
  <si>
    <t>F 01 G5 04</t>
  </si>
  <si>
    <t>F 01 G5 05</t>
  </si>
  <si>
    <t>F 01 G5 06</t>
  </si>
  <si>
    <t>F 01 G6 00</t>
  </si>
  <si>
    <t>F 01 G6 01</t>
  </si>
  <si>
    <t>F 01 G6 02</t>
  </si>
  <si>
    <t>F 01 G7 00</t>
  </si>
  <si>
    <t>F 01 G7 01</t>
  </si>
  <si>
    <t>F 01 G7 02</t>
  </si>
  <si>
    <t>F 01 G7 03</t>
  </si>
  <si>
    <t>F 01 G8 00</t>
  </si>
  <si>
    <t>F 01 01 00</t>
  </si>
  <si>
    <t>F 01 02 00</t>
  </si>
  <si>
    <t>F 01 02 01</t>
  </si>
  <si>
    <t>F 01 02 02</t>
  </si>
  <si>
    <t>F 01 02 03</t>
  </si>
  <si>
    <t>F 01 02 04</t>
  </si>
  <si>
    <t>F 01 02 05</t>
  </si>
  <si>
    <t>F 01 02 06</t>
  </si>
  <si>
    <t>F 01 03 00</t>
  </si>
  <si>
    <t>F 01 04 00</t>
  </si>
  <si>
    <t>F 01 80 00</t>
  </si>
  <si>
    <t>OTROS ASCENSOR</t>
  </si>
  <si>
    <t>F 02 00 00</t>
  </si>
  <si>
    <t>MONTACARGA</t>
  </si>
  <si>
    <t>F 02 G1 00</t>
  </si>
  <si>
    <t>F 02 G2 00</t>
  </si>
  <si>
    <t>F 02 G3 00</t>
  </si>
  <si>
    <t>E 02 G4 00</t>
  </si>
  <si>
    <t>F 02 G5 00</t>
  </si>
  <si>
    <t>F 02 G6 00</t>
  </si>
  <si>
    <t>F 02 G7 00</t>
  </si>
  <si>
    <t>F 02 G8 00</t>
  </si>
  <si>
    <t>F 02 G9 00</t>
  </si>
  <si>
    <t>F 02 01 00</t>
  </si>
  <si>
    <t>F 02 01 01</t>
  </si>
  <si>
    <t>F 02 01 02</t>
  </si>
  <si>
    <t>F 02 01 03</t>
  </si>
  <si>
    <t>F 02 01 04</t>
  </si>
  <si>
    <t>F 02 01 05</t>
  </si>
  <si>
    <t>F 02 01 80</t>
  </si>
  <si>
    <t>F 02 02 00</t>
  </si>
  <si>
    <t>F 02 02 01</t>
  </si>
  <si>
    <t>F 02 02 02</t>
  </si>
  <si>
    <t>F 02 02 03</t>
  </si>
  <si>
    <t>F 02 02 04</t>
  </si>
  <si>
    <t>F 02 02 80</t>
  </si>
  <si>
    <t>F 02 03 00</t>
  </si>
  <si>
    <t>F 02 03 01</t>
  </si>
  <si>
    <t>F 02 03 02</t>
  </si>
  <si>
    <t>F 02 03 03</t>
  </si>
  <si>
    <t>F 02 03 04</t>
  </si>
  <si>
    <t>F 02 03 05</t>
  </si>
  <si>
    <t>F 02 03 80</t>
  </si>
  <si>
    <t>F 02 04 00</t>
  </si>
  <si>
    <t>F 02 04 01</t>
  </si>
  <si>
    <t>F 02 04 02</t>
  </si>
  <si>
    <t>F 02 05 00</t>
  </si>
  <si>
    <t>F 02 05 01</t>
  </si>
  <si>
    <t>F 02 05 02</t>
  </si>
  <si>
    <t>F 02 05 80</t>
  </si>
  <si>
    <t>F 02 06 00</t>
  </si>
  <si>
    <t>F 02 06 01</t>
  </si>
  <si>
    <t>F 02 06 02</t>
  </si>
  <si>
    <t>F 02 06 03</t>
  </si>
  <si>
    <t>F 02 06 80</t>
  </si>
  <si>
    <t>F 02 07 00</t>
  </si>
  <si>
    <t>F 02 08 00</t>
  </si>
  <si>
    <t>F 02 08 01</t>
  </si>
  <si>
    <t>F 02 08 02</t>
  </si>
  <si>
    <t>F 02 08 80</t>
  </si>
  <si>
    <t>F 02 09 00</t>
  </si>
  <si>
    <t>F 02 80 00</t>
  </si>
  <si>
    <t>OTROS MONTACARGA</t>
  </si>
  <si>
    <t>F 03 00 00</t>
  </si>
  <si>
    <t>ESCALERA MECANICA</t>
  </si>
  <si>
    <t>F 03 G1 00</t>
  </si>
  <si>
    <t>F 03 G2 00</t>
  </si>
  <si>
    <t>F 03 G3 00</t>
  </si>
  <si>
    <t>F 03 G4 00</t>
  </si>
  <si>
    <t>F 03 G5 00</t>
  </si>
  <si>
    <t>F 03 G6 00</t>
  </si>
  <si>
    <t>F 03 G7 00</t>
  </si>
  <si>
    <t>F 03 G8 00</t>
  </si>
  <si>
    <t>F 03 G9 00</t>
  </si>
  <si>
    <t>F 03 01 00</t>
  </si>
  <si>
    <t>F 03 02 00</t>
  </si>
  <si>
    <t>F 03 03 00</t>
  </si>
  <si>
    <t>F 03 80 00</t>
  </si>
  <si>
    <t>F 80 00 00</t>
  </si>
  <si>
    <t>E 01 00 00</t>
  </si>
  <si>
    <t>INSTALACION AGUA POTABLE FRIA</t>
  </si>
  <si>
    <t>E 01 G1 00</t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</si>
  <si>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>INSTALACION AGUA POTABLE FRIA</t>
    </r>
  </si>
  <si>
    <t>E 01 G2 00</t>
  </si>
  <si>
    <r>
      <t xml:space="preserve">DETALLE DE ARTEFACTO Y/O RECINTO. </t>
    </r>
    <r>
      <rPr>
        <b/>
        <sz val="9"/>
        <color theme="0" tint="-0.499984740745262"/>
        <rFont val="Calibri"/>
        <family val="2"/>
        <scheme val="minor"/>
      </rPr>
      <t>INSTALACION AGUA POTABLE FRIA</t>
    </r>
  </si>
  <si>
    <t>E 01 G3 00</t>
  </si>
  <si>
    <r>
      <t xml:space="preserve">PRUEBA. </t>
    </r>
    <r>
      <rPr>
        <b/>
        <sz val="9"/>
        <color theme="0" tint="-0.499984740745262"/>
        <rFont val="Calibri"/>
        <family val="2"/>
        <scheme val="minor"/>
      </rPr>
      <t>INSTALACION AGUA POTABLE FRIA</t>
    </r>
  </si>
  <si>
    <t>E 01 G3 01</t>
  </si>
  <si>
    <r>
      <t xml:space="preserve">PRUEBA DE HERMETICIDAD. </t>
    </r>
    <r>
      <rPr>
        <sz val="9"/>
        <color theme="0" tint="-0.499984740745262"/>
        <rFont val="Calibri"/>
        <family val="2"/>
        <scheme val="minor"/>
      </rPr>
      <t>PRUEBA.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INSTALACION AGUA POTABLE FRIA</t>
    </r>
  </si>
  <si>
    <t>E 01 G3 80</t>
  </si>
  <si>
    <r>
      <t xml:space="preserve">OTROS PRUEBA. </t>
    </r>
    <r>
      <rPr>
        <sz val="9"/>
        <color theme="0" tint="-0.499984740745262"/>
        <rFont val="Calibri"/>
        <family val="2"/>
        <scheme val="minor"/>
      </rPr>
      <t>INSTALACION AGUA POTABLE FRIA</t>
    </r>
  </si>
  <si>
    <t>E 01 01 00</t>
  </si>
  <si>
    <r>
      <t xml:space="preserve">RED INTERIOR DE EDIFICACION Y/O UNIDAD. </t>
    </r>
    <r>
      <rPr>
        <b/>
        <sz val="9"/>
        <color theme="0" tint="-0.499984740745262"/>
        <rFont val="Calibri"/>
        <family val="2"/>
        <scheme val="minor"/>
      </rPr>
      <t>INSTALACION AGUA POTABLE FRIA</t>
    </r>
  </si>
  <si>
    <t>E 01 01 G1</t>
  </si>
  <si>
    <r>
      <t xml:space="preserve">DEFINICION. </t>
    </r>
    <r>
      <rPr>
        <sz val="9"/>
        <color theme="0" tint="-0.499984740745262"/>
        <rFont val="Calibri"/>
        <family val="2"/>
        <scheme val="minor"/>
      </rPr>
      <t>RED INTERIOR DE EDIFICACION Y/O UNIDAD.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INSTALACION AGUA POTABLE FRIA</t>
    </r>
  </si>
  <si>
    <t>E 01 01 01</t>
  </si>
  <si>
    <r>
      <t xml:space="preserve">COBRE. </t>
    </r>
    <r>
      <rPr>
        <sz val="9"/>
        <color theme="0" tint="-0.499984740745262"/>
        <rFont val="Calibri"/>
        <family val="2"/>
        <scheme val="minor"/>
      </rPr>
      <t>RED INTERIOR DE EDIFICACION Y/O UNIDAD</t>
    </r>
    <r>
      <rPr>
        <sz val="11"/>
        <color theme="1"/>
        <rFont val="Calibri"/>
        <family val="2"/>
        <scheme val="minor"/>
      </rPr>
      <t xml:space="preserve">. </t>
    </r>
    <r>
      <rPr>
        <sz val="9"/>
        <color theme="0" tint="-0.499984740745262"/>
        <rFont val="Calibri"/>
        <family val="2"/>
        <scheme val="minor"/>
      </rPr>
      <t>INSTALACION AGUA POTABLE FRIA</t>
    </r>
  </si>
  <si>
    <t>E 01 01 02</t>
  </si>
  <si>
    <r>
      <t xml:space="preserve">PVC. </t>
    </r>
    <r>
      <rPr>
        <sz val="9"/>
        <color theme="0" tint="-0.499984740745262"/>
        <rFont val="Calibri"/>
        <family val="2"/>
        <scheme val="minor"/>
      </rPr>
      <t>RED INTERIOR DE EDIFICACION Y/O UNIDAD. INSTALACION AGUA POTABLE FRIA</t>
    </r>
  </si>
  <si>
    <t>E 01 01 03</t>
  </si>
  <si>
    <r>
      <t xml:space="preserve">HDPE. </t>
    </r>
    <r>
      <rPr>
        <sz val="9"/>
        <color theme="0" tint="-0.499984740745262"/>
        <rFont val="Calibri"/>
        <family val="2"/>
        <scheme val="minor"/>
      </rPr>
      <t>RED INTERIOR DE EDIFICACION Y/O UNIDAD. INSTALACION AGUA POTABLE FRIA</t>
    </r>
  </si>
  <si>
    <t>E 01 01 04</t>
  </si>
  <si>
    <r>
      <t xml:space="preserve">LLAVES DE PASO. </t>
    </r>
    <r>
      <rPr>
        <sz val="9"/>
        <color theme="0" tint="-0.499984740745262"/>
        <rFont val="Calibri"/>
        <family val="2"/>
        <scheme val="minor"/>
      </rPr>
      <t>RED INTERIOR DE EDIFICACION Y/O UNIDAD. INSTALACION AGUA POTABLE FRIA</t>
    </r>
  </si>
  <si>
    <t>E 01 01 80</t>
  </si>
  <si>
    <r>
      <t>OTRO</t>
    </r>
    <r>
      <rPr>
        <sz val="11"/>
        <rFont val="Calibri"/>
        <family val="2"/>
        <scheme val="minor"/>
      </rPr>
      <t>S RED INTERIOR DE EDIFICACION Y/O UNIDAD</t>
    </r>
    <r>
      <rPr>
        <sz val="9"/>
        <color theme="0" tint="-0.499984740745262"/>
        <rFont val="Calibri"/>
        <family val="2"/>
        <scheme val="minor"/>
      </rPr>
      <t>. INSTALACION AGUA POTABLE FRIA</t>
    </r>
  </si>
  <si>
    <t>E 01 02 00</t>
  </si>
  <si>
    <r>
      <t xml:space="preserve">RED COMUN INTERIOR EDIFICIO. </t>
    </r>
    <r>
      <rPr>
        <b/>
        <sz val="9"/>
        <color theme="0" tint="-0.499984740745262"/>
        <rFont val="Calibri"/>
        <family val="2"/>
        <scheme val="minor"/>
      </rPr>
      <t>INSTALACION AGUA POTABLE FRIA</t>
    </r>
  </si>
  <si>
    <t>E 01 02 G1</t>
  </si>
  <si>
    <r>
      <t xml:space="preserve">DEFINICION. </t>
    </r>
    <r>
      <rPr>
        <sz val="9"/>
        <color theme="0" tint="-0.499984740745262"/>
        <rFont val="Calibri"/>
        <family val="2"/>
        <scheme val="minor"/>
      </rPr>
      <t>RED COMUN INTERIOR EDIFICIO. INSTALACION AGUA POTABLE FRIA</t>
    </r>
  </si>
  <si>
    <t>E 01 02 01</t>
  </si>
  <si>
    <r>
      <t xml:space="preserve">COBRE. </t>
    </r>
    <r>
      <rPr>
        <sz val="9"/>
        <color theme="0" tint="-0.499984740745262"/>
        <rFont val="Calibri"/>
        <family val="2"/>
        <scheme val="minor"/>
      </rPr>
      <t>RED COMUN INTERIOR EDIFICIO. INSTALACION AGUA POTABLE FRIA</t>
    </r>
  </si>
  <si>
    <t>E 01 02 02</t>
  </si>
  <si>
    <r>
      <t xml:space="preserve">PVC. </t>
    </r>
    <r>
      <rPr>
        <sz val="9"/>
        <color theme="0" tint="-0.499984740745262"/>
        <rFont val="Calibri"/>
        <family val="2"/>
        <scheme val="minor"/>
      </rPr>
      <t>RED COMUN INTERIOR EDIFICIO. INSTALACION AGUA POTABLE FRIA</t>
    </r>
  </si>
  <si>
    <t>E 01 02 03</t>
  </si>
  <si>
    <r>
      <t xml:space="preserve">HDPE. </t>
    </r>
    <r>
      <rPr>
        <sz val="9"/>
        <color theme="0" tint="-0.499984740745262"/>
        <rFont val="Calibri"/>
        <family val="2"/>
        <scheme val="minor"/>
      </rPr>
      <t>RED COMUN INTERIOR EDIFICIO. INSTALACION AGUA POTABLE FRIA</t>
    </r>
  </si>
  <si>
    <t>E 01 02 80</t>
  </si>
  <si>
    <r>
      <t xml:space="preserve">OTROS </t>
    </r>
    <r>
      <rPr>
        <sz val="11"/>
        <rFont val="Calibri"/>
        <family val="2"/>
        <scheme val="minor"/>
      </rPr>
      <t>RED COMUN INTERIOR EDIFICIO.</t>
    </r>
    <r>
      <rPr>
        <sz val="9"/>
        <color theme="0" tint="-0.499984740745262"/>
        <rFont val="Calibri"/>
        <family val="2"/>
        <scheme val="minor"/>
      </rPr>
      <t xml:space="preserve"> INSTALACION AGUA POTABLE FRIA</t>
    </r>
  </si>
  <si>
    <t>E 01 03 00</t>
  </si>
  <si>
    <r>
      <t xml:space="preserve">RED EXTERIOR. </t>
    </r>
    <r>
      <rPr>
        <b/>
        <sz val="9"/>
        <color theme="0" tint="-0.499984740745262"/>
        <rFont val="Calibri"/>
        <family val="2"/>
        <scheme val="minor"/>
      </rPr>
      <t>INSTALACION AGUA POTABLE FRIA</t>
    </r>
  </si>
  <si>
    <t>E 01 03 G1</t>
  </si>
  <si>
    <r>
      <t xml:space="preserve">DEFINICION. </t>
    </r>
    <r>
      <rPr>
        <sz val="9"/>
        <color theme="0" tint="-0.499984740745262"/>
        <rFont val="Calibri"/>
        <family val="2"/>
        <scheme val="minor"/>
      </rPr>
      <t>RED EXTERIOR. INSTALACION AGUA POTABLE FRIA</t>
    </r>
  </si>
  <si>
    <t>E 01 03 01</t>
  </si>
  <si>
    <r>
      <t>PRUEBA DE HERMETICIDAD.</t>
    </r>
    <r>
      <rPr>
        <sz val="9"/>
        <color theme="0" tint="-0.499984740745262"/>
        <rFont val="Calibri"/>
        <family val="2"/>
        <scheme val="minor"/>
      </rPr>
      <t xml:space="preserve"> RED EXTERIOR.INSTALACION AGUA POTABLE FRIA</t>
    </r>
  </si>
  <si>
    <t>E 01 03 02</t>
  </si>
  <si>
    <r>
      <t xml:space="preserve">EXCAVACION CON AGOTAMIENTO. </t>
    </r>
    <r>
      <rPr>
        <sz val="9"/>
        <color theme="0" tint="-0.499984740745262"/>
        <rFont val="Calibri"/>
        <family val="2"/>
        <scheme val="minor"/>
      </rPr>
      <t>RED EXTERIOR.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INSTALACION AGUA POTABLE FRIA</t>
    </r>
  </si>
  <si>
    <t>E 01 03 03</t>
  </si>
  <si>
    <r>
      <t>EXCAVACION EN CORTE A MANO.</t>
    </r>
    <r>
      <rPr>
        <sz val="9"/>
        <color theme="0" tint="-0.499984740745262"/>
        <rFont val="Calibri"/>
        <family val="2"/>
        <scheme val="minor"/>
      </rPr>
      <t xml:space="preserve"> RED EXTERIOR. INSTALACION AGUA POTABLE FRIA</t>
    </r>
  </si>
  <si>
    <t>E 01 03 04</t>
  </si>
  <si>
    <r>
      <t xml:space="preserve">EXCAVACION EN CORTE A MAQUINA. </t>
    </r>
    <r>
      <rPr>
        <sz val="9"/>
        <color theme="0" tint="-0.499984740745262"/>
        <rFont val="Calibri"/>
        <family val="2"/>
        <scheme val="minor"/>
      </rPr>
      <t>RED EXTERIOR. INSTALACION AGUA POTABLE FRIA</t>
    </r>
  </si>
  <si>
    <t>E 01 03 05</t>
  </si>
  <si>
    <r>
      <t>EXCAVACION EN ROCA.</t>
    </r>
    <r>
      <rPr>
        <sz val="9"/>
        <color theme="0" tint="-0.499984740745262"/>
        <rFont val="Calibri"/>
        <family val="2"/>
        <scheme val="minor"/>
      </rPr>
      <t xml:space="preserve"> RED EXTERIOR. INSTALACION AGUA POTABLE FRIA</t>
    </r>
  </si>
  <si>
    <t>E 01 03 06</t>
  </si>
  <si>
    <r>
      <t xml:space="preserve">CAMA DE ARENA. </t>
    </r>
    <r>
      <rPr>
        <sz val="9"/>
        <color theme="0" tint="-0.499984740745262"/>
        <rFont val="Calibri"/>
        <family val="2"/>
        <scheme val="minor"/>
      </rPr>
      <t>RED EXTERIOR. INSTALACION AGUA POTABLE FRIA</t>
    </r>
  </si>
  <si>
    <t>E 01 03 07</t>
  </si>
  <si>
    <r>
      <t xml:space="preserve">EXCAVACION MANUAL. </t>
    </r>
    <r>
      <rPr>
        <sz val="9"/>
        <color theme="0" tint="-0.499984740745262"/>
        <rFont val="Calibri"/>
        <family val="2"/>
        <scheme val="minor"/>
      </rPr>
      <t>RED EXTERIOR. INSTALACION AGUA POTABLE FRIA</t>
    </r>
  </si>
  <si>
    <t>E 01 03 08</t>
  </si>
  <si>
    <r>
      <t xml:space="preserve">EXCEDENTE. </t>
    </r>
    <r>
      <rPr>
        <sz val="9"/>
        <color theme="0" tint="-0.499984740745262"/>
        <rFont val="Calibri"/>
        <family val="2"/>
        <scheme val="minor"/>
      </rPr>
      <t>RED EXTERIOR. INSTALACION AGUA POTABLE FRIA</t>
    </r>
  </si>
  <si>
    <t>E 01 03 09</t>
  </si>
  <si>
    <r>
      <t xml:space="preserve">ESPARCIMIENTO DE EXCEDENTE. </t>
    </r>
    <r>
      <rPr>
        <sz val="9"/>
        <color theme="0" tint="-0.499984740745262"/>
        <rFont val="Calibri"/>
        <family val="2"/>
        <scheme val="minor"/>
      </rPr>
      <t>RED EXTERIOR. INSTALACION AGUA POTABLE FRIA</t>
    </r>
  </si>
  <si>
    <t>E 01 03 10</t>
  </si>
  <si>
    <r>
      <t xml:space="preserve">EXTRACCION DE ESCOMBRO. </t>
    </r>
    <r>
      <rPr>
        <sz val="9"/>
        <color theme="0" tint="-0.499984740745262"/>
        <rFont val="Calibri"/>
        <family val="2"/>
        <scheme val="minor"/>
      </rPr>
      <t>RED EXTERIOR. INSTALACION AGUA POTABLE FRIA</t>
    </r>
  </si>
  <si>
    <t>E 01 03 11</t>
  </si>
  <si>
    <r>
      <t>GEOTEXTIL. RELLENO ESTRUCTURAL.</t>
    </r>
    <r>
      <rPr>
        <sz val="9"/>
        <color theme="0" tint="-0.499984740745262"/>
        <rFont val="Calibri"/>
        <family val="2"/>
        <scheme val="minor"/>
      </rPr>
      <t xml:space="preserve"> RED EXTERIOR. INSTALACION AGUA POTABLE FRIA</t>
    </r>
  </si>
  <si>
    <t>E 01 03 12</t>
  </si>
  <si>
    <r>
      <t xml:space="preserve">MATERIAL DE OBRA. RELLENO ESTRUCTURAL. </t>
    </r>
    <r>
      <rPr>
        <sz val="9"/>
        <color theme="0" tint="-0.499984740745262"/>
        <rFont val="Calibri"/>
        <family val="2"/>
        <scheme val="minor"/>
      </rPr>
      <t>RED EXTERIOR. INSTALACION AGUA POTABLE FRIA</t>
    </r>
  </si>
  <si>
    <t>E 01 03 13</t>
  </si>
  <si>
    <r>
      <t>MATERIAL ESTABILIZADO. RELLENO ESTRUCTURAL.</t>
    </r>
    <r>
      <rPr>
        <sz val="9"/>
        <color theme="0" tint="-0.499984740745262"/>
        <rFont val="Calibri"/>
        <family val="2"/>
        <scheme val="minor"/>
      </rPr>
      <t xml:space="preserve"> RED EXTERIOR. INSTALACION AGUA POTABLE FRIA</t>
    </r>
  </si>
  <si>
    <t>E 01 03 14</t>
  </si>
  <si>
    <r>
      <t>LLAVE DE PASO.</t>
    </r>
    <r>
      <rPr>
        <sz val="9"/>
        <color theme="0" tint="-0.499984740745262"/>
        <rFont val="Calibri"/>
        <family val="2"/>
        <scheme val="minor"/>
      </rPr>
      <t xml:space="preserve"> RED EXTERIOR.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INSTALACION AGUA POTABLE FRIA</t>
    </r>
  </si>
  <si>
    <t>E 01 03 15</t>
  </si>
  <si>
    <r>
      <t xml:space="preserve">COBRE. </t>
    </r>
    <r>
      <rPr>
        <sz val="9"/>
        <color theme="0" tint="-0.499984740745262"/>
        <rFont val="Calibri"/>
        <family val="2"/>
        <scheme val="minor"/>
      </rPr>
      <t>RED EXTERIOR. INSTALACION AGUA POTABLE FRIA</t>
    </r>
  </si>
  <si>
    <t>E 01 03 16</t>
  </si>
  <si>
    <r>
      <t xml:space="preserve">PVC. </t>
    </r>
    <r>
      <rPr>
        <sz val="9"/>
        <color theme="0" tint="-0.499984740745262"/>
        <rFont val="Calibri"/>
        <family val="2"/>
        <scheme val="minor"/>
      </rPr>
      <t>RED EXTERIOR. INSTALACION AGUA POTABLE FRIA</t>
    </r>
  </si>
  <si>
    <t>E 01 03 17</t>
  </si>
  <si>
    <r>
      <t xml:space="preserve">HDPE. </t>
    </r>
    <r>
      <rPr>
        <sz val="9"/>
        <color theme="0" tint="-0.499984740745262"/>
        <rFont val="Calibri"/>
        <family val="2"/>
        <scheme val="minor"/>
      </rPr>
      <t>RED EXTERIOR. INSTALACION AGUA POTABLE FRIA</t>
    </r>
  </si>
  <si>
    <t>E 01 03 80</t>
  </si>
  <si>
    <r>
      <t xml:space="preserve">OTROS </t>
    </r>
    <r>
      <rPr>
        <sz val="11"/>
        <rFont val="Calibri"/>
        <family val="2"/>
        <scheme val="minor"/>
      </rPr>
      <t>RED EXTERIOR.</t>
    </r>
    <r>
      <rPr>
        <sz val="9"/>
        <color theme="0" tint="-0.499984740745262"/>
        <rFont val="Calibri"/>
        <family val="2"/>
        <scheme val="minor"/>
      </rPr>
      <t xml:space="preserve"> INSTALACION AGUA POTABLE FRIA</t>
    </r>
  </si>
  <si>
    <t>E 01 04 00</t>
  </si>
  <si>
    <r>
      <t xml:space="preserve">AISLACION TUBERIA. </t>
    </r>
    <r>
      <rPr>
        <b/>
        <sz val="9"/>
        <color theme="0" tint="-0.499984740745262"/>
        <rFont val="Calibri"/>
        <family val="2"/>
        <scheme val="minor"/>
      </rPr>
      <t>INSTALACION AGUA POTABLE FRIA</t>
    </r>
  </si>
  <si>
    <t>E 01 05 00</t>
  </si>
  <si>
    <r>
      <t xml:space="preserve">EMPALME Y MEDIDOR. </t>
    </r>
    <r>
      <rPr>
        <b/>
        <sz val="9"/>
        <color theme="0" tint="-0.499984740745262"/>
        <rFont val="Calibri"/>
        <family val="2"/>
        <scheme val="minor"/>
      </rPr>
      <t>INSTALACION AGUA POTABLE FRIA</t>
    </r>
  </si>
  <si>
    <t>E 01 05 01</t>
  </si>
  <si>
    <r>
      <t xml:space="preserve">EMPALME. </t>
    </r>
    <r>
      <rPr>
        <sz val="9"/>
        <color theme="0" tint="-0.499984740745262"/>
        <rFont val="Calibri"/>
        <family val="2"/>
        <scheme val="minor"/>
      </rPr>
      <t>EMPALME Y MEDIDOR. INSTALACION AGUA POTABLE FRIA</t>
    </r>
  </si>
  <si>
    <t>E 01 05 02</t>
  </si>
  <si>
    <r>
      <t xml:space="preserve">MEDIDOR. </t>
    </r>
    <r>
      <rPr>
        <sz val="9"/>
        <color theme="0" tint="-0.499984740745262"/>
        <rFont val="Calibri"/>
        <family val="2"/>
        <scheme val="minor"/>
      </rPr>
      <t>EMPALME Y MEDIDOR.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INSTALACION AGUA POTABLE FRIA</t>
    </r>
  </si>
  <si>
    <t>E 01 05 03</t>
  </si>
  <si>
    <r>
      <t xml:space="preserve">REMARCADOR. </t>
    </r>
    <r>
      <rPr>
        <sz val="9"/>
        <color theme="0" tint="-0.499984740745262"/>
        <rFont val="Calibri"/>
        <family val="2"/>
        <scheme val="minor"/>
      </rPr>
      <t>EMPALME Y MEDIDOR. INSTALACION AGUA POTABLE FRIA</t>
    </r>
  </si>
  <si>
    <t>E 01 05 04</t>
  </si>
  <si>
    <r>
      <t xml:space="preserve">NICHO MEDIDOR Y REMARCADOR. </t>
    </r>
    <r>
      <rPr>
        <sz val="9"/>
        <color theme="0" tint="-0.499984740745262"/>
        <rFont val="Calibri"/>
        <family val="2"/>
        <scheme val="minor"/>
      </rPr>
      <t>EMPALME Y MEDIDOR. INSTALACION AGUA POTABLE FRIA</t>
    </r>
  </si>
  <si>
    <t>E 01 05 80</t>
  </si>
  <si>
    <r>
      <t>OTROS</t>
    </r>
    <r>
      <rPr>
        <sz val="11"/>
        <rFont val="Calibri"/>
        <family val="2"/>
        <scheme val="minor"/>
      </rPr>
      <t xml:space="preserve"> EMPALME Y MEDIDOR</t>
    </r>
    <r>
      <rPr>
        <sz val="9"/>
        <color theme="0" tint="-0.499984740745262"/>
        <rFont val="Calibri"/>
        <family val="2"/>
        <scheme val="minor"/>
      </rPr>
      <t>. INSTALACION AGUA POTABLE FRIA</t>
    </r>
  </si>
  <si>
    <t>E 01 06 00</t>
  </si>
  <si>
    <r>
      <t xml:space="preserve">ALMACENAMIENTO. </t>
    </r>
    <r>
      <rPr>
        <b/>
        <sz val="9"/>
        <color theme="0" tint="-0.499984740745262"/>
        <rFont val="Calibri"/>
        <family val="2"/>
        <scheme val="minor"/>
      </rPr>
      <t>INSTALACION AGUA POTABLE FRIA</t>
    </r>
  </si>
  <si>
    <t>E 01 07 00</t>
  </si>
  <si>
    <r>
      <t xml:space="preserve">ELEVACION. </t>
    </r>
    <r>
      <rPr>
        <b/>
        <sz val="9"/>
        <color theme="0" tint="-0.499984740745262"/>
        <rFont val="Calibri"/>
        <family val="2"/>
        <scheme val="minor"/>
      </rPr>
      <t>INSTALACION AGUA POTABLE FRIA</t>
    </r>
  </si>
  <si>
    <t>E 01 07 01</t>
  </si>
  <si>
    <r>
      <t xml:space="preserve">BOMBA IMPULSION. </t>
    </r>
    <r>
      <rPr>
        <sz val="9"/>
        <color theme="0" tint="-0.499984740745262"/>
        <rFont val="Calibri"/>
        <family val="2"/>
        <scheme val="minor"/>
      </rPr>
      <t>ELEVACION</t>
    </r>
    <r>
      <rPr>
        <sz val="11"/>
        <color theme="1"/>
        <rFont val="Calibri"/>
        <family val="2"/>
        <scheme val="minor"/>
      </rPr>
      <t xml:space="preserve">. </t>
    </r>
    <r>
      <rPr>
        <sz val="9"/>
        <color theme="0" tint="-0.499984740745262"/>
        <rFont val="Calibri"/>
        <family val="2"/>
        <scheme val="minor"/>
      </rPr>
      <t>INSTALACION AGUA POTABLE FRIA</t>
    </r>
  </si>
  <si>
    <t>E 01 07 02</t>
  </si>
  <si>
    <r>
      <t>BOMBA SENTINA.</t>
    </r>
    <r>
      <rPr>
        <sz val="9"/>
        <color theme="0" tint="-0.499984740745262"/>
        <rFont val="Calibri"/>
        <family val="2"/>
        <scheme val="minor"/>
      </rPr>
      <t xml:space="preserve"> ELEVACION.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INSTALACION AGUA POTABLE FRIA</t>
    </r>
  </si>
  <si>
    <t>E 01 07 03</t>
  </si>
  <si>
    <r>
      <t xml:space="preserve">DESAGUE.  </t>
    </r>
    <r>
      <rPr>
        <sz val="9"/>
        <color theme="0" tint="-0.499984740745262"/>
        <rFont val="Calibri"/>
        <family val="2"/>
        <scheme val="minor"/>
      </rPr>
      <t>ELEVACION. INSTALACION AGUA POTABLE FRIA</t>
    </r>
  </si>
  <si>
    <t>E 01 07 04</t>
  </si>
  <si>
    <r>
      <t>ESCALIN.</t>
    </r>
    <r>
      <rPr>
        <sz val="9"/>
        <color theme="0" tint="-0.499984740745262"/>
        <rFont val="Calibri"/>
        <family val="2"/>
        <scheme val="minor"/>
      </rPr>
      <t xml:space="preserve"> ELEVACION.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INSTALACION AGUA POTABLE FRIA</t>
    </r>
  </si>
  <si>
    <t>E 01 07 05</t>
  </si>
  <si>
    <r>
      <t xml:space="preserve">ESTANQUE.  </t>
    </r>
    <r>
      <rPr>
        <sz val="9"/>
        <color theme="0" tint="-0.499984740745262"/>
        <rFont val="Calibri"/>
        <family val="2"/>
        <scheme val="minor"/>
      </rPr>
      <t>ELEVACION.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INSTALACION AGUA POTABLE FRIA</t>
    </r>
  </si>
  <si>
    <t>E 01 07 06</t>
  </si>
  <si>
    <r>
      <t xml:space="preserve">MANIFOLD. </t>
    </r>
    <r>
      <rPr>
        <sz val="9"/>
        <color theme="0" tint="-0.499984740745262"/>
        <rFont val="Calibri"/>
        <family val="2"/>
        <scheme val="minor"/>
      </rPr>
      <t>ELEVACION. INSTALACION AGUA POTABLE FRIA</t>
    </r>
  </si>
  <si>
    <t>E 01 07 07</t>
  </si>
  <si>
    <r>
      <t xml:space="preserve">TABLERO. </t>
    </r>
    <r>
      <rPr>
        <sz val="9"/>
        <color theme="0" tint="-0.499984740745262"/>
        <rFont val="Calibri"/>
        <family val="2"/>
        <scheme val="minor"/>
      </rPr>
      <t>ELEVACION.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INSTALACION AGUA POTABLE FRIA</t>
    </r>
  </si>
  <si>
    <t>E 01 07 08</t>
  </si>
  <si>
    <r>
      <t xml:space="preserve">VALVULA DE CORTE. </t>
    </r>
    <r>
      <rPr>
        <sz val="9"/>
        <color theme="0" tint="-0.499984740745262"/>
        <rFont val="Calibri"/>
        <family val="2"/>
        <scheme val="minor"/>
      </rPr>
      <t>ELEVACION.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INSTALACION AGUA POTABLE FRIA</t>
    </r>
  </si>
  <si>
    <t>E 01 07 09</t>
  </si>
  <si>
    <r>
      <t xml:space="preserve">VALVULA DE RETENCION. </t>
    </r>
    <r>
      <rPr>
        <sz val="9"/>
        <color theme="0" tint="-0.499984740745262"/>
        <rFont val="Calibri"/>
        <family val="2"/>
        <scheme val="minor"/>
      </rPr>
      <t>ELEVACION.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INSTALACION AGUA POTABLE FRIA</t>
    </r>
  </si>
  <si>
    <t>E 01 07 10</t>
  </si>
  <si>
    <r>
      <t xml:space="preserve">VALVULA SELENOIDE. </t>
    </r>
    <r>
      <rPr>
        <sz val="9"/>
        <color theme="0" tint="-0.499984740745262"/>
        <rFont val="Calibri"/>
        <family val="2"/>
        <scheme val="minor"/>
      </rPr>
      <t>ELEVACION. INSTALACION AGUA POTABLE FRIA</t>
    </r>
  </si>
  <si>
    <t>E 01 07 11</t>
  </si>
  <si>
    <r>
      <t xml:space="preserve">VALVULA DE NIVEL. </t>
    </r>
    <r>
      <rPr>
        <sz val="9"/>
        <color theme="0" tint="-0.499984740745262"/>
        <rFont val="Calibri"/>
        <family val="2"/>
        <scheme val="minor"/>
      </rPr>
      <t>ELEVACION. INSTALACION AGUA POTABLE FRIA</t>
    </r>
  </si>
  <si>
    <t>E 01 07 12</t>
  </si>
  <si>
    <r>
      <t xml:space="preserve">VALVULA REDUCTORA DE PRESION. </t>
    </r>
    <r>
      <rPr>
        <sz val="9"/>
        <color theme="0" tint="-0.499984740745262"/>
        <rFont val="Calibri"/>
        <family val="2"/>
        <scheme val="minor"/>
      </rPr>
      <t xml:space="preserve"> ELEVACION.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INSTALACION AGUA POTABLE FRIA</t>
    </r>
  </si>
  <si>
    <t>E 01 07 80</t>
  </si>
  <si>
    <r>
      <t>OTROS</t>
    </r>
    <r>
      <rPr>
        <sz val="11"/>
        <rFont val="Calibri"/>
        <family val="2"/>
        <scheme val="minor"/>
      </rPr>
      <t xml:space="preserve"> ELEVACION.</t>
    </r>
    <r>
      <rPr>
        <sz val="9"/>
        <color theme="0" tint="-0.499984740745262"/>
        <rFont val="Calibri"/>
        <family val="2"/>
        <scheme val="minor"/>
      </rPr>
      <t xml:space="preserve"> INSTALACION AGUA POTABLE FRIA</t>
    </r>
  </si>
  <si>
    <t>E 01 08 00</t>
  </si>
  <si>
    <r>
      <t>TRATAMIENTO Y DESINFECCION.</t>
    </r>
    <r>
      <rPr>
        <b/>
        <sz val="9"/>
        <color theme="0" tint="-0.499984740745262"/>
        <rFont val="Calibri"/>
        <family val="2"/>
        <scheme val="minor"/>
      </rPr>
      <t xml:space="preserve"> INSTALACION AGUA POTABLE FRIA</t>
    </r>
  </si>
  <si>
    <t>E 01 09 00</t>
  </si>
  <si>
    <r>
      <t xml:space="preserve">CAPTACION DE AGUA. </t>
    </r>
    <r>
      <rPr>
        <b/>
        <sz val="9"/>
        <color theme="0" tint="-0.499984740745262"/>
        <rFont val="Calibri"/>
        <family val="2"/>
        <scheme val="minor"/>
      </rPr>
      <t>INSTALACION AGUA POTABLE FRIA</t>
    </r>
  </si>
  <si>
    <t>E 01 10 00</t>
  </si>
  <si>
    <r>
      <t xml:space="preserve">ESTANQUE DE REGULACION. </t>
    </r>
    <r>
      <rPr>
        <b/>
        <sz val="9"/>
        <color theme="0" tint="-0.499984740745262"/>
        <rFont val="Calibri"/>
        <family val="2"/>
        <scheme val="minor"/>
      </rPr>
      <t>INSTALACION AGUA POTABLE FRIA</t>
    </r>
  </si>
  <si>
    <t>E 01 10 01</t>
  </si>
  <si>
    <r>
      <t xml:space="preserve">ESTANQUE. </t>
    </r>
    <r>
      <rPr>
        <sz val="9"/>
        <color theme="0" tint="-0.499984740745262"/>
        <rFont val="Calibri"/>
        <family val="2"/>
        <scheme val="minor"/>
      </rPr>
      <t>ESTANQUE DE REGULACION. INSTALACION AGUA POTABLE FRIA</t>
    </r>
  </si>
  <si>
    <t>E 01 10 02</t>
  </si>
  <si>
    <r>
      <t xml:space="preserve">TERMINACION. </t>
    </r>
    <r>
      <rPr>
        <sz val="9"/>
        <color theme="0" tint="-0.499984740745262"/>
        <rFont val="Calibri"/>
        <family val="2"/>
        <scheme val="minor"/>
      </rPr>
      <t>ESTANQUE DE REGULACION. INSTALACION AGUA POTABLE FRIA</t>
    </r>
  </si>
  <si>
    <t>E 01 10 03</t>
  </si>
  <si>
    <r>
      <t xml:space="preserve">DUCTO Y COTA. </t>
    </r>
    <r>
      <rPr>
        <sz val="9"/>
        <color theme="0" tint="-0.499984740745262"/>
        <rFont val="Calibri"/>
        <family val="2"/>
        <scheme val="minor"/>
      </rPr>
      <t>ESTANQUE DE REGULACION. INSTALACION AGUA POTABLE FRIA</t>
    </r>
  </si>
  <si>
    <t>E 01 10 04</t>
  </si>
  <si>
    <r>
      <t xml:space="preserve">ACCESORIO. </t>
    </r>
    <r>
      <rPr>
        <sz val="9"/>
        <color theme="0" tint="-0.499984740745262"/>
        <rFont val="Calibri"/>
        <family val="2"/>
        <scheme val="minor"/>
      </rPr>
      <t>ESTANQUE DE REGULACION.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INSTALACION AGUA POTABLE FRIA</t>
    </r>
  </si>
  <si>
    <t>E 01 10 05</t>
  </si>
  <si>
    <r>
      <t xml:space="preserve">POZO SENTINA. </t>
    </r>
    <r>
      <rPr>
        <sz val="9"/>
        <color theme="0" tint="-0.499984740745262"/>
        <rFont val="Calibri"/>
        <family val="2"/>
        <scheme val="minor"/>
      </rPr>
      <t>ESTANQUE DE REGULACION</t>
    </r>
    <r>
      <rPr>
        <sz val="11"/>
        <color theme="1"/>
        <rFont val="Calibri"/>
        <family val="2"/>
        <scheme val="minor"/>
      </rPr>
      <t xml:space="preserve">. </t>
    </r>
    <r>
      <rPr>
        <sz val="9"/>
        <color theme="0" tint="-0.499984740745262"/>
        <rFont val="Calibri"/>
        <family val="2"/>
        <scheme val="minor"/>
      </rPr>
      <t>INSTALACION AGUA POTABLE FRIA</t>
    </r>
  </si>
  <si>
    <t>E 01 10 06</t>
  </si>
  <si>
    <r>
      <t xml:space="preserve">EQUIPO. </t>
    </r>
    <r>
      <rPr>
        <sz val="9"/>
        <color theme="0" tint="-0.499984740745262"/>
        <rFont val="Calibri"/>
        <family val="2"/>
        <scheme val="minor"/>
      </rPr>
      <t>ESTANQUE DE REGULACION. INSTALACION AGUA POTABLE FRIA</t>
    </r>
    <r>
      <rPr>
        <sz val="11"/>
        <color theme="1"/>
        <rFont val="Calibri"/>
        <family val="2"/>
        <scheme val="minor"/>
      </rPr>
      <t xml:space="preserve"> </t>
    </r>
  </si>
  <si>
    <t>E 01 10 07</t>
  </si>
  <si>
    <r>
      <t xml:space="preserve">TABLERO. </t>
    </r>
    <r>
      <rPr>
        <sz val="9"/>
        <color theme="0" tint="-0.499984740745262"/>
        <rFont val="Calibri"/>
        <family val="2"/>
        <scheme val="minor"/>
      </rPr>
      <t>ESTANQUE DE REGULACION. INSTALACION AGUA POTABLE FRIA</t>
    </r>
  </si>
  <si>
    <t>E 01 10 08</t>
  </si>
  <si>
    <r>
      <t xml:space="preserve">CASETA PARA EQUIPO. </t>
    </r>
    <r>
      <rPr>
        <sz val="9"/>
        <color theme="0" tint="-0.499984740745262"/>
        <rFont val="Calibri"/>
        <family val="2"/>
        <scheme val="minor"/>
      </rPr>
      <t>ESTANQUE DE REGULACION. INSTALACION AGUA POTABLE FRIA</t>
    </r>
  </si>
  <si>
    <t>E 01 10 80</t>
  </si>
  <si>
    <r>
      <t>OTROS</t>
    </r>
    <r>
      <rPr>
        <sz val="11"/>
        <rFont val="Calibri"/>
        <family val="2"/>
        <scheme val="minor"/>
      </rPr>
      <t xml:space="preserve"> ESTANQUE DE REGULACION.</t>
    </r>
    <r>
      <rPr>
        <sz val="9"/>
        <color theme="0" tint="-0.499984740745262"/>
        <rFont val="Calibri"/>
        <family val="2"/>
        <scheme val="minor"/>
      </rPr>
      <t xml:space="preserve"> INSTALACION AGUA POTABLE FRIA</t>
    </r>
  </si>
  <si>
    <t>E 01 11 00</t>
  </si>
  <si>
    <r>
      <t xml:space="preserve">MANGUERA. </t>
    </r>
    <r>
      <rPr>
        <b/>
        <sz val="9"/>
        <color theme="0" tint="-0.499984740745262"/>
        <rFont val="Calibri"/>
        <family val="2"/>
        <scheme val="minor"/>
      </rPr>
      <t>INSTALACION AGUA POTABLE FRIA</t>
    </r>
  </si>
  <si>
    <t>E 01 80 00</t>
  </si>
  <si>
    <t>OTROS INSTALACION AGUA POTABLE FRIA</t>
  </si>
  <si>
    <t>E 02 00 00</t>
  </si>
  <si>
    <t xml:space="preserve">INSTALACION AGUA POTABLE CALIENTE </t>
  </si>
  <si>
    <t>E 02 G1 00</t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</si>
  <si>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>INSTALACION AGUA POTABLE CALIENTE</t>
    </r>
  </si>
  <si>
    <t>E 02 G2 00</t>
  </si>
  <si>
    <r>
      <t xml:space="preserve">DETALLE DE ARTEFACTO Y/O RECINTO. </t>
    </r>
    <r>
      <rPr>
        <b/>
        <sz val="9"/>
        <color theme="0" tint="-0.499984740745262"/>
        <rFont val="Calibri"/>
        <family val="2"/>
        <scheme val="minor"/>
      </rPr>
      <t>INSTALACION AGUA POTABLE CALIENTE</t>
    </r>
  </si>
  <si>
    <t>E 02 G3 00</t>
  </si>
  <si>
    <r>
      <t xml:space="preserve">PRUEBA. </t>
    </r>
    <r>
      <rPr>
        <b/>
        <sz val="9"/>
        <color theme="0" tint="-0.499984740745262"/>
        <rFont val="Calibri"/>
        <family val="2"/>
        <scheme val="minor"/>
      </rPr>
      <t>INSTALACION AGUA POTABLE CALIENTE</t>
    </r>
  </si>
  <si>
    <t>E 02 G3 01</t>
  </si>
  <si>
    <r>
      <t xml:space="preserve">PRUEBA DE HERMETICIDAD. </t>
    </r>
    <r>
      <rPr>
        <sz val="9"/>
        <color theme="0" tint="-0.499984740745262"/>
        <rFont val="Calibri"/>
        <family val="2"/>
        <scheme val="minor"/>
      </rPr>
      <t>PRUEBA.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INSTALACION AGUA POTABLE CALIENTE</t>
    </r>
  </si>
  <si>
    <t>E 02 G3 80</t>
  </si>
  <si>
    <r>
      <t xml:space="preserve">OTROS PRUEBA. </t>
    </r>
    <r>
      <rPr>
        <sz val="9"/>
        <color theme="0" tint="-0.499984740745262"/>
        <rFont val="Calibri"/>
        <family val="2"/>
        <scheme val="minor"/>
      </rPr>
      <t>INSTALACION AGUA POTABLE CALIENTE</t>
    </r>
  </si>
  <si>
    <t>E 02 01 00</t>
  </si>
  <si>
    <r>
      <t xml:space="preserve">RED INTERIOR DE EDIFICACION Y/O UNIDAD. </t>
    </r>
    <r>
      <rPr>
        <b/>
        <sz val="9"/>
        <color theme="0" tint="-0.499984740745262"/>
        <rFont val="Calibri"/>
        <family val="2"/>
        <scheme val="minor"/>
      </rPr>
      <t>INSTALACION AGUA POTABLE CALIENTE</t>
    </r>
  </si>
  <si>
    <t>E 02 01 G1</t>
  </si>
  <si>
    <r>
      <t xml:space="preserve">DEFINICION. </t>
    </r>
    <r>
      <rPr>
        <sz val="9"/>
        <color theme="0" tint="-0.499984740745262"/>
        <rFont val="Calibri"/>
        <family val="2"/>
        <scheme val="minor"/>
      </rPr>
      <t>RED INTERIOR DE EDIFICACION Y/O UNIDAD. INSTALACION AGUA POTABLE CALIENTE</t>
    </r>
  </si>
  <si>
    <t>E 02 01 01</t>
  </si>
  <si>
    <r>
      <t xml:space="preserve">COBRE. </t>
    </r>
    <r>
      <rPr>
        <sz val="9"/>
        <color theme="0" tint="-0.499984740745262"/>
        <rFont val="Calibri"/>
        <family val="2"/>
        <scheme val="minor"/>
      </rPr>
      <t>RED INTERIOR DE EDIFICACION Y/O UNIDAD. INSTALACION AGUA POTABLE CALIENTE</t>
    </r>
  </si>
  <si>
    <t>E 02 01 02</t>
  </si>
  <si>
    <r>
      <t xml:space="preserve">PVC. </t>
    </r>
    <r>
      <rPr>
        <sz val="9"/>
        <color theme="0" tint="-0.499984740745262"/>
        <rFont val="Calibri"/>
        <family val="2"/>
        <scheme val="minor"/>
      </rPr>
      <t>RED INTERIOR DE EDIFICACION Y/O UNIDAD. INSTALACION AGUA POTABLE CALIENTE</t>
    </r>
  </si>
  <si>
    <t>E 02 01 03</t>
  </si>
  <si>
    <r>
      <t xml:space="preserve">HDPE. </t>
    </r>
    <r>
      <rPr>
        <sz val="9"/>
        <color theme="0" tint="-0.499984740745262"/>
        <rFont val="Calibri"/>
        <family val="2"/>
        <scheme val="minor"/>
      </rPr>
      <t>RED INTERIOR DE EDIFICACION Y/O UNIDAD. INSTALACION AGUA POTABLE CALIENTE</t>
    </r>
  </si>
  <si>
    <t>E 02 01 04</t>
  </si>
  <si>
    <r>
      <t xml:space="preserve">LLAVE DE PASO. </t>
    </r>
    <r>
      <rPr>
        <sz val="9"/>
        <color theme="0" tint="-0.499984740745262"/>
        <rFont val="Calibri"/>
        <family val="2"/>
        <scheme val="minor"/>
      </rPr>
      <t>RED INTERIOR DE EDIFICACION Y/O UNIDAD. INSTALACION AGUA POTABLE CALIENTE</t>
    </r>
  </si>
  <si>
    <t>E 02 01 80</t>
  </si>
  <si>
    <r>
      <t xml:space="preserve">OTROS </t>
    </r>
    <r>
      <rPr>
        <sz val="11"/>
        <rFont val="Calibri"/>
        <family val="2"/>
        <scheme val="minor"/>
      </rPr>
      <t>RED INTERIOR DE EDIFICACION Y/O UNIDAD.</t>
    </r>
    <r>
      <rPr>
        <sz val="9"/>
        <color theme="0" tint="-0.499984740745262"/>
        <rFont val="Calibri"/>
        <family val="2"/>
        <scheme val="minor"/>
      </rPr>
      <t xml:space="preserve"> INSTALACION AGUA POTABLE CALIENTE</t>
    </r>
  </si>
  <si>
    <t>E 02 02 00</t>
  </si>
  <si>
    <r>
      <t xml:space="preserve">RED COMUN INTERIOR EDIFICIO. </t>
    </r>
    <r>
      <rPr>
        <b/>
        <sz val="9"/>
        <color theme="0" tint="-0.499984740745262"/>
        <rFont val="Calibri"/>
        <family val="2"/>
        <scheme val="minor"/>
      </rPr>
      <t>INSTALACION AGUA POTABLE CALIENTE</t>
    </r>
  </si>
  <si>
    <t>E 02 02 G1</t>
  </si>
  <si>
    <r>
      <t xml:space="preserve">DEFINICION. </t>
    </r>
    <r>
      <rPr>
        <sz val="9"/>
        <color theme="0" tint="-0.499984740745262"/>
        <rFont val="Calibri"/>
        <family val="2"/>
        <scheme val="minor"/>
      </rPr>
      <t>RED COMUN INTERIOR EDIFICIO. INSTALACION AGUA POTABLE CALIENTE</t>
    </r>
  </si>
  <si>
    <t>E 02 02 01</t>
  </si>
  <si>
    <r>
      <t xml:space="preserve">COBRE. </t>
    </r>
    <r>
      <rPr>
        <sz val="9"/>
        <color theme="0" tint="-0.499984740745262"/>
        <rFont val="Calibri"/>
        <family val="2"/>
        <scheme val="minor"/>
      </rPr>
      <t>RED COMUN INTERIOR EDIFICIO. INSTALACION AGUA POTABLE CALIENTE</t>
    </r>
  </si>
  <si>
    <t>E 02 02 02</t>
  </si>
  <si>
    <r>
      <t xml:space="preserve">PVC. </t>
    </r>
    <r>
      <rPr>
        <sz val="9"/>
        <color theme="0" tint="-0.499984740745262"/>
        <rFont val="Calibri"/>
        <family val="2"/>
        <scheme val="minor"/>
      </rPr>
      <t>RED COMUN INTERIOR EDIFICIO. INSTALACION AGUA POTABLE CALIENTE</t>
    </r>
  </si>
  <si>
    <t>E 02 02 03</t>
  </si>
  <si>
    <r>
      <t xml:space="preserve">HDPE. </t>
    </r>
    <r>
      <rPr>
        <sz val="9"/>
        <color theme="0" tint="-0.499984740745262"/>
        <rFont val="Calibri"/>
        <family val="2"/>
        <scheme val="minor"/>
      </rPr>
      <t>RED COMUN INTERIOR EDIFICIO. INSTALACION AGUA POTABLE CALIENTE</t>
    </r>
  </si>
  <si>
    <t>E 02 02 04</t>
  </si>
  <si>
    <r>
      <t>LLAVE DE PASO.</t>
    </r>
    <r>
      <rPr>
        <sz val="9"/>
        <color theme="0" tint="-0.499984740745262"/>
        <rFont val="Calibri"/>
        <family val="2"/>
        <scheme val="minor"/>
      </rPr>
      <t xml:space="preserve"> RED COMUN INTERIOR EDIFICIO.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INSTALACION AGUA POTABLE CALIENTE</t>
    </r>
  </si>
  <si>
    <t>E 02 02 80</t>
  </si>
  <si>
    <r>
      <t>OTROS</t>
    </r>
    <r>
      <rPr>
        <sz val="11"/>
        <rFont val="Calibri"/>
        <family val="2"/>
        <scheme val="minor"/>
      </rPr>
      <t xml:space="preserve"> RED COMUN INTERIOR EDIFICIO.</t>
    </r>
    <r>
      <rPr>
        <sz val="9"/>
        <color theme="0" tint="-0.499984740745262"/>
        <rFont val="Calibri"/>
        <family val="2"/>
        <scheme val="minor"/>
      </rPr>
      <t xml:space="preserve"> INSTALACION AGUA POTABLE CALIENTE</t>
    </r>
  </si>
  <si>
    <t>E 02 03 00</t>
  </si>
  <si>
    <r>
      <t xml:space="preserve">RED EXTERIOR. </t>
    </r>
    <r>
      <rPr>
        <b/>
        <sz val="9"/>
        <color theme="0" tint="-0.499984740745262"/>
        <rFont val="Calibri"/>
        <family val="2"/>
        <scheme val="minor"/>
      </rPr>
      <t>INSTALACION AGUA POTABLE CALIENTE</t>
    </r>
  </si>
  <si>
    <t>E 02 03 G1</t>
  </si>
  <si>
    <r>
      <t xml:space="preserve">DEFINICION. </t>
    </r>
    <r>
      <rPr>
        <sz val="9"/>
        <color theme="0" tint="-0.499984740745262"/>
        <rFont val="Calibri"/>
        <family val="2"/>
        <scheme val="minor"/>
      </rPr>
      <t>RED EXTERIOR. INSTALACION AGUA POTABLE CALIENTE</t>
    </r>
  </si>
  <si>
    <t>E 02 03 01</t>
  </si>
  <si>
    <r>
      <t>PRUEBA DE HERMETICIDAD.</t>
    </r>
    <r>
      <rPr>
        <sz val="9"/>
        <color theme="0" tint="-0.499984740745262"/>
        <rFont val="Calibri"/>
        <family val="2"/>
        <scheme val="minor"/>
      </rPr>
      <t xml:space="preserve"> RED EXTERIOR. INSTALACION AGUA POTABLE CALIENTE</t>
    </r>
  </si>
  <si>
    <t>E 02 03 02</t>
  </si>
  <si>
    <r>
      <t>EXCAVACION CON AGOTAMIENTO.</t>
    </r>
    <r>
      <rPr>
        <sz val="9"/>
        <color theme="0" tint="-0.499984740745262"/>
        <rFont val="Calibri"/>
        <family val="2"/>
        <scheme val="minor"/>
      </rPr>
      <t xml:space="preserve"> RED EXTERIOR. INSTALACION AGUA POTABLE CALIENTE</t>
    </r>
  </si>
  <si>
    <t>E 02 03 03</t>
  </si>
  <si>
    <r>
      <t xml:space="preserve">EXCAVACION EN CORTE A MANO. </t>
    </r>
    <r>
      <rPr>
        <sz val="9"/>
        <color theme="0" tint="-0.499984740745262"/>
        <rFont val="Calibri"/>
        <family val="2"/>
        <scheme val="minor"/>
      </rPr>
      <t>RED EXTERIOR</t>
    </r>
    <r>
      <rPr>
        <sz val="11"/>
        <color theme="1"/>
        <rFont val="Calibri"/>
        <family val="2"/>
        <scheme val="minor"/>
      </rPr>
      <t xml:space="preserve">. </t>
    </r>
    <r>
      <rPr>
        <sz val="9"/>
        <color theme="0" tint="-0.499984740745262"/>
        <rFont val="Calibri"/>
        <family val="2"/>
        <scheme val="minor"/>
      </rPr>
      <t>INSTALACION AGUA POTABLE CALIENTE</t>
    </r>
  </si>
  <si>
    <t>E 02 03 04</t>
  </si>
  <si>
    <r>
      <t xml:space="preserve">EXCAVACION EN CORTE A MAQUINA. </t>
    </r>
    <r>
      <rPr>
        <sz val="9"/>
        <color theme="0" tint="-0.499984740745262"/>
        <rFont val="Calibri"/>
        <family val="2"/>
        <scheme val="minor"/>
      </rPr>
      <t>RED EXTERIOR. INSTALACION AGUA POTABLE CALIENTE</t>
    </r>
  </si>
  <si>
    <t>E 02 03 05</t>
  </si>
  <si>
    <r>
      <t xml:space="preserve">EXCAVACION EN ROCA. </t>
    </r>
    <r>
      <rPr>
        <sz val="9"/>
        <color theme="0" tint="-0.499984740745262"/>
        <rFont val="Calibri"/>
        <family val="2"/>
        <scheme val="minor"/>
      </rPr>
      <t>RED EXTERIOR</t>
    </r>
    <r>
      <rPr>
        <sz val="11"/>
        <color theme="1"/>
        <rFont val="Calibri"/>
        <family val="2"/>
        <scheme val="minor"/>
      </rPr>
      <t xml:space="preserve">. </t>
    </r>
    <r>
      <rPr>
        <sz val="9"/>
        <color theme="0" tint="-0.499984740745262"/>
        <rFont val="Calibri"/>
        <family val="2"/>
        <scheme val="minor"/>
      </rPr>
      <t>INSTALACION AGUA POTABLE CALIENTE</t>
    </r>
  </si>
  <si>
    <t>E 02 03 06</t>
  </si>
  <si>
    <r>
      <t xml:space="preserve">CAMA DE ARENA. </t>
    </r>
    <r>
      <rPr>
        <sz val="9"/>
        <color theme="0" tint="-0.499984740745262"/>
        <rFont val="Calibri"/>
        <family val="2"/>
        <scheme val="minor"/>
      </rPr>
      <t>RED EXTERIOR. INSTALACION AGUA POTABLE CALIENTE</t>
    </r>
  </si>
  <si>
    <t>E 02 03 07</t>
  </si>
  <si>
    <r>
      <t xml:space="preserve">EXCAVACION MANUAL. </t>
    </r>
    <r>
      <rPr>
        <sz val="9"/>
        <color theme="0" tint="-0.499984740745262"/>
        <rFont val="Calibri"/>
        <family val="2"/>
        <scheme val="minor"/>
      </rPr>
      <t>RED EXTERIOR. INSTALACION AGUA POTABLE CALIENTE</t>
    </r>
  </si>
  <si>
    <t>E 02 03 08</t>
  </si>
  <si>
    <r>
      <t xml:space="preserve">EXCEDENTE. </t>
    </r>
    <r>
      <rPr>
        <sz val="9"/>
        <color theme="0" tint="-0.499984740745262"/>
        <rFont val="Calibri"/>
        <family val="2"/>
        <scheme val="minor"/>
      </rPr>
      <t>RED EXTERIOR. INSTALACION AGUA POTABLE CALIENTE</t>
    </r>
  </si>
  <si>
    <t>E 02 03 09</t>
  </si>
  <si>
    <r>
      <t xml:space="preserve">ESPARCIMIENTO DE EXCEDENTE. </t>
    </r>
    <r>
      <rPr>
        <sz val="9"/>
        <color theme="0" tint="-0.499984740745262"/>
        <rFont val="Calibri"/>
        <family val="2"/>
        <scheme val="minor"/>
      </rPr>
      <t>RED EXTERIOR. INSTALACION AGUA POTABLE CALIENTE</t>
    </r>
  </si>
  <si>
    <t>E 02 03 10</t>
  </si>
  <si>
    <r>
      <t xml:space="preserve">EXTRACCION DE ESCOMBRO. </t>
    </r>
    <r>
      <rPr>
        <sz val="9"/>
        <color theme="0" tint="-0.499984740745262"/>
        <rFont val="Calibri"/>
        <family val="2"/>
        <scheme val="minor"/>
      </rPr>
      <t>RED EXTERIOR. INSTALACION AGUA POTABLE CALIENTE</t>
    </r>
  </si>
  <si>
    <t>E 02 03 11</t>
  </si>
  <si>
    <r>
      <t xml:space="preserve">GEOTEXTIL. RELLENO ESTRUCTURAL. </t>
    </r>
    <r>
      <rPr>
        <sz val="9"/>
        <color theme="0" tint="-0.499984740745262"/>
        <rFont val="Calibri"/>
        <family val="2"/>
        <scheme val="minor"/>
      </rPr>
      <t>RED EXTERIOR. INSTALACION AGUA POTABLE CALIENTE</t>
    </r>
  </si>
  <si>
    <t>E 02 03 12</t>
  </si>
  <si>
    <r>
      <t xml:space="preserve">MATERIAL DE OBRA. RELLENO ESTRUCTURAL. </t>
    </r>
    <r>
      <rPr>
        <sz val="9"/>
        <color theme="0" tint="-0.499984740745262"/>
        <rFont val="Calibri"/>
        <family val="2"/>
        <scheme val="minor"/>
      </rPr>
      <t>RED EXTERIOR. INSTALACION AGUA POTABLE CALIENTE</t>
    </r>
  </si>
  <si>
    <t>E 02 03 13</t>
  </si>
  <si>
    <r>
      <t xml:space="preserve">MATERIAL ESTABILIZADO. RELLENO ESTRUCTURAL. </t>
    </r>
    <r>
      <rPr>
        <sz val="9"/>
        <color theme="0" tint="-0.499984740745262"/>
        <rFont val="Calibri"/>
        <family val="2"/>
        <scheme val="minor"/>
      </rPr>
      <t>RED EXTERIOR. INSTALACION AGUA POTABLE CALIENTE</t>
    </r>
  </si>
  <si>
    <t>E 02 03 14</t>
  </si>
  <si>
    <r>
      <t xml:space="preserve">LLAVE DE PASO. </t>
    </r>
    <r>
      <rPr>
        <sz val="9"/>
        <color theme="0" tint="-0.499984740745262"/>
        <rFont val="Calibri"/>
        <family val="2"/>
        <scheme val="minor"/>
      </rPr>
      <t>RED EXTERIOR.INSTALACION AGUA POTABLE CALIENTE</t>
    </r>
  </si>
  <si>
    <t>E 02 03 15</t>
  </si>
  <si>
    <r>
      <t xml:space="preserve">COBRE. </t>
    </r>
    <r>
      <rPr>
        <sz val="9"/>
        <color theme="0" tint="-0.499984740745262"/>
        <rFont val="Calibri"/>
        <family val="2"/>
        <scheme val="minor"/>
      </rPr>
      <t>RED EXTERIOR.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INSTALACION AGUA POTABLE CALIENTE</t>
    </r>
  </si>
  <si>
    <t>E 02 03 16</t>
  </si>
  <si>
    <r>
      <t xml:space="preserve">PVC. </t>
    </r>
    <r>
      <rPr>
        <sz val="9"/>
        <color theme="0" tint="-0.499984740745262"/>
        <rFont val="Calibri"/>
        <family val="2"/>
        <scheme val="minor"/>
      </rPr>
      <t>RED EXTERIOR. INSTALACION AGUA POTABLE CALIENTE</t>
    </r>
  </si>
  <si>
    <t>E 02 03 17</t>
  </si>
  <si>
    <r>
      <t xml:space="preserve">HDPE. </t>
    </r>
    <r>
      <rPr>
        <sz val="9"/>
        <color theme="0" tint="-0.499984740745262"/>
        <rFont val="Calibri"/>
        <family val="2"/>
        <scheme val="minor"/>
      </rPr>
      <t>RED EXTERIOR. INSTALACION AGUA POTABLE CALIENTE</t>
    </r>
  </si>
  <si>
    <t>E 02 03 80</t>
  </si>
  <si>
    <r>
      <t xml:space="preserve">OTROS </t>
    </r>
    <r>
      <rPr>
        <sz val="11"/>
        <rFont val="Calibri"/>
        <family val="2"/>
        <scheme val="minor"/>
      </rPr>
      <t xml:space="preserve">RED EXTERIOR. </t>
    </r>
    <r>
      <rPr>
        <sz val="9"/>
        <color theme="0" tint="-0.499984740745262"/>
        <rFont val="Calibri"/>
        <family val="2"/>
        <scheme val="minor"/>
      </rPr>
      <t>INSTALACION AGUA POTABLE CALIENTE</t>
    </r>
  </si>
  <si>
    <t>E 02 04 00</t>
  </si>
  <si>
    <r>
      <t xml:space="preserve">AISLACION TUBERIA. </t>
    </r>
    <r>
      <rPr>
        <b/>
        <sz val="9"/>
        <color theme="0" tint="-0.499984740745262"/>
        <rFont val="Calibri"/>
        <family val="2"/>
        <scheme val="minor"/>
      </rPr>
      <t>INSTALACION AGUA POTABLE CALIENTE</t>
    </r>
  </si>
  <si>
    <t>E 02 05 00</t>
  </si>
  <si>
    <r>
      <t xml:space="preserve">EMPALME Y MEDIDOR. </t>
    </r>
    <r>
      <rPr>
        <b/>
        <sz val="9"/>
        <color theme="0" tint="-0.499984740745262"/>
        <rFont val="Calibri"/>
        <family val="2"/>
        <scheme val="minor"/>
      </rPr>
      <t>INSTALACION AGUA POTABLE CALIENTE</t>
    </r>
  </si>
  <si>
    <t>E 02 05 01</t>
  </si>
  <si>
    <r>
      <t xml:space="preserve">EMPALME. </t>
    </r>
    <r>
      <rPr>
        <sz val="9"/>
        <color theme="0" tint="-0.499984740745262"/>
        <rFont val="Calibri"/>
        <family val="2"/>
        <scheme val="minor"/>
      </rPr>
      <t>EMPALME Y MEDIDOR. INSTALACION AGUA POTABLE CALIENTE</t>
    </r>
  </si>
  <si>
    <t>E 02 05 02</t>
  </si>
  <si>
    <r>
      <t xml:space="preserve">MEDIDOR. </t>
    </r>
    <r>
      <rPr>
        <sz val="9"/>
        <color theme="0" tint="-0.499984740745262"/>
        <rFont val="Calibri"/>
        <family val="2"/>
        <scheme val="minor"/>
      </rPr>
      <t>EMPALME Y MEDIDOR. INSTALACION AGUA POTABLE CALIENTE</t>
    </r>
  </si>
  <si>
    <t>E 02 05 03</t>
  </si>
  <si>
    <r>
      <t xml:space="preserve">REMARCADOR. </t>
    </r>
    <r>
      <rPr>
        <sz val="9"/>
        <color theme="0" tint="-0.499984740745262"/>
        <rFont val="Calibri"/>
        <family val="2"/>
        <scheme val="minor"/>
      </rPr>
      <t>EMPALME Y MEDIDOR. INSTALACION AGUA POTABLE CALIENTE</t>
    </r>
  </si>
  <si>
    <t>E 02 05 04</t>
  </si>
  <si>
    <r>
      <t xml:space="preserve">NICHO MEDIDOR Y REMARCADOR. </t>
    </r>
    <r>
      <rPr>
        <sz val="9"/>
        <color theme="0" tint="-0.499984740745262"/>
        <rFont val="Calibri"/>
        <family val="2"/>
        <scheme val="minor"/>
      </rPr>
      <t>EMPALME Y MEDIDOR. INSTALACION AGUA POTABLE CALIENTE</t>
    </r>
  </si>
  <si>
    <t>E 02 05 80</t>
  </si>
  <si>
    <r>
      <t>OTROS</t>
    </r>
    <r>
      <rPr>
        <sz val="11"/>
        <rFont val="Calibri"/>
        <family val="2"/>
        <scheme val="minor"/>
      </rPr>
      <t xml:space="preserve"> EMPALME Y MEDIDOR</t>
    </r>
    <r>
      <rPr>
        <sz val="9"/>
        <color theme="0" tint="-0.499984740745262"/>
        <rFont val="Calibri"/>
        <family val="2"/>
        <scheme val="minor"/>
      </rPr>
      <t>. INSTALACION AGUA POTABLE CALIENTE</t>
    </r>
  </si>
  <si>
    <t>E 02 06 00</t>
  </si>
  <si>
    <r>
      <t xml:space="preserve">ALMACENAMIENTO. </t>
    </r>
    <r>
      <rPr>
        <b/>
        <sz val="9"/>
        <color theme="0" tint="-0.499984740745262"/>
        <rFont val="Calibri"/>
        <family val="2"/>
        <scheme val="minor"/>
      </rPr>
      <t>INSTALACION AGUA POTABLE CALIENTE</t>
    </r>
  </si>
  <si>
    <t>E 02 07 00</t>
  </si>
  <si>
    <r>
      <t xml:space="preserve">ELEVACION. </t>
    </r>
    <r>
      <rPr>
        <b/>
        <sz val="9"/>
        <color theme="0" tint="-0.499984740745262"/>
        <rFont val="Calibri"/>
        <family val="2"/>
        <scheme val="minor"/>
      </rPr>
      <t>INSTALACION AGUA POTABLE CALIENTE</t>
    </r>
  </si>
  <si>
    <t>E 02 07 01</t>
  </si>
  <si>
    <r>
      <t xml:space="preserve">BOMBA IMPULSION. </t>
    </r>
    <r>
      <rPr>
        <sz val="9"/>
        <color theme="0" tint="-0.499984740745262"/>
        <rFont val="Calibri"/>
        <family val="2"/>
        <scheme val="minor"/>
      </rPr>
      <t>INSTALACION AGUA POTABLE CALIENTE</t>
    </r>
  </si>
  <si>
    <t>E 02 07 02</t>
  </si>
  <si>
    <r>
      <t xml:space="preserve">BOMBA SENTINAS. </t>
    </r>
    <r>
      <rPr>
        <sz val="9"/>
        <color theme="0" tint="-0.499984740745262"/>
        <rFont val="Calibri"/>
        <family val="2"/>
        <scheme val="minor"/>
      </rPr>
      <t>INSTALACION AGUA POTABLE CALIENTE</t>
    </r>
  </si>
  <si>
    <t>E 02 07 03</t>
  </si>
  <si>
    <r>
      <t>DESAGUE.</t>
    </r>
    <r>
      <rPr>
        <sz val="9"/>
        <color theme="0" tint="-0.499984740745262"/>
        <rFont val="Calibri"/>
        <family val="2"/>
        <scheme val="minor"/>
      </rPr>
      <t xml:space="preserve"> ELEVACION.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INSTALACION AGUA POTABLE CALIENTE</t>
    </r>
  </si>
  <si>
    <t>E 02 07 04</t>
  </si>
  <si>
    <r>
      <t xml:space="preserve">ESCALIN. </t>
    </r>
    <r>
      <rPr>
        <sz val="9"/>
        <color theme="0" tint="-0.499984740745262"/>
        <rFont val="Calibri"/>
        <family val="2"/>
        <scheme val="minor"/>
      </rPr>
      <t>ELEVACION.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INSTALACION AGUA POTABLE CALIENTE</t>
    </r>
  </si>
  <si>
    <t>E 02 07 05</t>
  </si>
  <si>
    <r>
      <t xml:space="preserve">ESTANQUE. </t>
    </r>
    <r>
      <rPr>
        <sz val="9"/>
        <color theme="0" tint="-0.499984740745262"/>
        <rFont val="Calibri"/>
        <family val="2"/>
        <scheme val="minor"/>
      </rPr>
      <t>ELEVACION. INSTALACION AGUA POTABLE CALIENTE</t>
    </r>
  </si>
  <si>
    <t>E 02 07 06</t>
  </si>
  <si>
    <r>
      <t xml:space="preserve">MANIFOLD. </t>
    </r>
    <r>
      <rPr>
        <sz val="9"/>
        <color theme="0" tint="-0.499984740745262"/>
        <rFont val="Calibri"/>
        <family val="2"/>
        <scheme val="minor"/>
      </rPr>
      <t>ELEVACION. INSTALACION AGUA POTABLE CALIENTE</t>
    </r>
  </si>
  <si>
    <t>E 02 07 07</t>
  </si>
  <si>
    <r>
      <t xml:space="preserve">TABLERO. </t>
    </r>
    <r>
      <rPr>
        <sz val="9"/>
        <color theme="0" tint="-0.499984740745262"/>
        <rFont val="Calibri"/>
        <family val="2"/>
        <scheme val="minor"/>
      </rPr>
      <t>ELEVACION. INSTALACION AGUA POTABLE CALIENTE</t>
    </r>
  </si>
  <si>
    <t>E 02 07 08</t>
  </si>
  <si>
    <r>
      <t xml:space="preserve">VALVULA DE CORTE. </t>
    </r>
    <r>
      <rPr>
        <sz val="9"/>
        <color theme="0" tint="-0.499984740745262"/>
        <rFont val="Calibri"/>
        <family val="2"/>
        <scheme val="minor"/>
      </rPr>
      <t>ELEVACION. INSTALACION AGUA POTABLE CALIENTE</t>
    </r>
  </si>
  <si>
    <t>E 02 07 09</t>
  </si>
  <si>
    <r>
      <t xml:space="preserve">VALVULA DE RETENCION. </t>
    </r>
    <r>
      <rPr>
        <sz val="9"/>
        <color theme="0" tint="-0.499984740745262"/>
        <rFont val="Calibri"/>
        <family val="2"/>
        <scheme val="minor"/>
      </rPr>
      <t>ELEVACION. INSTALACION AGUA POTABLE CALIENTE</t>
    </r>
  </si>
  <si>
    <t>E 02 07 10</t>
  </si>
  <si>
    <r>
      <t xml:space="preserve">VALVULA SELENOIDE. </t>
    </r>
    <r>
      <rPr>
        <sz val="9"/>
        <color theme="0" tint="-0.499984740745262"/>
        <rFont val="Calibri"/>
        <family val="2"/>
        <scheme val="minor"/>
      </rPr>
      <t>ELEVACION. INSTALACION AGUA POTABLE CALIENTE</t>
    </r>
  </si>
  <si>
    <t>E 02 07 11</t>
  </si>
  <si>
    <r>
      <t xml:space="preserve">VALVULA DE NIVEL. </t>
    </r>
    <r>
      <rPr>
        <sz val="9"/>
        <color theme="0" tint="-0.499984740745262"/>
        <rFont val="Calibri"/>
        <family val="2"/>
        <scheme val="minor"/>
      </rPr>
      <t>ELEVACION. INSTALACION AGUA POTABLE CALIENTE</t>
    </r>
  </si>
  <si>
    <t>E 02 07 12</t>
  </si>
  <si>
    <r>
      <t>VALVULA REDUCTORA DE PRESION.</t>
    </r>
    <r>
      <rPr>
        <sz val="9"/>
        <color theme="0" tint="-0.499984740745262"/>
        <rFont val="Calibri"/>
        <family val="2"/>
        <scheme val="minor"/>
      </rPr>
      <t xml:space="preserve"> ELEVACION.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INSTALACION AGUA POTABLE CALIENTE</t>
    </r>
  </si>
  <si>
    <t>E 02 07 80</t>
  </si>
  <si>
    <r>
      <t>OTROS</t>
    </r>
    <r>
      <rPr>
        <sz val="11"/>
        <rFont val="Calibri"/>
        <family val="2"/>
        <scheme val="minor"/>
      </rPr>
      <t xml:space="preserve"> ELEVACION.</t>
    </r>
    <r>
      <rPr>
        <sz val="9"/>
        <color theme="0" tint="-0.499984740745262"/>
        <rFont val="Calibri"/>
        <family val="2"/>
        <scheme val="minor"/>
      </rPr>
      <t xml:space="preserve"> INSTALACION AGUA POTABLE CALIENTE</t>
    </r>
  </si>
  <si>
    <t>E 02 08 00</t>
  </si>
  <si>
    <r>
      <t xml:space="preserve">MANGUERA. </t>
    </r>
    <r>
      <rPr>
        <b/>
        <sz val="9"/>
        <color theme="0" tint="-0.499984740745262"/>
        <rFont val="Calibri"/>
        <family val="2"/>
        <scheme val="minor"/>
      </rPr>
      <t>INSTALACION AGUA POTABLE CALIENTE</t>
    </r>
  </si>
  <si>
    <t>E 02 09 00</t>
  </si>
  <si>
    <r>
      <t>EQUIPO PRIMARIO GENERADOR DE CALOR.</t>
    </r>
    <r>
      <rPr>
        <b/>
        <sz val="9"/>
        <color theme="0" tint="-0.499984740745262"/>
        <rFont val="Calibri"/>
        <family val="2"/>
        <scheme val="minor"/>
      </rPr>
      <t xml:space="preserve"> INSTALACION AGUA POTABLE CALIENTE</t>
    </r>
  </si>
  <si>
    <t>E 02 09 01</t>
  </si>
  <si>
    <r>
      <t xml:space="preserve">CALEFON. </t>
    </r>
    <r>
      <rPr>
        <sz val="9"/>
        <color theme="0" tint="-0.499984740745262"/>
        <rFont val="Calibri"/>
        <family val="2"/>
        <scheme val="minor"/>
      </rPr>
      <t>EQUIPO PRIMARIO GENERADOR DE CALOR.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AINSTALACION AGUA POTABLE CALIENTE</t>
    </r>
  </si>
  <si>
    <t>E 02 09 02</t>
  </si>
  <si>
    <r>
      <t xml:space="preserve">CALDERA. </t>
    </r>
    <r>
      <rPr>
        <sz val="9"/>
        <color theme="0" tint="-0.499984740745262"/>
        <rFont val="Calibri"/>
        <family val="2"/>
        <scheme val="minor"/>
      </rPr>
      <t>EQUIPO PRIMARIO GENERADOR DE CALOR.  INSTALACION AGUA POTABLE CALIENTE</t>
    </r>
  </si>
  <si>
    <t>E 02 09 03</t>
  </si>
  <si>
    <r>
      <t xml:space="preserve">TERMO.  </t>
    </r>
    <r>
      <rPr>
        <sz val="9"/>
        <color theme="0" tint="-0.499984740745262"/>
        <rFont val="Calibri"/>
        <family val="2"/>
        <scheme val="minor"/>
      </rPr>
      <t>EQUIPO PRIMARIO GENERADOR DE CALOR.</t>
    </r>
    <r>
      <rPr>
        <sz val="11"/>
        <color theme="1"/>
        <rFont val="Calibri"/>
        <family val="2"/>
        <scheme val="minor"/>
      </rPr>
      <t xml:space="preserve">  </t>
    </r>
    <r>
      <rPr>
        <sz val="9"/>
        <color theme="0" tint="-0.499984740745262"/>
        <rFont val="Calibri"/>
        <family val="2"/>
        <scheme val="minor"/>
      </rPr>
      <t>INSTALACION AGUA POTABLE CALIENTE</t>
    </r>
  </si>
  <si>
    <t>E 02 09 04</t>
  </si>
  <si>
    <r>
      <t xml:space="preserve">CASETA O NICHO DE PROTECCION. </t>
    </r>
    <r>
      <rPr>
        <sz val="9"/>
        <color theme="0" tint="-0.499984740745262"/>
        <rFont val="Calibri"/>
        <family val="2"/>
        <scheme val="minor"/>
      </rPr>
      <t>EQUIPO PRIMARIO GENERADOR DE CALOR. INSTALACION AGUA POTABLE CALIENTE</t>
    </r>
  </si>
  <si>
    <t>E 02 09 80</t>
  </si>
  <si>
    <r>
      <t xml:space="preserve">OTROS EQUIPO PRIMARIO GENERADOR DE CALOR.  </t>
    </r>
    <r>
      <rPr>
        <sz val="9"/>
        <color theme="0" tint="-0.499984740745262"/>
        <rFont val="Calibri"/>
        <family val="2"/>
        <scheme val="minor"/>
      </rPr>
      <t>INSTALACION AGUA POTABLE CALIENTE</t>
    </r>
  </si>
  <si>
    <t>E 02 10 00</t>
  </si>
  <si>
    <r>
      <t xml:space="preserve">EQUIPO SECUNDARIO GENERADOR DE CALOR . </t>
    </r>
    <r>
      <rPr>
        <b/>
        <sz val="9"/>
        <color theme="0" tint="-0.499984740745262"/>
        <rFont val="Calibri"/>
        <family val="2"/>
        <scheme val="minor"/>
      </rPr>
      <t>INSTALACION AGUA POTABLE CALIENTE</t>
    </r>
  </si>
  <si>
    <t>E 02 10 01</t>
  </si>
  <si>
    <r>
      <t xml:space="preserve">COLECTOR SOLAR. </t>
    </r>
    <r>
      <rPr>
        <sz val="9"/>
        <color theme="0" tint="-0.499984740745262"/>
        <rFont val="Calibri"/>
        <family val="2"/>
        <scheme val="minor"/>
      </rPr>
      <t>EQUIPO SECUNDARIO GENERADOR DE CALOR</t>
    </r>
    <r>
      <rPr>
        <sz val="11"/>
        <color theme="0" tint="-0.499984740745262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INSTALACION AGUA POTABLE CALIENTE</t>
    </r>
  </si>
  <si>
    <t>E 02 10 02</t>
  </si>
  <si>
    <r>
      <t xml:space="preserve">GEOTERMIA. </t>
    </r>
    <r>
      <rPr>
        <sz val="9"/>
        <color theme="0" tint="-0.499984740745262"/>
        <rFont val="Calibri"/>
        <family val="2"/>
        <scheme val="minor"/>
      </rPr>
      <t>EQUIPO SECUNDARIO GENERADOR DE CALOR. INSTALACION AGUA POTABLE CALIENTE</t>
    </r>
  </si>
  <si>
    <t>E 02 10 03</t>
  </si>
  <si>
    <r>
      <t xml:space="preserve">ESTRUCTURA DE SOPORTE. </t>
    </r>
    <r>
      <rPr>
        <sz val="9"/>
        <color theme="0" tint="-0.499984740745262"/>
        <rFont val="Calibri"/>
        <family val="2"/>
        <scheme val="minor"/>
      </rPr>
      <t>EQUIPO SECUNDARIO GENERADOR DE CALOR. INSTALACION AGUA POTABLE CALIENTE</t>
    </r>
  </si>
  <si>
    <t>E 02 10 80</t>
  </si>
  <si>
    <r>
      <t xml:space="preserve">OTROS EQUIPO SECUNDARIO GENERADOR DE CALOR. </t>
    </r>
    <r>
      <rPr>
        <sz val="9"/>
        <color theme="0" tint="-0.499984740745262"/>
        <rFont val="Calibri"/>
        <family val="2"/>
        <scheme val="minor"/>
      </rPr>
      <t>INSTALACION AGUA POTABLE CALIENTE</t>
    </r>
  </si>
  <si>
    <t>E 02 80 00</t>
  </si>
  <si>
    <t>OTROS INSTALACION AGUA POTABLE CALIENTE</t>
  </si>
  <si>
    <t>E 03 00 00</t>
  </si>
  <si>
    <t>INSTALACION DE RIEGO</t>
  </si>
  <si>
    <t>E 03 G1 00</t>
  </si>
  <si>
    <t>E 03 01 00</t>
  </si>
  <si>
    <r>
      <t xml:space="preserve">RED.  </t>
    </r>
    <r>
      <rPr>
        <b/>
        <sz val="9"/>
        <color theme="0" tint="-0.499984740745262"/>
        <rFont val="Calibri"/>
        <family val="2"/>
        <scheme val="minor"/>
      </rPr>
      <t>INSTALACION DE RIEGO</t>
    </r>
  </si>
  <si>
    <t>E 03 01 01</t>
  </si>
  <si>
    <r>
      <t xml:space="preserve">POLIETILENO. </t>
    </r>
    <r>
      <rPr>
        <sz val="9"/>
        <color theme="0" tint="-0.499984740745262"/>
        <rFont val="Calibri"/>
        <family val="2"/>
        <scheme val="minor"/>
      </rPr>
      <t>RED. INSTALACION DE RIEGO</t>
    </r>
  </si>
  <si>
    <t>E 03 01 02</t>
  </si>
  <si>
    <r>
      <t xml:space="preserve">COBRE. </t>
    </r>
    <r>
      <rPr>
        <sz val="9"/>
        <color theme="0" tint="-0.499984740745262"/>
        <rFont val="Calibri"/>
        <family val="2"/>
        <scheme val="minor"/>
      </rPr>
      <t>RED. INSTALACION DE RIEGO</t>
    </r>
  </si>
  <si>
    <t>E 03 01 03</t>
  </si>
  <si>
    <r>
      <t>PVC.</t>
    </r>
    <r>
      <rPr>
        <sz val="9"/>
        <color theme="0" tint="-0.499984740745262"/>
        <rFont val="Calibri"/>
        <family val="2"/>
        <scheme val="minor"/>
      </rPr>
      <t xml:space="preserve"> RED. INSTALACION DE RIEGO</t>
    </r>
  </si>
  <si>
    <t>E 03 01 04</t>
  </si>
  <si>
    <r>
      <t xml:space="preserve">HDPE. </t>
    </r>
    <r>
      <rPr>
        <sz val="9"/>
        <color theme="0" tint="-0.499984740745262"/>
        <rFont val="Calibri"/>
        <family val="2"/>
        <scheme val="minor"/>
      </rPr>
      <t>RED. INSTALACION DE RIEGO</t>
    </r>
  </si>
  <si>
    <t>E 03 01 05</t>
  </si>
  <si>
    <r>
      <t xml:space="preserve">LLAVE DE PASO. </t>
    </r>
    <r>
      <rPr>
        <sz val="9"/>
        <color theme="0" tint="-0.499984740745262"/>
        <rFont val="Calibri"/>
        <family val="2"/>
        <scheme val="minor"/>
      </rPr>
      <t>RED. INSTALACION DE RIEGO</t>
    </r>
  </si>
  <si>
    <t>E 03 01 06</t>
  </si>
  <si>
    <r>
      <t>FITTING.</t>
    </r>
    <r>
      <rPr>
        <sz val="9"/>
        <color theme="0" tint="-0.499984740745262"/>
        <rFont val="Calibri"/>
        <family val="2"/>
        <scheme val="minor"/>
      </rPr>
      <t xml:space="preserve"> RED. INSTALACION DE RIEGO</t>
    </r>
  </si>
  <si>
    <t>E 03 01 07</t>
  </si>
  <si>
    <r>
      <t xml:space="preserve">VALVULA. </t>
    </r>
    <r>
      <rPr>
        <sz val="9"/>
        <color theme="0" tint="-0.499984740745262"/>
        <rFont val="Calibri"/>
        <family val="2"/>
        <scheme val="minor"/>
      </rPr>
      <t>RED. INSTALACION DE RIEGO</t>
    </r>
  </si>
  <si>
    <t>E 03 02 00</t>
  </si>
  <si>
    <r>
      <t xml:space="preserve">ASPERSOR.  </t>
    </r>
    <r>
      <rPr>
        <b/>
        <sz val="9"/>
        <color theme="0" tint="-0.499984740745262"/>
        <rFont val="Calibri"/>
        <family val="2"/>
        <scheme val="minor"/>
      </rPr>
      <t>INSTALACION DE RIEGO</t>
    </r>
  </si>
  <si>
    <t>E 03 03 00</t>
  </si>
  <si>
    <r>
      <t xml:space="preserve">DIFUSOR.  </t>
    </r>
    <r>
      <rPr>
        <b/>
        <sz val="9"/>
        <color theme="0" tint="-0.499984740745262"/>
        <rFont val="Calibri"/>
        <family val="2"/>
        <scheme val="minor"/>
      </rPr>
      <t>INSTALACION DE RIEGO</t>
    </r>
  </si>
  <si>
    <t>E 03 04 00</t>
  </si>
  <si>
    <r>
      <t xml:space="preserve">SISTEMA DE AUTOMATIZACION.  </t>
    </r>
    <r>
      <rPr>
        <b/>
        <sz val="9"/>
        <color theme="0" tint="-0.499984740745262"/>
        <rFont val="Calibri"/>
        <family val="2"/>
        <scheme val="minor"/>
      </rPr>
      <t>INSTALACION DE RIEGO</t>
    </r>
  </si>
  <si>
    <t>E 03 80 00</t>
  </si>
  <si>
    <r>
      <t xml:space="preserve">OTROS </t>
    </r>
    <r>
      <rPr>
        <b/>
        <sz val="11"/>
        <rFont val="Calibri"/>
        <family val="2"/>
        <scheme val="minor"/>
      </rPr>
      <t>INSTALACION DE RIEGO</t>
    </r>
  </si>
  <si>
    <t>E 04 00 00</t>
  </si>
  <si>
    <t>E 04 G1 00</t>
  </si>
  <si>
    <t>E 04 G2 00</t>
  </si>
  <si>
    <t>E 04 G3 00</t>
  </si>
  <si>
    <t>E 04 01 00</t>
  </si>
  <si>
    <t>E 04 01 01</t>
  </si>
  <si>
    <t>E 04 01 02</t>
  </si>
  <si>
    <t>E 04 01 03</t>
  </si>
  <si>
    <t>E 04 01 80</t>
  </si>
  <si>
    <t>E 04 02 00</t>
  </si>
  <si>
    <t>E 04 02 01</t>
  </si>
  <si>
    <t>E 04 02 02</t>
  </si>
  <si>
    <t>E 04 02 03</t>
  </si>
  <si>
    <t>E 04 02 04</t>
  </si>
  <si>
    <t>E 04 02 80</t>
  </si>
  <si>
    <t>E 04 03 00</t>
  </si>
  <si>
    <t>E 04 03 G1</t>
  </si>
  <si>
    <t>E 04 03 01</t>
  </si>
  <si>
    <t>E 04 03 02</t>
  </si>
  <si>
    <t>E 04 03 80</t>
  </si>
  <si>
    <t>E 04 04 00</t>
  </si>
  <si>
    <t>E 04 05 00</t>
  </si>
  <si>
    <t>E 04 05 01</t>
  </si>
  <si>
    <t>E 04 05 02</t>
  </si>
  <si>
    <t>E 04 05 03</t>
  </si>
  <si>
    <t>E 04 05 04</t>
  </si>
  <si>
    <t>E 04 05 80</t>
  </si>
  <si>
    <t>E 04 06 00</t>
  </si>
  <si>
    <t>E 04 07 00</t>
  </si>
  <si>
    <t>E 04 80 00</t>
  </si>
  <si>
    <t>E 05 00 00</t>
  </si>
  <si>
    <t>E 05 G1 00</t>
  </si>
  <si>
    <t>E 05 G2 00</t>
  </si>
  <si>
    <t>E 05 G3 00</t>
  </si>
  <si>
    <t>E 05 G3 01</t>
  </si>
  <si>
    <t>E 05 G3 80</t>
  </si>
  <si>
    <t>E 05 01 00</t>
  </si>
  <si>
    <t>E 05 01 01</t>
  </si>
  <si>
    <t>E 05 01 02</t>
  </si>
  <si>
    <t>E 05 01 03</t>
  </si>
  <si>
    <t>E 05 01 04</t>
  </si>
  <si>
    <t>E 05 01 05</t>
  </si>
  <si>
    <t>E 05 01 06</t>
  </si>
  <si>
    <t>E 05 01 80</t>
  </si>
  <si>
    <t>E 05 02 00</t>
  </si>
  <si>
    <t>E 05 02 01</t>
  </si>
  <si>
    <t>E 05 02 02</t>
  </si>
  <si>
    <t>E 05 02 03</t>
  </si>
  <si>
    <t>E 05 02 04</t>
  </si>
  <si>
    <t>E 05 02 05</t>
  </si>
  <si>
    <t>E 05 02 06</t>
  </si>
  <si>
    <t>E 05 02 80</t>
  </si>
  <si>
    <t>E 05 03 00</t>
  </si>
  <si>
    <t>E 05 03 01</t>
  </si>
  <si>
    <t>E 05 03 02</t>
  </si>
  <si>
    <t>E 05 03 03</t>
  </si>
  <si>
    <t>E 05 03 04</t>
  </si>
  <si>
    <t>E 05 03 05</t>
  </si>
  <si>
    <t>E 05 03 06</t>
  </si>
  <si>
    <t>E 05 03 80</t>
  </si>
  <si>
    <t>E 05 04 00</t>
  </si>
  <si>
    <t>E 05 05 00</t>
  </si>
  <si>
    <t>E 05 05 01</t>
  </si>
  <si>
    <t>E 05 05 02</t>
  </si>
  <si>
    <t>E 05 05 80</t>
  </si>
  <si>
    <t>E 05 06 00</t>
  </si>
  <si>
    <t>E 05 07 00</t>
  </si>
  <si>
    <t>E 05 80 00</t>
  </si>
  <si>
    <t>E 06 00 00</t>
  </si>
  <si>
    <t>E 06 G1 00</t>
  </si>
  <si>
    <t>E 06 G2 00</t>
  </si>
  <si>
    <t>E 06 01 00</t>
  </si>
  <si>
    <t>E 06 02 00</t>
  </si>
  <si>
    <t>E 06 03 00</t>
  </si>
  <si>
    <t>E 06 04 00</t>
  </si>
  <si>
    <t>E 06 05 00</t>
  </si>
  <si>
    <t>E 06 05 G1</t>
  </si>
  <si>
    <t>E 06 05 01</t>
  </si>
  <si>
    <t>E 06 05 02</t>
  </si>
  <si>
    <t>E 06 05 03</t>
  </si>
  <si>
    <t>E 06 05 80</t>
  </si>
  <si>
    <t>E 06 80 00</t>
  </si>
  <si>
    <t>E 07 00 00</t>
  </si>
  <si>
    <t>ARTEFACTO SANITARIO</t>
  </si>
  <si>
    <t>E 07 01 00</t>
  </si>
  <si>
    <r>
      <t xml:space="preserve">LAVAMANO. </t>
    </r>
    <r>
      <rPr>
        <b/>
        <sz val="9"/>
        <color theme="0" tint="-0.499984740745262"/>
        <rFont val="Calibri"/>
        <family val="2"/>
        <scheme val="minor"/>
      </rPr>
      <t>ARTEFACTO SANITARIO</t>
    </r>
  </si>
  <si>
    <t>E 07 01 01</t>
  </si>
  <si>
    <r>
      <t xml:space="preserve">LAVAMANO. </t>
    </r>
    <r>
      <rPr>
        <sz val="9"/>
        <color theme="0" tint="-0.499984740745262"/>
        <rFont val="Calibri"/>
        <family val="2"/>
        <scheme val="minor"/>
      </rPr>
      <t>LAVAMANO. ARTEFACTO SANITARIO</t>
    </r>
  </si>
  <si>
    <t>E 07 01 02</t>
  </si>
  <si>
    <r>
      <t xml:space="preserve">SOPORTE. </t>
    </r>
    <r>
      <rPr>
        <sz val="9"/>
        <color theme="0" tint="-0.499984740745262"/>
        <rFont val="Calibri"/>
        <family val="2"/>
        <scheme val="minor"/>
      </rPr>
      <t>LAVAMANO. ARTEFACTO SANITARIO</t>
    </r>
  </si>
  <si>
    <t>E 07 01 03</t>
  </si>
  <si>
    <r>
      <t>GRIFERIA.</t>
    </r>
    <r>
      <rPr>
        <sz val="9"/>
        <color theme="0" tint="-0.499984740745262"/>
        <rFont val="Calibri"/>
        <family val="2"/>
        <scheme val="minor"/>
      </rPr>
      <t xml:space="preserve"> LAVAMANO.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ARTEFACTO SANITARIO</t>
    </r>
  </si>
  <si>
    <t>E 07 01 04</t>
  </si>
  <si>
    <r>
      <t xml:space="preserve">FLUXOMETRO. </t>
    </r>
    <r>
      <rPr>
        <sz val="9"/>
        <color theme="0" tint="-0.499984740745262"/>
        <rFont val="Calibri"/>
        <family val="2"/>
        <scheme val="minor"/>
      </rPr>
      <t>LAVAMANO.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ARTEFACTO SANITARIO</t>
    </r>
  </si>
  <si>
    <t>E 07 01 05</t>
  </si>
  <si>
    <r>
      <t xml:space="preserve">TEMPORIZADOR. </t>
    </r>
    <r>
      <rPr>
        <sz val="9"/>
        <color theme="0" tint="-0.499984740745262"/>
        <rFont val="Calibri"/>
        <family val="2"/>
        <scheme val="minor"/>
      </rPr>
      <t>LAVAMANO. ARTEFACTO SANITARIO</t>
    </r>
  </si>
  <si>
    <t>E 07 01 80</t>
  </si>
  <si>
    <r>
      <t xml:space="preserve">OTROS </t>
    </r>
    <r>
      <rPr>
        <sz val="11"/>
        <rFont val="Calibri"/>
        <family val="2"/>
        <scheme val="minor"/>
      </rPr>
      <t>LAVAMANO</t>
    </r>
    <r>
      <rPr>
        <sz val="11"/>
        <color theme="1"/>
        <rFont val="Calibri"/>
        <family val="2"/>
        <scheme val="minor"/>
      </rPr>
      <t xml:space="preserve">. </t>
    </r>
    <r>
      <rPr>
        <sz val="9"/>
        <color theme="0" tint="-0.499984740745262"/>
        <rFont val="Calibri"/>
        <family val="2"/>
        <scheme val="minor"/>
      </rPr>
      <t>ARTEFACTO SANITARIO</t>
    </r>
  </si>
  <si>
    <t>E 07 02 00</t>
  </si>
  <si>
    <r>
      <t xml:space="preserve">INODORO. </t>
    </r>
    <r>
      <rPr>
        <b/>
        <sz val="9"/>
        <color theme="0" tint="-0.499984740745262"/>
        <rFont val="Calibri"/>
        <family val="2"/>
        <scheme val="minor"/>
      </rPr>
      <t>ARTEFACTO SANITARIO</t>
    </r>
  </si>
  <si>
    <t>E 07 02 01</t>
  </si>
  <si>
    <r>
      <t>INODORO.</t>
    </r>
    <r>
      <rPr>
        <sz val="9"/>
        <color theme="0" tint="-0.499984740745262"/>
        <rFont val="Calibri"/>
        <family val="2"/>
        <scheme val="minor"/>
      </rPr>
      <t xml:space="preserve"> INODORO. ARTEFACTO SANITARIO</t>
    </r>
  </si>
  <si>
    <t>E 07 02 02</t>
  </si>
  <si>
    <r>
      <t>GRIFERIA.</t>
    </r>
    <r>
      <rPr>
        <sz val="9"/>
        <color theme="0" tint="-0.499984740745262"/>
        <rFont val="Calibri"/>
        <family val="2"/>
        <scheme val="minor"/>
      </rPr>
      <t xml:space="preserve"> INODORO. ARTEFACTOS SANITARIO</t>
    </r>
  </si>
  <si>
    <t>E 07 02 03</t>
  </si>
  <si>
    <r>
      <t>FLUXOMETRO.</t>
    </r>
    <r>
      <rPr>
        <sz val="9"/>
        <color theme="0" tint="-0.499984740745262"/>
        <rFont val="Calibri"/>
        <family val="2"/>
        <scheme val="minor"/>
      </rPr>
      <t xml:space="preserve"> INODORO. ARTEFACTO SANITARIO</t>
    </r>
  </si>
  <si>
    <t>E 07 02 80</t>
  </si>
  <si>
    <r>
      <t>OTR</t>
    </r>
    <r>
      <rPr>
        <sz val="11"/>
        <rFont val="Calibri"/>
        <family val="2"/>
        <scheme val="minor"/>
      </rPr>
      <t xml:space="preserve">OS INODORO. </t>
    </r>
    <r>
      <rPr>
        <sz val="9"/>
        <color theme="0" tint="-0.499984740745262"/>
        <rFont val="Calibri"/>
        <family val="2"/>
        <scheme val="minor"/>
      </rPr>
      <t>ARTEFACTO SANITARIO</t>
    </r>
  </si>
  <si>
    <t>E 07 03 00</t>
  </si>
  <si>
    <r>
      <t xml:space="preserve">TINA. </t>
    </r>
    <r>
      <rPr>
        <b/>
        <sz val="9"/>
        <color theme="0" tint="-0.499984740745262"/>
        <rFont val="Calibri"/>
        <family val="2"/>
        <scheme val="minor"/>
      </rPr>
      <t>ARTEFACTO SANITARIO</t>
    </r>
  </si>
  <si>
    <t>E 07 03 01</t>
  </si>
  <si>
    <r>
      <t>TINA.</t>
    </r>
    <r>
      <rPr>
        <sz val="9"/>
        <color theme="0" tint="-0.499984740745262"/>
        <rFont val="Calibri"/>
        <family val="2"/>
        <scheme val="minor"/>
      </rPr>
      <t xml:space="preserve"> TINA. ARTEFACTO SANITARIO</t>
    </r>
  </si>
  <si>
    <t>E 07 03 02</t>
  </si>
  <si>
    <r>
      <t>GRIFERIA</t>
    </r>
    <r>
      <rPr>
        <sz val="9"/>
        <color theme="0" tint="-0.499984740745262"/>
        <rFont val="Calibri"/>
        <family val="2"/>
        <scheme val="minor"/>
      </rPr>
      <t>. TINA. ARTEFACTO SANITARIO</t>
    </r>
  </si>
  <si>
    <t>E 07 03 80</t>
  </si>
  <si>
    <r>
      <t xml:space="preserve">OTROS TINA. </t>
    </r>
    <r>
      <rPr>
        <sz val="9"/>
        <color theme="0" tint="-0.499984740745262"/>
        <rFont val="Calibri"/>
        <family val="2"/>
        <scheme val="minor"/>
      </rPr>
      <t>ARTEFACTO SANITARIO</t>
    </r>
  </si>
  <si>
    <t>E 07 04 00</t>
  </si>
  <si>
    <r>
      <t xml:space="preserve">RECEPTACULO DE DUCHA. </t>
    </r>
    <r>
      <rPr>
        <b/>
        <sz val="9"/>
        <color theme="0" tint="-0.499984740745262"/>
        <rFont val="Calibri"/>
        <family val="2"/>
        <scheme val="minor"/>
      </rPr>
      <t>ARTEFACTO SANITARIO</t>
    </r>
  </si>
  <si>
    <t>E 07 04 01</t>
  </si>
  <si>
    <r>
      <t>RECEPTACULO DE DUCHA.</t>
    </r>
    <r>
      <rPr>
        <sz val="9"/>
        <color theme="0" tint="-0.499984740745262"/>
        <rFont val="Calibri"/>
        <family val="2"/>
        <scheme val="minor"/>
      </rPr>
      <t xml:space="preserve"> RECEPTACULO DE DUCHA. ARTEFACTO SANITARIO</t>
    </r>
  </si>
  <si>
    <t>E 07 04 02</t>
  </si>
  <si>
    <r>
      <t xml:space="preserve">GRIFERIA PARA DUCHA. </t>
    </r>
    <r>
      <rPr>
        <sz val="9"/>
        <color theme="0" tint="-0.499984740745262"/>
        <rFont val="Calibri"/>
        <family val="2"/>
        <scheme val="minor"/>
      </rPr>
      <t>RECEPTACULO DE DUCHA. ARTEFACTO SANITARIO</t>
    </r>
  </si>
  <si>
    <t>E 07 04 03</t>
  </si>
  <si>
    <t>E 07 04 80</t>
  </si>
  <si>
    <r>
      <t>OTROS RECEPTACULO DE DUCHA.</t>
    </r>
    <r>
      <rPr>
        <sz val="9"/>
        <color theme="0" tint="-0.499984740745262"/>
        <rFont val="Calibri"/>
        <family val="2"/>
        <scheme val="minor"/>
      </rPr>
      <t xml:space="preserve"> ARTEFACTO SANITARIO</t>
    </r>
  </si>
  <si>
    <t>E 07 05 00</t>
  </si>
  <si>
    <r>
      <t xml:space="preserve">LAVAPLATO. </t>
    </r>
    <r>
      <rPr>
        <b/>
        <sz val="9"/>
        <color theme="0" tint="-0.499984740745262"/>
        <rFont val="Calibri"/>
        <family val="2"/>
        <scheme val="minor"/>
      </rPr>
      <t>ARTEFACTO SANITARIO</t>
    </r>
  </si>
  <si>
    <t>E 07 05 01</t>
  </si>
  <si>
    <r>
      <t xml:space="preserve">LAVAPLATO. </t>
    </r>
    <r>
      <rPr>
        <sz val="9"/>
        <color theme="0" tint="-0.499984740745262"/>
        <rFont val="Calibri"/>
        <family val="2"/>
        <scheme val="minor"/>
      </rPr>
      <t>LAVAPLATO.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ARTEFACTO SANITARIO</t>
    </r>
  </si>
  <si>
    <t>E 07 05 02</t>
  </si>
  <si>
    <r>
      <t xml:space="preserve">GRIFERIA. </t>
    </r>
    <r>
      <rPr>
        <sz val="9"/>
        <color theme="0" tint="-0.499984740745262"/>
        <rFont val="Calibri"/>
        <family val="2"/>
        <scheme val="minor"/>
      </rPr>
      <t>LAVAPLATO. ARTEFACTO SANITARIO</t>
    </r>
  </si>
  <si>
    <t>E 07 05 03</t>
  </si>
  <si>
    <r>
      <t xml:space="preserve">AUTOMATIZACION GRIFERIA. </t>
    </r>
    <r>
      <rPr>
        <sz val="9"/>
        <color theme="0" tint="-0.499984740745262"/>
        <rFont val="Calibri"/>
        <family val="2"/>
        <scheme val="minor"/>
      </rPr>
      <t>LAVAPLATO. ARTEFACTO SANITARIO</t>
    </r>
  </si>
  <si>
    <t>E 07 05 04</t>
  </si>
  <si>
    <r>
      <t xml:space="preserve">SOPORTE ARTEFACTO (DISTINTO DE MUEBLE). </t>
    </r>
    <r>
      <rPr>
        <sz val="9"/>
        <color theme="0" tint="-0.499984740745262"/>
        <rFont val="Calibri"/>
        <family val="2"/>
        <scheme val="minor"/>
      </rPr>
      <t>LAVAPLATO</t>
    </r>
    <r>
      <rPr>
        <sz val="11"/>
        <color theme="1"/>
        <rFont val="Calibri"/>
        <family val="2"/>
        <scheme val="minor"/>
      </rPr>
      <t xml:space="preserve">. </t>
    </r>
    <r>
      <rPr>
        <sz val="9"/>
        <color theme="0" tint="-0.499984740745262"/>
        <rFont val="Calibri"/>
        <family val="2"/>
        <scheme val="minor"/>
      </rPr>
      <t>ARTEFACTO SANITARIO</t>
    </r>
  </si>
  <si>
    <t>E 07 05 80</t>
  </si>
  <si>
    <r>
      <t>OTROS LAVAPLATO.</t>
    </r>
    <r>
      <rPr>
        <sz val="9"/>
        <color theme="0" tint="-0.499984740745262"/>
        <rFont val="Calibri"/>
        <family val="2"/>
        <scheme val="minor"/>
      </rPr>
      <t xml:space="preserve"> ARTEFACTO SANITARIO</t>
    </r>
  </si>
  <si>
    <t>E 07 06 00</t>
  </si>
  <si>
    <r>
      <t xml:space="preserve">LAVACOPA . </t>
    </r>
    <r>
      <rPr>
        <b/>
        <sz val="9"/>
        <color theme="0" tint="-0.499984740745262"/>
        <rFont val="Calibri"/>
        <family val="2"/>
        <scheme val="minor"/>
      </rPr>
      <t>ARTEFACTO SANITARIO</t>
    </r>
  </si>
  <si>
    <t>E 07 06 01</t>
  </si>
  <si>
    <r>
      <t xml:space="preserve">LAVACOPA. </t>
    </r>
    <r>
      <rPr>
        <sz val="9"/>
        <color theme="0" tint="-0.499984740745262"/>
        <rFont val="Calibri"/>
        <family val="2"/>
        <scheme val="minor"/>
      </rPr>
      <t>LAVACOPA. ARTEFACTO SANITARIO</t>
    </r>
  </si>
  <si>
    <t>E 07 06 02</t>
  </si>
  <si>
    <r>
      <t xml:space="preserve">GRIFERIA. </t>
    </r>
    <r>
      <rPr>
        <sz val="9"/>
        <color theme="0" tint="-0.499984740745262"/>
        <rFont val="Calibri"/>
        <family val="2"/>
        <scheme val="minor"/>
      </rPr>
      <t>LAVACOPA. ARTEFACTO SANITARIO</t>
    </r>
  </si>
  <si>
    <t>E 07 06 03</t>
  </si>
  <si>
    <r>
      <t xml:space="preserve">AUTOMATIZACION GRIFERIA.  </t>
    </r>
    <r>
      <rPr>
        <sz val="9"/>
        <color theme="0" tint="-0.499984740745262"/>
        <rFont val="Calibri"/>
        <family val="2"/>
        <scheme val="minor"/>
      </rPr>
      <t>LAVACOPA . ARTEFACTO SANITARIO</t>
    </r>
  </si>
  <si>
    <t>E 07 06 04</t>
  </si>
  <si>
    <r>
      <t xml:space="preserve">SOPORTE ARTEFACTO (DISTINTO DE MUEBLE). </t>
    </r>
    <r>
      <rPr>
        <sz val="9"/>
        <color theme="0" tint="-0.499984740745262"/>
        <rFont val="Calibri"/>
        <family val="2"/>
        <scheme val="minor"/>
      </rPr>
      <t>LAVACOPA. ARTEFACTO SANITARIO</t>
    </r>
  </si>
  <si>
    <t>E 07 06 80</t>
  </si>
  <si>
    <r>
      <t xml:space="preserve">OTROS LAVACOPA. </t>
    </r>
    <r>
      <rPr>
        <sz val="9"/>
        <color theme="0" tint="-0.499984740745262"/>
        <rFont val="Calibri"/>
        <family val="2"/>
        <scheme val="minor"/>
      </rPr>
      <t>ARTEFACTO SANITARIO</t>
    </r>
  </si>
  <si>
    <t>E 07 07 00</t>
  </si>
  <si>
    <r>
      <t xml:space="preserve">LAVADERO. </t>
    </r>
    <r>
      <rPr>
        <b/>
        <sz val="9"/>
        <color theme="0" tint="-0.499984740745262"/>
        <rFont val="Calibri"/>
        <family val="2"/>
        <scheme val="minor"/>
      </rPr>
      <t>ARTEFACTO SANITARIO</t>
    </r>
  </si>
  <si>
    <t>E 07 07 01</t>
  </si>
  <si>
    <r>
      <t xml:space="preserve">LAVADERO. </t>
    </r>
    <r>
      <rPr>
        <sz val="9"/>
        <color theme="0" tint="-0.499984740745262"/>
        <rFont val="Calibri"/>
        <family val="2"/>
        <scheme val="minor"/>
      </rPr>
      <t>LAVADERO. ARTEFACTO SANITARIO</t>
    </r>
  </si>
  <si>
    <t>E 07 07 02</t>
  </si>
  <si>
    <r>
      <t xml:space="preserve">GRIFERIA.  </t>
    </r>
    <r>
      <rPr>
        <sz val="9"/>
        <color theme="0" tint="-0.499984740745262"/>
        <rFont val="Calibri"/>
        <family val="2"/>
        <scheme val="minor"/>
      </rPr>
      <t>LAVADERO. ARTEFACTO SANITARIO</t>
    </r>
  </si>
  <si>
    <t>E 07 07 03</t>
  </si>
  <si>
    <r>
      <t xml:space="preserve">AUTOMATIZACION GRIFERIA.  </t>
    </r>
    <r>
      <rPr>
        <sz val="9"/>
        <color theme="0" tint="-0.499984740745262"/>
        <rFont val="Calibri"/>
        <family val="2"/>
        <scheme val="minor"/>
      </rPr>
      <t>LAVADERO. ARTEFACTO SANITARIO</t>
    </r>
  </si>
  <si>
    <t>E 07 07 04</t>
  </si>
  <si>
    <r>
      <t xml:space="preserve">SOPORTE ARTEFACTO (DISTINTO DE MUEBLE). </t>
    </r>
    <r>
      <rPr>
        <sz val="9"/>
        <color theme="0" tint="-0.499984740745262"/>
        <rFont val="Calibri"/>
        <family val="2"/>
        <scheme val="minor"/>
      </rPr>
      <t>LAVADERO. ARTEFACTO SANITARIO</t>
    </r>
  </si>
  <si>
    <t>E 07 07 80</t>
  </si>
  <si>
    <r>
      <t>OTROS LAVADERO</t>
    </r>
    <r>
      <rPr>
        <sz val="9"/>
        <color theme="0" tint="-0.499984740745262"/>
        <rFont val="Calibri"/>
        <family val="2"/>
        <scheme val="minor"/>
      </rPr>
      <t>. ARTEFACTO SANITARIO</t>
    </r>
  </si>
  <si>
    <t>E 07 08 00</t>
  </si>
  <si>
    <r>
      <t xml:space="preserve">ACCESORIO DE BAÑO. </t>
    </r>
    <r>
      <rPr>
        <b/>
        <sz val="9"/>
        <color theme="0" tint="-0.499984740745262"/>
        <rFont val="Calibri"/>
        <family val="2"/>
        <scheme val="minor"/>
      </rPr>
      <t>ARTEFACTO SANITARIO</t>
    </r>
  </si>
  <si>
    <t>E 07 08 01</t>
  </si>
  <si>
    <r>
      <t xml:space="preserve">PORTAROLLO. </t>
    </r>
    <r>
      <rPr>
        <sz val="9"/>
        <color theme="0" tint="-0.499984740745262"/>
        <rFont val="Calibri"/>
        <family val="2"/>
        <scheme val="minor"/>
      </rPr>
      <t>ACCESORIO DE BAÑO. ARTEFACTO SANITARIO</t>
    </r>
  </si>
  <si>
    <t>E 07 08 02</t>
  </si>
  <si>
    <r>
      <t>PORTAVASO.</t>
    </r>
    <r>
      <rPr>
        <sz val="9"/>
        <color theme="0" tint="-0.499984740745262"/>
        <rFont val="Calibri"/>
        <family val="2"/>
        <scheme val="minor"/>
      </rPr>
      <t xml:space="preserve"> ACCESORIO DE BAÑO.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ARTEFACTO SANITARIO</t>
    </r>
  </si>
  <si>
    <t>E 07 08 03</t>
  </si>
  <si>
    <r>
      <t>TOALLERO.</t>
    </r>
    <r>
      <rPr>
        <sz val="9"/>
        <color theme="0" tint="-0.499984740745262"/>
        <rFont val="Calibri"/>
        <family val="2"/>
        <scheme val="minor"/>
      </rPr>
      <t xml:space="preserve"> ACCESORIO DE BAÑO. ARTEFACTO SANITARIO</t>
    </r>
  </si>
  <si>
    <t>E 07 08 04</t>
  </si>
  <si>
    <r>
      <t>GANCHO O PERCHA PARA COLGAR.</t>
    </r>
    <r>
      <rPr>
        <sz val="9"/>
        <color theme="0" tint="-0.499984740745262"/>
        <rFont val="Calibri"/>
        <family val="2"/>
        <scheme val="minor"/>
      </rPr>
      <t xml:space="preserve"> ACCESORIO DE BAÑO. ARTEFACTO SANITARIO</t>
    </r>
  </si>
  <si>
    <t>E 07 08 05</t>
  </si>
  <si>
    <r>
      <t xml:space="preserve">JABONERA. ACCESORIO DE BAÑO. </t>
    </r>
    <r>
      <rPr>
        <sz val="9"/>
        <color theme="0" tint="-0.499984740745262"/>
        <rFont val="Calibri"/>
        <family val="2"/>
        <scheme val="minor"/>
      </rPr>
      <t>ARTEFACTO SANITARIO</t>
    </r>
  </si>
  <si>
    <t>E 07 08 06</t>
  </si>
  <si>
    <r>
      <t>REPISA.</t>
    </r>
    <r>
      <rPr>
        <sz val="9"/>
        <color theme="0" tint="-0.499984740745262"/>
        <rFont val="Calibri"/>
        <family val="2"/>
        <scheme val="minor"/>
      </rPr>
      <t xml:space="preserve"> ACCESORIO DE BAÑO. ARTEFACTO SANITARIO</t>
    </r>
  </si>
  <si>
    <t>E 07 08 07</t>
  </si>
  <si>
    <r>
      <t>ESPEJO.</t>
    </r>
    <r>
      <rPr>
        <sz val="9"/>
        <color theme="0" tint="-0.499984740745262"/>
        <rFont val="Calibri"/>
        <family val="2"/>
        <scheme val="minor"/>
      </rPr>
      <t xml:space="preserve"> ACCESORIO DE BAÑO. ARTEFACTO SANITARIO</t>
    </r>
  </si>
  <si>
    <t>E 07 08 08</t>
  </si>
  <si>
    <r>
      <t>DISPENSADOR DE JABON.</t>
    </r>
    <r>
      <rPr>
        <sz val="9"/>
        <color theme="0" tint="-0.499984740745262"/>
        <rFont val="Calibri"/>
        <family val="2"/>
        <scheme val="minor"/>
      </rPr>
      <t xml:space="preserve"> ACCESORIO DE BAÑO. ARTEFACTO SANITARIO</t>
    </r>
  </si>
  <si>
    <t>E 07 08 09</t>
  </si>
  <si>
    <r>
      <t>DISPENSADOR DE PAPEL.</t>
    </r>
    <r>
      <rPr>
        <sz val="9"/>
        <color theme="0" tint="-0.499984740745262"/>
        <rFont val="Calibri"/>
        <family val="2"/>
        <scheme val="minor"/>
      </rPr>
      <t xml:space="preserve"> ACCESORIO DE BAÑO. ARTEFACTO SANITARIO</t>
    </r>
  </si>
  <si>
    <t>E 07 08 10</t>
  </si>
  <si>
    <r>
      <t xml:space="preserve">SECAMANO ELECTRICO. </t>
    </r>
    <r>
      <rPr>
        <sz val="9"/>
        <color theme="0" tint="-0.499984740745262"/>
        <rFont val="Calibri"/>
        <family val="2"/>
        <scheme val="minor"/>
      </rPr>
      <t>ACCESORIO DE BAÑO</t>
    </r>
    <r>
      <rPr>
        <sz val="11"/>
        <color theme="0" tint="-0.499984740745262"/>
        <rFont val="Calibri"/>
        <family val="2"/>
        <scheme val="minor"/>
      </rPr>
      <t xml:space="preserve">. </t>
    </r>
    <r>
      <rPr>
        <sz val="9"/>
        <color theme="0" tint="-0.499984740745262"/>
        <rFont val="Calibri"/>
        <family val="2"/>
        <scheme val="minor"/>
      </rPr>
      <t>ARTEFACTO SANITARIO</t>
    </r>
  </si>
  <si>
    <t>E 07 08 11</t>
  </si>
  <si>
    <r>
      <t>BARRA DE SEGURIDAD.</t>
    </r>
    <r>
      <rPr>
        <sz val="9"/>
        <color theme="0" tint="-0.499984740745262"/>
        <rFont val="Calibri"/>
        <family val="2"/>
        <scheme val="minor"/>
      </rPr>
      <t xml:space="preserve"> ACCESORIO DE BAÑO. ARTEFACTO SANITARIO</t>
    </r>
  </si>
  <si>
    <t>E 07 08 80</t>
  </si>
  <si>
    <r>
      <t>OTROS ACCESORIO DE BAÑO.</t>
    </r>
    <r>
      <rPr>
        <sz val="9"/>
        <color theme="0" tint="-0.499984740745262"/>
        <rFont val="Calibri"/>
        <family val="2"/>
        <scheme val="minor"/>
      </rPr>
      <t xml:space="preserve"> ARTEFACTO SANITARIO</t>
    </r>
  </si>
  <si>
    <t>E 07 09 00</t>
  </si>
  <si>
    <r>
      <t xml:space="preserve">CIERRO TINA Y/O DUCHA. </t>
    </r>
    <r>
      <rPr>
        <b/>
        <sz val="9"/>
        <color theme="0" tint="-0.499984740745262"/>
        <rFont val="Calibri"/>
        <family val="2"/>
        <scheme val="minor"/>
      </rPr>
      <t>ARTEFACTO SANITARIO</t>
    </r>
  </si>
  <si>
    <t>E 07 09 01</t>
  </si>
  <si>
    <r>
      <t xml:space="preserve">MAMPARA O SHOWER DOOR. </t>
    </r>
    <r>
      <rPr>
        <sz val="9"/>
        <color theme="0" tint="-0.499984740745262"/>
        <rFont val="Calibri"/>
        <family val="2"/>
        <scheme val="minor"/>
      </rPr>
      <t xml:space="preserve">CIERRO TINA Y/O DUCHA. ARTEFACTO SANITARIO </t>
    </r>
  </si>
  <si>
    <t>E 07 09 02</t>
  </si>
  <si>
    <r>
      <t>CUBICULO O CABINA TINA O DUCHA</t>
    </r>
    <r>
      <rPr>
        <sz val="9"/>
        <color theme="0" tint="-0.499984740745262"/>
        <rFont val="Calibri"/>
        <family val="2"/>
        <scheme val="minor"/>
      </rPr>
      <t>. CIERRO TINA Y/O DUCHA. ARTEFACTO SANITARIO</t>
    </r>
  </si>
  <si>
    <t>E 07 09 03</t>
  </si>
  <si>
    <r>
      <t>CORTINA DE BAÑO.</t>
    </r>
    <r>
      <rPr>
        <sz val="9"/>
        <color theme="0" tint="-0.499984740745262"/>
        <rFont val="Calibri"/>
        <family val="2"/>
        <scheme val="minor"/>
      </rPr>
      <t xml:space="preserve"> CIERRO TINA Y/O DUCHA. ARTEFACTO SANITARIO</t>
    </r>
  </si>
  <si>
    <t>E 07 09 04</t>
  </si>
  <si>
    <r>
      <t>BARRA PARA CORTINA DE BAÑO.</t>
    </r>
    <r>
      <rPr>
        <sz val="9"/>
        <color theme="0" tint="-0.499984740745262"/>
        <rFont val="Calibri"/>
        <family val="2"/>
        <scheme val="minor"/>
      </rPr>
      <t xml:space="preserve"> CIERRO TINA Y/O DUCHA. ARTEFACTO SANITARIO</t>
    </r>
  </si>
  <si>
    <t>E 07 09 80</t>
  </si>
  <si>
    <r>
      <t>OTROS CIERRO TINA Y/O DUCHA</t>
    </r>
    <r>
      <rPr>
        <sz val="9"/>
        <color theme="0" tint="-0.499984740745262"/>
        <rFont val="Calibri"/>
        <family val="2"/>
        <scheme val="minor"/>
      </rPr>
      <t>. ARTEFACTOS SANITARIOS</t>
    </r>
  </si>
  <si>
    <t>E 07 10 00</t>
  </si>
  <si>
    <r>
      <t xml:space="preserve">URINARIO. </t>
    </r>
    <r>
      <rPr>
        <b/>
        <sz val="9"/>
        <color theme="0" tint="-0.499984740745262"/>
        <rFont val="Calibri"/>
        <family val="2"/>
        <scheme val="minor"/>
      </rPr>
      <t>ARTEFACTO SANITARIO</t>
    </r>
  </si>
  <si>
    <t>E 07 10 01</t>
  </si>
  <si>
    <r>
      <t xml:space="preserve">URINARIO. </t>
    </r>
    <r>
      <rPr>
        <sz val="9"/>
        <color theme="0" tint="-0.499984740745262"/>
        <rFont val="Calibri"/>
        <family val="2"/>
        <scheme val="minor"/>
      </rPr>
      <t>URINARIO. ARTEFACTO SANITARIO</t>
    </r>
  </si>
  <si>
    <t>E 07 10 02</t>
  </si>
  <si>
    <r>
      <t xml:space="preserve">GRIFERIA. </t>
    </r>
    <r>
      <rPr>
        <sz val="9"/>
        <color theme="0" tint="-0.499984740745262"/>
        <rFont val="Calibri"/>
        <family val="2"/>
        <scheme val="minor"/>
      </rPr>
      <t>URINARIO. ARTEFACTO SANITARIO</t>
    </r>
  </si>
  <si>
    <t>E 07 10 03</t>
  </si>
  <si>
    <r>
      <t xml:space="preserve">FLUXOMETRO. </t>
    </r>
    <r>
      <rPr>
        <sz val="9"/>
        <color theme="0" tint="-0.499984740745262"/>
        <rFont val="Calibri"/>
        <family val="2"/>
        <scheme val="minor"/>
      </rPr>
      <t>URINARIO. ARTEFACTO SANITARIO</t>
    </r>
  </si>
  <si>
    <t>E 07 10 80</t>
  </si>
  <si>
    <r>
      <t>OTROS URINARIO</t>
    </r>
    <r>
      <rPr>
        <sz val="9"/>
        <color theme="0" tint="-0.499984740745262"/>
        <rFont val="Calibri"/>
        <family val="2"/>
        <scheme val="minor"/>
      </rPr>
      <t>. ARTEFACTOS SANITARIOS</t>
    </r>
  </si>
  <si>
    <t>E 07 80 00</t>
  </si>
  <si>
    <r>
      <t>OTROS</t>
    </r>
    <r>
      <rPr>
        <b/>
        <sz val="11"/>
        <rFont val="Calibri"/>
        <family val="2"/>
        <scheme val="minor"/>
      </rPr>
      <t xml:space="preserve"> ARTEFACTO SANITARIO</t>
    </r>
  </si>
  <si>
    <t>E 08 00 00</t>
  </si>
  <si>
    <t>INSTALACION CLIMATIZACION - AIRE ACONDICIONADO</t>
  </si>
  <si>
    <t>E 08 G1 00</t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</si>
  <si>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>INSTALACION CLIMATIZACION - AIRE ACONDICIONADO</t>
    </r>
  </si>
  <si>
    <t>E 08 G2 00</t>
  </si>
  <si>
    <r>
      <t xml:space="preserve">MEMORIA DE CALCULO. </t>
    </r>
    <r>
      <rPr>
        <b/>
        <sz val="9"/>
        <color theme="0" tint="-0.499984740745262"/>
        <rFont val="Calibri"/>
        <family val="2"/>
        <scheme val="minor"/>
      </rPr>
      <t>INSTALACION CLIMATIZACION - AIRE ACONDICIONADO</t>
    </r>
  </si>
  <si>
    <t>E 08 G3 00</t>
  </si>
  <si>
    <r>
      <t xml:space="preserve">UBICACION. </t>
    </r>
    <r>
      <rPr>
        <b/>
        <sz val="9"/>
        <color theme="0" tint="-0.499984740745262"/>
        <rFont val="Calibri"/>
        <family val="2"/>
        <scheme val="minor"/>
      </rPr>
      <t>INSTALACION CLIMATIZACION - AIRE ACONDICIONADO</t>
    </r>
  </si>
  <si>
    <t>E 08 G4 00</t>
  </si>
  <si>
    <r>
      <t xml:space="preserve">CONTROL Y MANTENCION . </t>
    </r>
    <r>
      <rPr>
        <b/>
        <sz val="9"/>
        <color theme="0" tint="-0.499984740745262"/>
        <rFont val="Calibri"/>
        <family val="2"/>
        <scheme val="minor"/>
      </rPr>
      <t>INSTALACION CLIMATIZACION - AIRE ACONDICIONADO</t>
    </r>
  </si>
  <si>
    <t>E 08 01 00</t>
  </si>
  <si>
    <r>
      <t xml:space="preserve">EQUIPO ENFRIADOR/CALEFACTOR. </t>
    </r>
    <r>
      <rPr>
        <b/>
        <sz val="9"/>
        <color theme="0" tint="-0.499984740745262"/>
        <rFont val="Calibri"/>
        <family val="2"/>
        <scheme val="minor"/>
      </rPr>
      <t>INSTALACION CLIMATIZACION - AIRE ACONDICIONADO</t>
    </r>
  </si>
  <si>
    <t>E 08 01 01</t>
  </si>
  <si>
    <r>
      <t xml:space="preserve">CHILLER. </t>
    </r>
    <r>
      <rPr>
        <sz val="9"/>
        <color theme="0" tint="-0.499984740745262"/>
        <rFont val="Calibri"/>
        <family val="2"/>
        <scheme val="minor"/>
      </rPr>
      <t>EQUIPO ENFRIADOR/CALEFACTOR.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INSTALACION CLIMATIZACION - AIRE ACONDICIONADO</t>
    </r>
  </si>
  <si>
    <t>E 08 01 02</t>
  </si>
  <si>
    <r>
      <t xml:space="preserve">VRV. </t>
    </r>
    <r>
      <rPr>
        <sz val="9"/>
        <color theme="0" tint="-0.499984740745262"/>
        <rFont val="Calibri"/>
        <family val="2"/>
        <scheme val="minor"/>
      </rPr>
      <t>EQUIPO ENFRIADOR/CALEFACTOR. INSTALACION CLIMATIZACION - AIRE ACONDICIONADO</t>
    </r>
  </si>
  <si>
    <t>E 08 01 03</t>
  </si>
  <si>
    <t>E 08 01 04</t>
  </si>
  <si>
    <r>
      <t xml:space="preserve">UMA. </t>
    </r>
    <r>
      <rPr>
        <sz val="9"/>
        <color theme="0" tint="-0.499984740745262"/>
        <rFont val="Calibri"/>
        <family val="2"/>
        <scheme val="minor"/>
      </rPr>
      <t>EQUIPO ENFRIADOR/CALEFACTOR. INSTALACION CLIMATIZACION - AIRE ACONDICIONADO</t>
    </r>
  </si>
  <si>
    <t>E 08 01 05</t>
  </si>
  <si>
    <r>
      <t xml:space="preserve">UE. </t>
    </r>
    <r>
      <rPr>
        <sz val="9"/>
        <color theme="0" tint="-0.499984740745262"/>
        <rFont val="Calibri"/>
        <family val="2"/>
        <scheme val="minor"/>
      </rPr>
      <t>EQUIPO ENFRIADOR/CALEFACTOR. INSTALACION CLIMATIZACION - AIRE ACONDICIONADO</t>
    </r>
  </si>
  <si>
    <t>E 08 01 06</t>
  </si>
  <si>
    <r>
      <t xml:space="preserve">SPLIT. </t>
    </r>
    <r>
      <rPr>
        <sz val="9"/>
        <color theme="0" tint="-0.499984740745262"/>
        <rFont val="Calibri"/>
        <family val="2"/>
        <scheme val="minor"/>
      </rPr>
      <t>EQUIPO ENFRIADOR/CALEFACTOR. INSTALACION CLIMATIZACION - AIRE ACONDICIONADO</t>
    </r>
  </si>
  <si>
    <t>E 08 01 80</t>
  </si>
  <si>
    <r>
      <t xml:space="preserve">OTROS EQUIPO ENFRIADOR/CALEFACTOR. </t>
    </r>
    <r>
      <rPr>
        <sz val="9"/>
        <color theme="0" tint="-0.499984740745262"/>
        <rFont val="Calibri"/>
        <family val="2"/>
        <scheme val="minor"/>
      </rPr>
      <t>INSTALACION CLIMATIZACION - AIRE ACONDICIONADO</t>
    </r>
  </si>
  <si>
    <t>E 08 02 00</t>
  </si>
  <si>
    <r>
      <t xml:space="preserve">BOMBA DE RECIRCULACION. </t>
    </r>
    <r>
      <rPr>
        <b/>
        <sz val="9"/>
        <color theme="0" tint="-0.499984740745262"/>
        <rFont val="Calibri"/>
        <family val="2"/>
        <scheme val="minor"/>
      </rPr>
      <t>INSTALACION CLIMATIZACION - AIRE ACONDICIONADO</t>
    </r>
  </si>
  <si>
    <t>E 08 03 00</t>
  </si>
  <si>
    <r>
      <t xml:space="preserve">UNIDAD INTERIOR. </t>
    </r>
    <r>
      <rPr>
        <b/>
        <sz val="9"/>
        <color theme="0" tint="-0.499984740745262"/>
        <rFont val="Calibri"/>
        <family val="2"/>
        <scheme val="minor"/>
      </rPr>
      <t>INSTALACION CLIMATIZACION - AIRE ACONDICIONADO</t>
    </r>
  </si>
  <si>
    <t>E 08 03 01</t>
  </si>
  <si>
    <r>
      <rPr>
        <sz val="11"/>
        <color theme="1"/>
        <rFont val="Calibri"/>
        <family val="2"/>
        <scheme val="minor"/>
      </rPr>
      <t>FAN COIL.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9"/>
        <color theme="0" tint="-0.499984740745262"/>
        <rFont val="Calibri"/>
        <family val="2"/>
        <scheme val="minor"/>
      </rPr>
      <t>UNIDAD INTERIOR. INSTALACION CLIMATIZACION - AIRE ACONDICIONADO</t>
    </r>
  </si>
  <si>
    <t>E 08 03 02</t>
  </si>
  <si>
    <r>
      <rPr>
        <sz val="11"/>
        <color theme="1"/>
        <rFont val="Calibri"/>
        <family val="2"/>
        <scheme val="minor"/>
      </rPr>
      <t>UI.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9"/>
        <color theme="0" tint="-0.499984740745262"/>
        <rFont val="Calibri"/>
        <family val="2"/>
        <scheme val="minor"/>
      </rPr>
      <t>UNIDAD INTERIOR. INSTALACION CLIMATIZACION - AIRE ACONDICIONADO</t>
    </r>
  </si>
  <si>
    <t>E 08 03 03</t>
  </si>
  <si>
    <r>
      <rPr>
        <sz val="11"/>
        <color theme="1"/>
        <rFont val="Calibri"/>
        <family val="2"/>
        <scheme val="minor"/>
      </rPr>
      <t>SPLIT.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9"/>
        <color theme="0" tint="-0.499984740745262"/>
        <rFont val="Calibri"/>
        <family val="2"/>
        <scheme val="minor"/>
      </rPr>
      <t>UNIDAD INTERIOR. INSTALACION CLIMATIZACION - AIRE ACONDICIONADO</t>
    </r>
  </si>
  <si>
    <t>E 08 03 04</t>
  </si>
  <si>
    <r>
      <rPr>
        <sz val="11"/>
        <color theme="1"/>
        <rFont val="Calibri"/>
        <family val="2"/>
        <scheme val="minor"/>
      </rPr>
      <t>VRV.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9"/>
        <color theme="0" tint="-0.499984740745262"/>
        <rFont val="Calibri"/>
        <family val="2"/>
        <scheme val="minor"/>
      </rPr>
      <t>UNIDAD INTERIOR. INSTALACION CLIMATIZACION - AIRE ACONDICIONADO</t>
    </r>
  </si>
  <si>
    <t>E 08 03 80</t>
  </si>
  <si>
    <r>
      <t xml:space="preserve">OTROS UNIDAD INTERIOR. </t>
    </r>
    <r>
      <rPr>
        <sz val="9"/>
        <color theme="0" tint="-0.499984740745262"/>
        <rFont val="Calibri"/>
        <family val="2"/>
        <scheme val="minor"/>
      </rPr>
      <t>INSTALACION CLIMATIZACION - AIRE ACONDICIONADO</t>
    </r>
  </si>
  <si>
    <t>E 08 04 00</t>
  </si>
  <si>
    <r>
      <t xml:space="preserve">MATRIZ DE DISTRIBUCION. </t>
    </r>
    <r>
      <rPr>
        <b/>
        <sz val="9"/>
        <color theme="0" tint="-0.499984740745262"/>
        <rFont val="Calibri"/>
        <family val="2"/>
        <scheme val="minor"/>
      </rPr>
      <t>INSTALACION CLIMATIZACION - AIRE ACONDICIONADO</t>
    </r>
  </si>
  <si>
    <t>E 08 04 01</t>
  </si>
  <si>
    <r>
      <t>MATRIZ.</t>
    </r>
    <r>
      <rPr>
        <sz val="9"/>
        <color theme="0" tint="-0.499984740745262"/>
        <rFont val="Calibri"/>
        <family val="2"/>
        <scheme val="minor"/>
      </rPr>
      <t xml:space="preserve"> MATRIZ DE DISTRIBUCION. INSTALACION CLIMATIZACION - AIRE ACONDICIONADO</t>
    </r>
  </si>
  <si>
    <t>E 08 04 02</t>
  </si>
  <si>
    <r>
      <t xml:space="preserve">FITTING. </t>
    </r>
    <r>
      <rPr>
        <sz val="9"/>
        <color theme="0" tint="-0.499984740745262"/>
        <rFont val="Calibri"/>
        <family val="2"/>
        <scheme val="minor"/>
      </rPr>
      <t>MATRIZ DE DISTRIBUCION. INSTALACION CLIMATIZACION - AIRE ACONDICIONADO</t>
    </r>
  </si>
  <si>
    <t>E 08 04 03</t>
  </si>
  <si>
    <r>
      <t xml:space="preserve">VALVULA. </t>
    </r>
    <r>
      <rPr>
        <sz val="9"/>
        <color theme="0" tint="-0.499984740745262"/>
        <rFont val="Calibri"/>
        <family val="2"/>
        <scheme val="minor"/>
      </rPr>
      <t>MATRIZ DE DISTRIBUCION. INSTALACION CLIMATIZACION - AIRE ACONDICIONADO</t>
    </r>
  </si>
  <si>
    <t>E 08 04 04</t>
  </si>
  <si>
    <r>
      <t xml:space="preserve">FIJACION. </t>
    </r>
    <r>
      <rPr>
        <sz val="9"/>
        <color theme="0" tint="-0.499984740745262"/>
        <rFont val="Calibri"/>
        <family val="2"/>
        <scheme val="minor"/>
      </rPr>
      <t>MATRIZ DE DISTRIBUCION. INSTALACION CLIMATIZACION - AIRE ACONDICIONADO</t>
    </r>
  </si>
  <si>
    <t>E 08 04 80</t>
  </si>
  <si>
    <r>
      <t xml:space="preserve">OTROS MATRIZ DE DISTRIBUCION. </t>
    </r>
    <r>
      <rPr>
        <sz val="9"/>
        <color theme="0" tint="-0.499984740745262"/>
        <rFont val="Calibri"/>
        <family val="2"/>
        <scheme val="minor"/>
      </rPr>
      <t>INSTALACION CLIMATIZACION - AIRE ACONDICIONADO</t>
    </r>
  </si>
  <si>
    <t>E 08 05 00</t>
  </si>
  <si>
    <r>
      <t>DUCTO DE DISTRIBUCION.</t>
    </r>
    <r>
      <rPr>
        <b/>
        <sz val="9"/>
        <color theme="0" tint="-0.499984740745262"/>
        <rFont val="Calibri"/>
        <family val="2"/>
        <scheme val="minor"/>
      </rPr>
      <t xml:space="preserve"> INSTALACION CLIMATIZACION - AIRE ACONDICIONADO</t>
    </r>
  </si>
  <si>
    <t>E 08 05 01</t>
  </si>
  <si>
    <r>
      <t xml:space="preserve">DUCTO. </t>
    </r>
    <r>
      <rPr>
        <sz val="9"/>
        <color theme="0" tint="-0.499984740745262"/>
        <rFont val="Calibri"/>
        <family val="2"/>
        <scheme val="minor"/>
      </rPr>
      <t>DUCTO DE DISTRIBUCION. INSTALACION CLIMATIZACION - AIRE ACONDICIONADO</t>
    </r>
  </si>
  <si>
    <t>E 08 05 02</t>
  </si>
  <si>
    <r>
      <t xml:space="preserve">SOPORTE Y FIJACION. </t>
    </r>
    <r>
      <rPr>
        <sz val="9"/>
        <color theme="0" tint="-0.499984740745262"/>
        <rFont val="Calibri"/>
        <family val="2"/>
        <scheme val="minor"/>
      </rPr>
      <t>DUCTO DE DISTRIBUCION. INSTALACION CLIMATIZACION - AIRE ACONDICIONADO</t>
    </r>
  </si>
  <si>
    <t>E 08 05 80</t>
  </si>
  <si>
    <t>E 08 06 00</t>
  </si>
  <si>
    <r>
      <t xml:space="preserve">ELEMENTO DE DISTRIBUCION DE AIRE. </t>
    </r>
    <r>
      <rPr>
        <b/>
        <sz val="9"/>
        <color theme="0" tint="-0.499984740745262"/>
        <rFont val="Calibri"/>
        <family val="2"/>
        <scheme val="minor"/>
      </rPr>
      <t>INSTALACION CLIMATIZACION - AIRE ACONDICIONADO</t>
    </r>
  </si>
  <si>
    <t>E 08 06 01</t>
  </si>
  <si>
    <r>
      <t>REJILLA DE INYECCION.</t>
    </r>
    <r>
      <rPr>
        <sz val="9"/>
        <color theme="0" tint="-0.499984740745262"/>
        <rFont val="Calibri"/>
        <family val="2"/>
        <scheme val="minor"/>
      </rPr>
      <t xml:space="preserve"> ELEMENTO DE DISTRIBUCION DE AIRE. INSTALACION CLIMATIZACION - AIRE ACONDICIONADO</t>
    </r>
  </si>
  <si>
    <t>E 08 06 02</t>
  </si>
  <si>
    <r>
      <t xml:space="preserve">REJILLA DE RETORNO. </t>
    </r>
    <r>
      <rPr>
        <sz val="9"/>
        <color theme="0" tint="-0.499984740745262"/>
        <rFont val="Calibri"/>
        <family val="2"/>
        <scheme val="minor"/>
      </rPr>
      <t>ELEMENTO DE DISTRIBUCION DE AIRE. INSTALACION CLIMATIZACION - AIRE ACONDICIONADO</t>
    </r>
  </si>
  <si>
    <t>E 08 06 03</t>
  </si>
  <si>
    <r>
      <t>DIFUSOR.</t>
    </r>
    <r>
      <rPr>
        <sz val="9"/>
        <color theme="0" tint="-0.499984740745262"/>
        <rFont val="Calibri"/>
        <family val="2"/>
        <scheme val="minor"/>
      </rPr>
      <t xml:space="preserve"> ELEMENTO DE DISTRIBUCION DE AIRE. INSTALACION CLIMATIZACION - AIRE ACONDICIONADO</t>
    </r>
  </si>
  <si>
    <t>E 08 06 80</t>
  </si>
  <si>
    <r>
      <t>OTROS ELEMENTOS DE DISTRIBUCION DE AIRE</t>
    </r>
    <r>
      <rPr>
        <sz val="9"/>
        <color theme="0" tint="-0.499984740745262"/>
        <rFont val="Calibri"/>
        <family val="2"/>
        <scheme val="minor"/>
      </rPr>
      <t>. INSTALACION CLIMATIZACION - AIRE ACONDICIONADO</t>
    </r>
  </si>
  <si>
    <t>E 08 07 00</t>
  </si>
  <si>
    <r>
      <t>OBRA CIVIL ASOCIADA.</t>
    </r>
    <r>
      <rPr>
        <b/>
        <sz val="9"/>
        <color theme="0" tint="-0.499984740745262"/>
        <rFont val="Calibri"/>
        <family val="2"/>
        <scheme val="minor"/>
      </rPr>
      <t xml:space="preserve"> INSTALACION CLIMATIZACION - AIRE ACONDICIONADO</t>
    </r>
  </si>
  <si>
    <t>E 08 07 01</t>
  </si>
  <si>
    <r>
      <t xml:space="preserve">SALA DE MAQUINASY EQUIPO. OBRA CIVIL ASOCIADA. </t>
    </r>
    <r>
      <rPr>
        <sz val="9"/>
        <color theme="0" tint="-0.499984740745262"/>
        <rFont val="Calibri"/>
        <family val="2"/>
        <scheme val="minor"/>
      </rPr>
      <t>INSTALACION CLIMATIZACION - AIRE ACONDICIONADO</t>
    </r>
  </si>
  <si>
    <t>E 08 07 02</t>
  </si>
  <si>
    <r>
      <t>PLATAFORMA.</t>
    </r>
    <r>
      <rPr>
        <sz val="9"/>
        <color theme="0" tint="-0.499984740745262"/>
        <rFont val="Calibri"/>
        <family val="2"/>
        <scheme val="minor"/>
      </rPr>
      <t xml:space="preserve"> OBRA CIVIL ASOCIADA.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INSTALACION CLIMATIZACION - AIRE ACONDICIONADO</t>
    </r>
  </si>
  <si>
    <t>E 08 07 80</t>
  </si>
  <si>
    <r>
      <t>OTROS OBRA CIVIL ASOCIADA.</t>
    </r>
    <r>
      <rPr>
        <sz val="9"/>
        <color theme="0" tint="-0.499984740745262"/>
        <rFont val="Calibri"/>
        <family val="2"/>
        <scheme val="minor"/>
      </rPr>
      <t xml:space="preserve"> INSTALACION CLIMATIZACION - AIRE ACONDICIONADO</t>
    </r>
  </si>
  <si>
    <t>E 08 08 00</t>
  </si>
  <si>
    <r>
      <t xml:space="preserve">INSTALACION ELECTRICA Y DE CONTROL. </t>
    </r>
    <r>
      <rPr>
        <b/>
        <sz val="9"/>
        <color theme="0" tint="-0.499984740745262"/>
        <rFont val="Calibri"/>
        <family val="2"/>
        <scheme val="minor"/>
      </rPr>
      <t>INSTALACION CLIMATIZACION - AIRE ACONDICIONADO</t>
    </r>
  </si>
  <si>
    <t>E 08 80 00</t>
  </si>
  <si>
    <r>
      <t>OTR</t>
    </r>
    <r>
      <rPr>
        <b/>
        <sz val="11"/>
        <rFont val="Calibri"/>
        <family val="2"/>
        <scheme val="minor"/>
      </rPr>
      <t>OS INSTALACION CLIMATIZACION - AIRE ACONDICIONADO</t>
    </r>
  </si>
  <si>
    <t>E 09 00 00</t>
  </si>
  <si>
    <t xml:space="preserve">INSTALACION CLIMATIZACION - CALEFACCION </t>
  </si>
  <si>
    <t>E 09 01 00</t>
  </si>
  <si>
    <r>
      <t xml:space="preserve">GENERACION DE CALOR. </t>
    </r>
    <r>
      <rPr>
        <b/>
        <sz val="9"/>
        <color theme="0" tint="-0.499984740745262"/>
        <rFont val="Calibri"/>
        <family val="2"/>
        <scheme val="minor"/>
      </rPr>
      <t xml:space="preserve">INSTALACION CLIMATIZACION - CALEFACCION </t>
    </r>
  </si>
  <si>
    <t>E 09 01 G1</t>
  </si>
  <si>
    <r>
      <t>DESCRIPCION.</t>
    </r>
    <r>
      <rPr>
        <sz val="9"/>
        <color theme="0" tint="-0.499984740745262"/>
        <rFont val="Calibri"/>
        <family val="2"/>
        <scheme val="minor"/>
      </rPr>
      <t xml:space="preserve"> GENERACION DE CALOR. INSTALACION CLIMATIZACION - CALEFACCION </t>
    </r>
  </si>
  <si>
    <t>E 09 01 G2</t>
  </si>
  <si>
    <r>
      <t xml:space="preserve">MEMORIA DE CALCULO. </t>
    </r>
    <r>
      <rPr>
        <sz val="9"/>
        <color theme="0" tint="-0.499984740745262"/>
        <rFont val="Calibri"/>
        <family val="2"/>
        <scheme val="minor"/>
      </rPr>
      <t xml:space="preserve">GENERACION DE CALOR. INSTALACION CLIMATIZACION - CALEFACCION </t>
    </r>
  </si>
  <si>
    <t>E 09 01 G3</t>
  </si>
  <si>
    <r>
      <t xml:space="preserve">MANTENIMIENTO Y CONTROL. </t>
    </r>
    <r>
      <rPr>
        <sz val="9"/>
        <color theme="0" tint="-0.499984740745262"/>
        <rFont val="Calibri"/>
        <family val="2"/>
        <scheme val="minor"/>
      </rPr>
      <t xml:space="preserve">GENERACION DE CALOR. INSTALACION CLIMATIZACION - CALEFACCION </t>
    </r>
  </si>
  <si>
    <t>E 09 01 01</t>
  </si>
  <si>
    <r>
      <t xml:space="preserve">CALDERA FUENTE PRIMARIA (COMBUSTIBLE SOLIDO, LIQUIDO O GASEOSO). </t>
    </r>
    <r>
      <rPr>
        <sz val="9"/>
        <color theme="0" tint="-0.499984740745262"/>
        <rFont val="Calibri"/>
        <family val="2"/>
        <scheme val="minor"/>
      </rPr>
      <t xml:space="preserve">GENERACION DE CALOR. CINSTALACION CLIMATIZACION - CALEFACCION </t>
    </r>
  </si>
  <si>
    <t>E 09 01 02</t>
  </si>
  <si>
    <t>E 09 01 03</t>
  </si>
  <si>
    <r>
      <t xml:space="preserve">BOMBA DE RECIRCULACION. </t>
    </r>
    <r>
      <rPr>
        <sz val="9"/>
        <color theme="0" tint="-0.499984740745262"/>
        <rFont val="Calibri"/>
        <family val="2"/>
        <scheme val="minor"/>
      </rPr>
      <t xml:space="preserve">GENERACION DE CALOR.  INSTALACION CLIMATIZACION - CALEFACCION </t>
    </r>
  </si>
  <si>
    <t>E 09 01 04</t>
  </si>
  <si>
    <r>
      <t xml:space="preserve">ACUMULADOR DE AGUA CALIENTE, INTERCAMBIADOR DE CALOR. </t>
    </r>
    <r>
      <rPr>
        <sz val="9"/>
        <color theme="0" tint="-0.499984740745262"/>
        <rFont val="Calibri"/>
        <family val="2"/>
        <scheme val="minor"/>
      </rPr>
      <t xml:space="preserve">GENERACION DE CALOR. INSTALACION CLIMATIZACION - CALEFACCION </t>
    </r>
  </si>
  <si>
    <t>E 09 01 80</t>
  </si>
  <si>
    <t>E 09 02 00</t>
  </si>
  <si>
    <r>
      <t xml:space="preserve">DIFUSOR DE CALOR. </t>
    </r>
    <r>
      <rPr>
        <b/>
        <sz val="9"/>
        <color theme="0" tint="-0.499984740745262"/>
        <rFont val="Calibri"/>
        <family val="2"/>
        <scheme val="minor"/>
      </rPr>
      <t xml:space="preserve">INSTALACION CLIMATIZACION - CALEFACCION </t>
    </r>
  </si>
  <si>
    <t>E 09 02 01</t>
  </si>
  <si>
    <t>E 09 02 02</t>
  </si>
  <si>
    <r>
      <t xml:space="preserve">PISO RADIANTE. </t>
    </r>
    <r>
      <rPr>
        <sz val="9"/>
        <color theme="0" tint="-0.499984740745262"/>
        <rFont val="Calibri"/>
        <family val="2"/>
        <scheme val="minor"/>
      </rPr>
      <t xml:space="preserve">DIFUSOR DE CALOR.  INSTALACION CLIMATIZACION - CALEFACCION </t>
    </r>
  </si>
  <si>
    <t>E 09 02 80</t>
  </si>
  <si>
    <r>
      <t xml:space="preserve">OTROS DIFUSOR DE CALOR. </t>
    </r>
    <r>
      <rPr>
        <sz val="9"/>
        <color theme="0" tint="-0.499984740745262"/>
        <rFont val="Calibri"/>
        <family val="2"/>
        <scheme val="minor"/>
      </rPr>
      <t xml:space="preserve">DIFUSOR DE CALOR.  INSTALACION CLIMATIZACION - CALEFACCION </t>
    </r>
  </si>
  <si>
    <t>E 09 03 00</t>
  </si>
  <si>
    <r>
      <t xml:space="preserve">MATRIZ Y RED DE DISTRIBUCION. </t>
    </r>
    <r>
      <rPr>
        <b/>
        <sz val="9"/>
        <color theme="0" tint="-0.499984740745262"/>
        <rFont val="Calibri"/>
        <family val="2"/>
        <scheme val="minor"/>
      </rPr>
      <t xml:space="preserve">INSTALACION CLIMATIZACION - CALEFACCION </t>
    </r>
  </si>
  <si>
    <t>E 09 03 01</t>
  </si>
  <si>
    <r>
      <t xml:space="preserve">RED COMUN INTERIOR EDIFICIO. </t>
    </r>
    <r>
      <rPr>
        <sz val="9"/>
        <color theme="0" tint="-0.499984740745262"/>
        <rFont val="Calibri"/>
        <family val="2"/>
        <scheme val="minor"/>
      </rPr>
      <t xml:space="preserve">MATRIZ Y RED DE DISTRIBUCION. INSTALACION CLIMATIZACION - CALEFACCION </t>
    </r>
  </si>
  <si>
    <t>E 09 03 02</t>
  </si>
  <si>
    <r>
      <t>RED INTERIOR EDIFICACION Y/O UNIDAD.</t>
    </r>
    <r>
      <rPr>
        <sz val="9"/>
        <color theme="0" tint="-0.499984740745262"/>
        <rFont val="Calibri"/>
        <family val="2"/>
        <scheme val="minor"/>
      </rPr>
      <t xml:space="preserve"> MATRIZ Y RED DE DISTRIBUCION. INSTALACION CLIMATIZACION - CALEFACCION</t>
    </r>
  </si>
  <si>
    <t>E 09 03 03</t>
  </si>
  <si>
    <r>
      <t xml:space="preserve">FITTING. </t>
    </r>
    <r>
      <rPr>
        <sz val="9"/>
        <color theme="0" tint="-0.499984740745262"/>
        <rFont val="Calibri"/>
        <family val="2"/>
        <scheme val="minor"/>
      </rPr>
      <t>MATRIZ Y RED DE DISTRIBUCION. INSTALACION CLIMATIZACION - CALEFACCION</t>
    </r>
  </si>
  <si>
    <t>E 09 03 04</t>
  </si>
  <si>
    <r>
      <t xml:space="preserve">VALVULA. </t>
    </r>
    <r>
      <rPr>
        <sz val="9"/>
        <color theme="0" tint="-0.499984740745262"/>
        <rFont val="Calibri"/>
        <family val="2"/>
        <scheme val="minor"/>
      </rPr>
      <t>MATRIZ Y RED DE DISTRIBUCION. INSTALACION CLIMATIZACION - CALEFACCION</t>
    </r>
  </si>
  <si>
    <t>E 09 03 05</t>
  </si>
  <si>
    <r>
      <t xml:space="preserve">AISLACION TERMICA DE LA RED. </t>
    </r>
    <r>
      <rPr>
        <sz val="9"/>
        <color theme="0" tint="-0.499984740745262"/>
        <rFont val="Calibri"/>
        <family val="2"/>
        <scheme val="minor"/>
      </rPr>
      <t>MATRIZ Y RED DE DISTRIBUCION. INSTALACION CLIMATIZACION - CALEFACCION</t>
    </r>
  </si>
  <si>
    <t>E 09 03 80</t>
  </si>
  <si>
    <r>
      <t xml:space="preserve">OTROS MATRIZ Y RED DE DISTRIBUCION. </t>
    </r>
    <r>
      <rPr>
        <sz val="9"/>
        <color theme="0" tint="-0.499984740745262"/>
        <rFont val="Calibri"/>
        <family val="2"/>
        <scheme val="minor"/>
      </rPr>
      <t>INSTALACION CLIMATIZACION - CALEFACCION</t>
    </r>
  </si>
  <si>
    <t>E 09 04 00</t>
  </si>
  <si>
    <r>
      <t xml:space="preserve">INSTALACION ELECTRICA Y DE CONTROL. </t>
    </r>
    <r>
      <rPr>
        <b/>
        <sz val="9"/>
        <color theme="0" tint="-0.499984740745262"/>
        <rFont val="Calibri"/>
        <family val="2"/>
        <scheme val="minor"/>
      </rPr>
      <t>INSTALACION CLIMATIZACION - CALEFACCION</t>
    </r>
  </si>
  <si>
    <t>E 09 05 00</t>
  </si>
  <si>
    <r>
      <t xml:space="preserve">OBRA CIVIL ASOCIADA. </t>
    </r>
    <r>
      <rPr>
        <b/>
        <sz val="9"/>
        <color theme="0" tint="-0.499984740745262"/>
        <rFont val="Calibri"/>
        <family val="2"/>
        <scheme val="minor"/>
      </rPr>
      <t>INSTALACION CLIMATIZACION - CALEFACCION</t>
    </r>
  </si>
  <si>
    <t>E 09 05 01</t>
  </si>
  <si>
    <r>
      <t xml:space="preserve">SALA DE MAQUINA. </t>
    </r>
    <r>
      <rPr>
        <sz val="9"/>
        <color theme="0" tint="-0.499984740745262"/>
        <rFont val="Calibri"/>
        <family val="2"/>
        <scheme val="minor"/>
      </rPr>
      <t xml:space="preserve">OBRA CIVIL ASOCIADA. </t>
    </r>
    <r>
      <rPr>
        <sz val="10"/>
        <color theme="0" tint="-0.499984740745262"/>
        <rFont val="Calibri"/>
        <family val="2"/>
        <scheme val="minor"/>
      </rPr>
      <t>INSTALACION CLIMATIZACION - CALEFACCION</t>
    </r>
  </si>
  <si>
    <t>E 09 05 02</t>
  </si>
  <si>
    <r>
      <t xml:space="preserve">PLATAFORMA SOBRE CUBIERTA. </t>
    </r>
    <r>
      <rPr>
        <sz val="9"/>
        <color theme="0" tint="-0.499984740745262"/>
        <rFont val="Calibri"/>
        <family val="2"/>
        <scheme val="minor"/>
      </rPr>
      <t>OBRA CIVIL ASOCIADA. INSTALACION CLIMATIZACION - CALEFACCION</t>
    </r>
  </si>
  <si>
    <t>E 09 05 80</t>
  </si>
  <si>
    <r>
      <t>OTROS OBRA CIVIL ASOCIADA.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INSTALACION CLIMATIZACION - CALEFACCION</t>
    </r>
  </si>
  <si>
    <t>E 09 80 00</t>
  </si>
  <si>
    <r>
      <t>OTR</t>
    </r>
    <r>
      <rPr>
        <b/>
        <sz val="11"/>
        <rFont val="Calibri"/>
        <family val="2"/>
        <scheme val="minor"/>
      </rPr>
      <t xml:space="preserve">OS INSTALACION CLIMATIZACION - CALEFACCION </t>
    </r>
  </si>
  <si>
    <t>E 10 00 00</t>
  </si>
  <si>
    <t>INSTALACION CLIMATIZACION - VENTILACION Y EXTRACCION FORZADA</t>
  </si>
  <si>
    <t>E 10 G1 00</t>
  </si>
  <si>
    <r>
      <t>DESCRIPCION.</t>
    </r>
    <r>
      <rPr>
        <b/>
        <sz val="9"/>
        <color theme="0" tint="-0.499984740745262"/>
        <rFont val="Calibri"/>
        <family val="2"/>
        <scheme val="minor"/>
      </rPr>
      <t xml:space="preserve"> INSTALACION CLIMATIZACION - VENTILACION Y EXTRACCION FORZADA</t>
    </r>
  </si>
  <si>
    <t>E 10 G2 00</t>
  </si>
  <si>
    <r>
      <t>MEMORIA DE CALCULO.</t>
    </r>
    <r>
      <rPr>
        <b/>
        <sz val="9"/>
        <color theme="0" tint="-0.499984740745262"/>
        <rFont val="Calibri"/>
        <family val="2"/>
        <scheme val="minor"/>
      </rPr>
      <t xml:space="preserve"> INSTALACION CLIMATIZACION - VENTILACION Y EXTRACCION FORZADA</t>
    </r>
  </si>
  <si>
    <t>E 10 G3 00</t>
  </si>
  <si>
    <r>
      <t xml:space="preserve">UBICACION. </t>
    </r>
    <r>
      <rPr>
        <b/>
        <sz val="9"/>
        <color theme="0" tint="-0.499984740745262"/>
        <rFont val="Calibri"/>
        <family val="2"/>
        <scheme val="minor"/>
      </rPr>
      <t>INSTALACION CLIMATIZACION - VENTILACION Y EXTRACCION FORZADA</t>
    </r>
  </si>
  <si>
    <t>E 10 G4 00</t>
  </si>
  <si>
    <r>
      <t xml:space="preserve">CONTROL Y MANTENCION. </t>
    </r>
    <r>
      <rPr>
        <b/>
        <sz val="9"/>
        <color theme="0" tint="-0.499984740745262"/>
        <rFont val="Calibri"/>
        <family val="2"/>
        <scheme val="minor"/>
      </rPr>
      <t>INSTALACION CLIMATIZACION - VENTILACION Y EXTRACCION FORZADA</t>
    </r>
  </si>
  <si>
    <t>E 10 01 00</t>
  </si>
  <si>
    <r>
      <t>EQUIPO.</t>
    </r>
    <r>
      <rPr>
        <b/>
        <sz val="9"/>
        <color theme="0" tint="-0.499984740745262"/>
        <rFont val="Calibri"/>
        <family val="2"/>
        <scheme val="minor"/>
      </rPr>
      <t xml:space="preserve"> INSTALACION CLIMATIZACION - VENTILACION Y EXTRACCION FORZADA</t>
    </r>
  </si>
  <si>
    <t>E 10 01 01</t>
  </si>
  <si>
    <r>
      <t xml:space="preserve">VENTILADOR. </t>
    </r>
    <r>
      <rPr>
        <sz val="9"/>
        <color theme="0" tint="-0.499984740745262"/>
        <rFont val="Calibri"/>
        <family val="2"/>
        <scheme val="minor"/>
      </rPr>
      <t>EQUIPO. INSTALACION CLIMATIZACION - VENTILACION Y EXTRACCION FORZADA</t>
    </r>
  </si>
  <si>
    <t>E 10 01 02</t>
  </si>
  <si>
    <r>
      <t xml:space="preserve">EXTRACTOR. </t>
    </r>
    <r>
      <rPr>
        <sz val="9"/>
        <color theme="0" tint="-0.499984740745262"/>
        <rFont val="Calibri"/>
        <family val="2"/>
        <scheme val="minor"/>
      </rPr>
      <t>EQUIPO. INSTALACION CLIMATIZACION - VENTILACION Y EXTRACCION FORZADA</t>
    </r>
  </si>
  <si>
    <t>E 10 01 80</t>
  </si>
  <si>
    <r>
      <t xml:space="preserve">OTROS EQUIPO. </t>
    </r>
    <r>
      <rPr>
        <sz val="9"/>
        <color theme="0" tint="-0.499984740745262"/>
        <rFont val="Calibri"/>
        <family val="2"/>
        <scheme val="minor"/>
      </rPr>
      <t>INSTALACION CLIMATIZACION - VENTILACION Y EXTRACCION FORZADA</t>
    </r>
  </si>
  <si>
    <t>E 10 02 00</t>
  </si>
  <si>
    <r>
      <t>DISTRIBUCION.</t>
    </r>
    <r>
      <rPr>
        <b/>
        <sz val="9"/>
        <color theme="0" tint="-0.499984740745262"/>
        <rFont val="Calibri"/>
        <family val="2"/>
        <scheme val="minor"/>
      </rPr>
      <t xml:space="preserve"> INSTALACION CLIMATIZACION - VENTILACION Y EXTRACCION FORZADA</t>
    </r>
  </si>
  <si>
    <t>E 10 02 01</t>
  </si>
  <si>
    <r>
      <t xml:space="preserve">DUCTO. </t>
    </r>
    <r>
      <rPr>
        <sz val="9"/>
        <color theme="0" tint="-0.499984740745262"/>
        <rFont val="Calibri"/>
        <family val="2"/>
        <scheme val="minor"/>
      </rPr>
      <t>DISTRIBUCION. INSTALACION CLIMATIZACION - VENTILACION Y EXTRACCION FORZADA</t>
    </r>
  </si>
  <si>
    <t>E 10 02 02</t>
  </si>
  <si>
    <r>
      <t>SOPORTE Y FIJACION.</t>
    </r>
    <r>
      <rPr>
        <sz val="9"/>
        <color theme="0" tint="-0.499984740745262"/>
        <rFont val="Calibri"/>
        <family val="2"/>
        <scheme val="minor"/>
      </rPr>
      <t xml:space="preserve"> DISTRIBICION. INSTALACION CLIMATIZACION - VENTILACION Y EXTRACCION FORZADA</t>
    </r>
  </si>
  <si>
    <t>E 10 02 80</t>
  </si>
  <si>
    <r>
      <t>OTROS DISTRIBUCION.</t>
    </r>
    <r>
      <rPr>
        <sz val="9"/>
        <color theme="0" tint="-0.499984740745262"/>
        <rFont val="Calibri"/>
        <family val="2"/>
        <scheme val="minor"/>
      </rPr>
      <t xml:space="preserve"> INSTALACION CLIMATIZACION - VENTILACION Y EXTRACCION FORZADA</t>
    </r>
  </si>
  <si>
    <t>E 10 03 00</t>
  </si>
  <si>
    <r>
      <t xml:space="preserve">REJILLA INYECCION-EXTRACCION, TRC,TCF. </t>
    </r>
    <r>
      <rPr>
        <b/>
        <sz val="9"/>
        <color theme="0" tint="-0.499984740745262"/>
        <rFont val="Calibri"/>
        <family val="2"/>
        <scheme val="minor"/>
      </rPr>
      <t>INSTALACION CLIMATIZACION - VENTILACION Y EXTRACCION FORZADA</t>
    </r>
  </si>
  <si>
    <t>E 10 04 00</t>
  </si>
  <si>
    <r>
      <t xml:space="preserve">OBRA CIVIL ASOCIADA. </t>
    </r>
    <r>
      <rPr>
        <b/>
        <sz val="9"/>
        <color theme="0" tint="-0.499984740745262"/>
        <rFont val="Calibri"/>
        <family val="2"/>
        <scheme val="minor"/>
      </rPr>
      <t>INSTALACION CLIMATIZACION - VENTILACION Y EXTRACCION FORZADA</t>
    </r>
  </si>
  <si>
    <t>E 10 04 01</t>
  </si>
  <si>
    <r>
      <t xml:space="preserve">SALA DE MAQUINA. </t>
    </r>
    <r>
      <rPr>
        <sz val="9"/>
        <color theme="0" tint="-0.499984740745262"/>
        <rFont val="Calibri"/>
        <family val="2"/>
        <scheme val="minor"/>
      </rPr>
      <t>OBRA CIVIL ASOCIADA.INSTALACION CLIMATIZACION - VENTILACION Y EXTRACCION FORZADA</t>
    </r>
  </si>
  <si>
    <t>E 10 04 02</t>
  </si>
  <si>
    <r>
      <t>PLATAFORMA.</t>
    </r>
    <r>
      <rPr>
        <sz val="9"/>
        <color theme="0" tint="-0.499984740745262"/>
        <rFont val="Calibri"/>
        <family val="2"/>
        <scheme val="minor"/>
      </rPr>
      <t xml:space="preserve"> OBRA CIVIL ASOCIADA. INSTALACION CLIMATIZACION - VENTILACION Y EXTRACCION FORZADA</t>
    </r>
  </si>
  <si>
    <t>E 10 04 80</t>
  </si>
  <si>
    <r>
      <t xml:space="preserve">OTROS OBRA CIVIL ASOCIADA. </t>
    </r>
    <r>
      <rPr>
        <sz val="9"/>
        <color theme="0" tint="-0.499984740745262"/>
        <rFont val="Calibri"/>
        <family val="2"/>
        <scheme val="minor"/>
      </rPr>
      <t>INSTALACION CLIMATIZACION - VENTILACION Y EXTRACCION FORZADA</t>
    </r>
  </si>
  <si>
    <t>E 10 05 00</t>
  </si>
  <si>
    <r>
      <t xml:space="preserve">INSTALACION ELECTRICA Y DE CONTROL. </t>
    </r>
    <r>
      <rPr>
        <b/>
        <sz val="9"/>
        <color theme="0" tint="-0.499984740745262"/>
        <rFont val="Calibri"/>
        <family val="2"/>
        <scheme val="minor"/>
      </rPr>
      <t>INSTALACION CLIMATIZACION - VENTILACION Y EXTRACCION FORZADA</t>
    </r>
  </si>
  <si>
    <t>E 10 80 00</t>
  </si>
  <si>
    <t>OTROS INSTALACION CLIMATIZACION - VENTILACION Y EXTRACCION FORZADA</t>
  </si>
  <si>
    <t>E 11 00 00</t>
  </si>
  <si>
    <t>INSTALACION COMUNICACION - ANTENA RADIO Y TELEVISION</t>
  </si>
  <si>
    <t>E 11 G1 00</t>
  </si>
  <si>
    <t>E 11 01 00</t>
  </si>
  <si>
    <r>
      <t xml:space="preserve">TIPO DE ANTENA. </t>
    </r>
    <r>
      <rPr>
        <b/>
        <sz val="9"/>
        <color theme="0" tint="-0.499984740745262"/>
        <rFont val="Calibri"/>
        <family val="2"/>
        <scheme val="minor"/>
      </rPr>
      <t>NSTALACION COMUNICACION - ANTENA RADIO Y TELEVISION</t>
    </r>
  </si>
  <si>
    <t>E 11 02 00</t>
  </si>
  <si>
    <r>
      <t xml:space="preserve">FIJACION. </t>
    </r>
    <r>
      <rPr>
        <b/>
        <sz val="9"/>
        <color theme="0" tint="-0.499984740745262"/>
        <rFont val="Calibri"/>
        <family val="2"/>
        <scheme val="minor"/>
      </rPr>
      <t>NSTALACION COMUNICACION - ANTENA RADIO Y TELEVISION</t>
    </r>
  </si>
  <si>
    <t>E 11 03 00</t>
  </si>
  <si>
    <r>
      <t>CONEXION.</t>
    </r>
    <r>
      <rPr>
        <b/>
        <sz val="9"/>
        <color theme="0" tint="-0.499984740745262"/>
        <rFont val="Calibri"/>
        <family val="2"/>
        <scheme val="minor"/>
      </rPr>
      <t xml:space="preserve"> NSTALACION COMUNICACION - ANTENA RADIO Y TELEVISION</t>
    </r>
  </si>
  <si>
    <t>E 11 04 00</t>
  </si>
  <si>
    <r>
      <t xml:space="preserve">CANALIZACION. </t>
    </r>
    <r>
      <rPr>
        <b/>
        <sz val="9"/>
        <color theme="0" tint="-0.499984740745262"/>
        <rFont val="Calibri"/>
        <family val="2"/>
        <scheme val="minor"/>
      </rPr>
      <t>NSTALACION COMUNICACION - ANTENA RADIO Y TELEVISION</t>
    </r>
  </si>
  <si>
    <t>E 11 05 00</t>
  </si>
  <si>
    <r>
      <t xml:space="preserve">CONDUCTOR Y CABLE. </t>
    </r>
    <r>
      <rPr>
        <b/>
        <sz val="9"/>
        <color theme="0" tint="-0.499984740745262"/>
        <rFont val="Calibri"/>
        <family val="2"/>
        <scheme val="minor"/>
      </rPr>
      <t>NSTALACION COMUNICACION - ANTENA RADIO Y TELEVISION</t>
    </r>
  </si>
  <si>
    <t>E 11 06 00</t>
  </si>
  <si>
    <r>
      <t xml:space="preserve">EQUIPO. </t>
    </r>
    <r>
      <rPr>
        <b/>
        <sz val="9"/>
        <color theme="0" tint="-0.499984740745262"/>
        <rFont val="Calibri"/>
        <family val="2"/>
        <scheme val="minor"/>
      </rPr>
      <t>NSTALACION COMUNICACION - ANTENA RADIO Y TELEVISION</t>
    </r>
  </si>
  <si>
    <t>E 11 80 00</t>
  </si>
  <si>
    <t>E 12 00 00</t>
  </si>
  <si>
    <t>INSTALACION COMUNICACION - INTERCOMUNICACION</t>
  </si>
  <si>
    <t>E 12 01 00</t>
  </si>
  <si>
    <r>
      <t xml:space="preserve">CITOFONO Y TELEFONO INTERNO. </t>
    </r>
    <r>
      <rPr>
        <b/>
        <sz val="9"/>
        <color theme="0" tint="-0.499984740745262"/>
        <rFont val="Calibri"/>
        <family val="2"/>
        <scheme val="minor"/>
      </rPr>
      <t>INSTALACION COMUNICACION - INTERCOMUNICACION</t>
    </r>
  </si>
  <si>
    <t>E 12 02 00</t>
  </si>
  <si>
    <r>
      <t>RED DE VOZ .</t>
    </r>
    <r>
      <rPr>
        <b/>
        <sz val="9"/>
        <color theme="0" tint="-0.499984740745262"/>
        <rFont val="Calibri"/>
        <family val="2"/>
        <scheme val="minor"/>
      </rPr>
      <t xml:space="preserve"> INSTALACION COMUNICACION - INTERCOMUNICACION</t>
    </r>
  </si>
  <si>
    <t>E 12 03 00</t>
  </si>
  <si>
    <r>
      <t>PORTERO AUTOMATICO.</t>
    </r>
    <r>
      <rPr>
        <b/>
        <sz val="9"/>
        <color theme="0" tint="-0.499984740745262"/>
        <rFont val="Calibri"/>
        <family val="2"/>
        <scheme val="minor"/>
      </rPr>
      <t xml:space="preserve"> INSTALACION COMUNICACION - INTERCOMUNICACION</t>
    </r>
  </si>
  <si>
    <t>E 12 04 00</t>
  </si>
  <si>
    <r>
      <t xml:space="preserve">TIMBRE. </t>
    </r>
    <r>
      <rPr>
        <b/>
        <sz val="9"/>
        <color theme="0" tint="-0.499984740745262"/>
        <rFont val="Calibri"/>
        <family val="2"/>
        <scheme val="minor"/>
      </rPr>
      <t>INSTALACION COMUNICACION - INTERCOMUNICACION</t>
    </r>
  </si>
  <si>
    <t>E 12 05 00</t>
  </si>
  <si>
    <r>
      <t xml:space="preserve">SEÑALIZACION ELECTRICA. </t>
    </r>
    <r>
      <rPr>
        <b/>
        <sz val="9"/>
        <color theme="0" tint="-0.499984740745262"/>
        <rFont val="Calibri"/>
        <family val="2"/>
        <scheme val="minor"/>
      </rPr>
      <t>INSTALACION COMUNICACION - INTERCOMUNICACION</t>
    </r>
  </si>
  <si>
    <t>E 12 06 00</t>
  </si>
  <si>
    <r>
      <t xml:space="preserve">ALTO PARLANTE. </t>
    </r>
    <r>
      <rPr>
        <b/>
        <sz val="9"/>
        <color theme="0" tint="-0.499984740745262"/>
        <rFont val="Calibri"/>
        <family val="2"/>
        <scheme val="minor"/>
      </rPr>
      <t>INSTALACION COMUNICACION - INTERCOMUNICACION</t>
    </r>
  </si>
  <si>
    <t>E 12 07 00</t>
  </si>
  <si>
    <r>
      <t xml:space="preserve">TELEVISION POR CIRCUITO CERRADO. </t>
    </r>
    <r>
      <rPr>
        <b/>
        <sz val="9"/>
        <color theme="0" tint="-0.499984740745262"/>
        <rFont val="Calibri"/>
        <family val="2"/>
        <scheme val="minor"/>
      </rPr>
      <t>INSTALACION COMUNICACION - INTERCOMUNICACION</t>
    </r>
  </si>
  <si>
    <t>E 12 80 00</t>
  </si>
  <si>
    <r>
      <t xml:space="preserve">OTROS </t>
    </r>
    <r>
      <rPr>
        <b/>
        <sz val="11"/>
        <rFont val="Calibri"/>
        <family val="2"/>
        <scheme val="minor"/>
      </rPr>
      <t>INSTALACION COMUNICACION - INTERCOMUNICACION</t>
    </r>
  </si>
  <si>
    <t>E 13 00 00</t>
  </si>
  <si>
    <t>INSTALACION COMUNICACION - RED DE DATO</t>
  </si>
  <si>
    <t>E 13 G1 00</t>
  </si>
  <si>
    <t>E 13 01 00</t>
  </si>
  <si>
    <r>
      <t xml:space="preserve">WIFI. </t>
    </r>
    <r>
      <rPr>
        <b/>
        <sz val="9"/>
        <color theme="0" tint="-0.499984740745262"/>
        <rFont val="Calibri"/>
        <family val="2"/>
        <scheme val="minor"/>
      </rPr>
      <t>INSTALACION COMUNICACION - RED DE DATO</t>
    </r>
  </si>
  <si>
    <t>E 13 02 00</t>
  </si>
  <si>
    <r>
      <t>RED INTERIOR DE EDIFICACION Y/O UNIDAD DATO.</t>
    </r>
    <r>
      <rPr>
        <b/>
        <sz val="9"/>
        <color theme="0" tint="-0.499984740745262"/>
        <rFont val="Calibri"/>
        <family val="2"/>
        <scheme val="minor"/>
      </rPr>
      <t xml:space="preserve"> INSTALACION COMUNICACION - RED DE DATO</t>
    </r>
  </si>
  <si>
    <t>E 13 03 00</t>
  </si>
  <si>
    <r>
      <t xml:space="preserve">RED COMUN INTERIOR EDIFICIO DATO. </t>
    </r>
    <r>
      <rPr>
        <b/>
        <sz val="9"/>
        <color theme="0" tint="-0.499984740745262"/>
        <rFont val="Calibri"/>
        <family val="2"/>
        <scheme val="minor"/>
      </rPr>
      <t>INSTALACION COMUNICACION - RED DE DATO</t>
    </r>
  </si>
  <si>
    <t>E 13 04 00</t>
  </si>
  <si>
    <r>
      <t xml:space="preserve">SERVIDOR. </t>
    </r>
    <r>
      <rPr>
        <b/>
        <sz val="9"/>
        <color theme="0" tint="-0.499984740745262"/>
        <rFont val="Calibri"/>
        <family val="2"/>
        <scheme val="minor"/>
      </rPr>
      <t>INSTALACION COMUNICACION - RED DE DATO</t>
    </r>
  </si>
  <si>
    <t>E 13 80 00</t>
  </si>
  <si>
    <r>
      <t xml:space="preserve">OTROS </t>
    </r>
    <r>
      <rPr>
        <b/>
        <sz val="11"/>
        <rFont val="Calibri"/>
        <family val="2"/>
        <scheme val="minor"/>
      </rPr>
      <t>INSTALACION COMUNICACION - RED DE DATO</t>
    </r>
  </si>
  <si>
    <t>E 14 00 00</t>
  </si>
  <si>
    <t>INSTALACION COMUNICACION - TELEFONIA</t>
  </si>
  <si>
    <t>E 14 01 00</t>
  </si>
  <si>
    <r>
      <t xml:space="preserve">CENTRAL. </t>
    </r>
    <r>
      <rPr>
        <b/>
        <sz val="9"/>
        <color theme="0" tint="-0.499984740745262"/>
        <rFont val="Calibri"/>
        <family val="2"/>
        <scheme val="minor"/>
      </rPr>
      <t>INSTALACION COMUNICACION - TELEFONIA</t>
    </r>
  </si>
  <si>
    <t>E 14 02 00</t>
  </si>
  <si>
    <r>
      <t xml:space="preserve">CANALIZACION. </t>
    </r>
    <r>
      <rPr>
        <b/>
        <sz val="9"/>
        <color theme="0" tint="-0.499984740745262"/>
        <rFont val="Calibri"/>
        <family val="2"/>
        <scheme val="minor"/>
      </rPr>
      <t>INSTALACION COMUNICACION - TELEFONIA</t>
    </r>
  </si>
  <si>
    <t>E 14 03 00</t>
  </si>
  <si>
    <r>
      <t xml:space="preserve">ARTEFACTO. </t>
    </r>
    <r>
      <rPr>
        <b/>
        <sz val="9"/>
        <color theme="0" tint="-0.499984740745262"/>
        <rFont val="Calibri"/>
        <family val="2"/>
        <scheme val="minor"/>
      </rPr>
      <t>INSTALACION COMUNICACION - TELEFONIA</t>
    </r>
  </si>
  <si>
    <t>E 14 80 00</t>
  </si>
  <si>
    <t>OTROS INSTALACION COMUNICACION - TELEFONIA</t>
  </si>
  <si>
    <t>E 15 00 00</t>
  </si>
  <si>
    <t>INSTALACION CONTRA INCENDIO</t>
  </si>
  <si>
    <t>E 15 G1 00</t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</si>
  <si>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>INSTALACION CONTRA INCENDIO</t>
    </r>
  </si>
  <si>
    <t>E 15 G2 00</t>
  </si>
  <si>
    <r>
      <t xml:space="preserve">UBICACION. </t>
    </r>
    <r>
      <rPr>
        <b/>
        <sz val="9"/>
        <color theme="0" tint="-0.499984740745262"/>
        <rFont val="Calibri"/>
        <family val="2"/>
        <scheme val="minor"/>
      </rPr>
      <t>INSTALACION CONTRA INCENDIO</t>
    </r>
  </si>
  <si>
    <t>E 15 G3 00</t>
  </si>
  <si>
    <r>
      <t xml:space="preserve">MANTENIMIENTO. </t>
    </r>
    <r>
      <rPr>
        <b/>
        <sz val="9"/>
        <color theme="0" tint="-0.499984740745262"/>
        <rFont val="Calibri"/>
        <family val="2"/>
        <scheme val="minor"/>
      </rPr>
      <t>INSTALACION CONTRA INCENDIO</t>
    </r>
  </si>
  <si>
    <t>E 15 G4 00</t>
  </si>
  <si>
    <r>
      <t xml:space="preserve">PRUEBA DE FUNCIONAMIENTO. </t>
    </r>
    <r>
      <rPr>
        <b/>
        <sz val="9"/>
        <color theme="0" tint="-0.499984740745262"/>
        <rFont val="Calibri"/>
        <family val="2"/>
        <scheme val="minor"/>
      </rPr>
      <t>INSTALACION CONTRA INCENDIO</t>
    </r>
  </si>
  <si>
    <t>E 15 01 00</t>
  </si>
  <si>
    <t>E 15 01 01</t>
  </si>
  <si>
    <r>
      <t>DETECTOR DE HUMO.</t>
    </r>
    <r>
      <rPr>
        <sz val="9"/>
        <color theme="0" tint="-0.499984740745262"/>
        <rFont val="Calibri"/>
        <family val="2"/>
        <scheme val="minor"/>
      </rPr>
      <t xml:space="preserve"> SISTEMA DE DETECCION. INSTALACION CONTRA INCENDIO</t>
    </r>
  </si>
  <si>
    <t>E 15 01 02</t>
  </si>
  <si>
    <r>
      <t xml:space="preserve">DETECTOR DE CALOR.  </t>
    </r>
    <r>
      <rPr>
        <sz val="9"/>
        <color theme="0" tint="-0.499984740745262"/>
        <rFont val="Calibri"/>
        <family val="2"/>
        <scheme val="minor"/>
      </rPr>
      <t>SISTEMA DE DETECCION. INSTALACION CONTRA INCENDIO</t>
    </r>
  </si>
  <si>
    <t>E 15 01 03</t>
  </si>
  <si>
    <r>
      <t xml:space="preserve">DETECTOR DE GAS. </t>
    </r>
    <r>
      <rPr>
        <sz val="9"/>
        <color theme="0" tint="-0.499984740745262"/>
        <rFont val="Calibri"/>
        <family val="2"/>
        <scheme val="minor"/>
      </rPr>
      <t xml:space="preserve"> SISTEMA DE DETECCION.  INSTALACION CONTRA INCENDIO</t>
    </r>
  </si>
  <si>
    <t>E 15 01 80</t>
  </si>
  <si>
    <r>
      <t xml:space="preserve">OTROS </t>
    </r>
    <r>
      <rPr>
        <sz val="11"/>
        <rFont val="Calibri"/>
        <family val="2"/>
        <scheme val="minor"/>
      </rPr>
      <t>SISTEMA DE DETECCION.</t>
    </r>
    <r>
      <rPr>
        <sz val="9"/>
        <color theme="0" tint="-0.499984740745262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INSTALACION CONTRA INCENDIO</t>
    </r>
  </si>
  <si>
    <t>E 15 02 00</t>
  </si>
  <si>
    <r>
      <t>SISTEMA DE EXTINCION.</t>
    </r>
    <r>
      <rPr>
        <b/>
        <sz val="9"/>
        <color theme="0" tint="-0.499984740745262"/>
        <rFont val="Calibri"/>
        <family val="2"/>
        <scheme val="minor"/>
      </rPr>
      <t xml:space="preserve"> INSTALACION CONTRA INCENDIO</t>
    </r>
  </si>
  <si>
    <t>E 15 02 01</t>
  </si>
  <si>
    <r>
      <t xml:space="preserve">RED DE IMPULSION. </t>
    </r>
    <r>
      <rPr>
        <sz val="9"/>
        <color theme="0" tint="-0.499984740745262"/>
        <rFont val="Calibri"/>
        <family val="2"/>
        <scheme val="minor"/>
      </rPr>
      <t>SISTEMA DE EXTINCION. INSTALACION CONTRA INCENDIO</t>
    </r>
  </si>
  <si>
    <t>E 15 02 02</t>
  </si>
  <si>
    <r>
      <t>BOMBA DE IMPULSION.</t>
    </r>
    <r>
      <rPr>
        <sz val="9"/>
        <color theme="0" tint="-0.499984740745262"/>
        <rFont val="Calibri"/>
        <family val="2"/>
        <scheme val="minor"/>
      </rPr>
      <t xml:space="preserve"> SISTEMA DE EXTINCION.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INSTALACION CONTRA INCENDIO</t>
    </r>
  </si>
  <si>
    <t>E 15 02 03</t>
  </si>
  <si>
    <r>
      <t>SISTEMA AUTOMATICO.</t>
    </r>
    <r>
      <rPr>
        <sz val="9"/>
        <color theme="0" tint="-0.499984740745262"/>
        <rFont val="Calibri"/>
        <family val="2"/>
        <scheme val="minor"/>
      </rPr>
      <t xml:space="preserve">  SISTEMA DE EXTINCION. INSTALACION CONTRA INCENDIO</t>
    </r>
  </si>
  <si>
    <t>E 15 02 04</t>
  </si>
  <si>
    <r>
      <t xml:space="preserve">SISTEMA MANUAL.  </t>
    </r>
    <r>
      <rPr>
        <sz val="9"/>
        <color theme="0" tint="-0.499984740745262"/>
        <rFont val="Calibri"/>
        <family val="2"/>
        <scheme val="minor"/>
      </rPr>
      <t>SISTEMA DE EXTINCION. INSTALACION CONTRA INCENDIO</t>
    </r>
  </si>
  <si>
    <t>E 15 02 80</t>
  </si>
  <si>
    <r>
      <t>OTROS</t>
    </r>
    <r>
      <rPr>
        <sz val="9"/>
        <color theme="0" tint="-0.49998474074526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SISTEMA DE EXTINCION.</t>
    </r>
    <r>
      <rPr>
        <sz val="9"/>
        <color theme="0" tint="-0.499984740745262"/>
        <rFont val="Calibri"/>
        <family val="2"/>
        <scheme val="minor"/>
      </rPr>
      <t xml:space="preserve"> INSTALACION CONTRA INCENDIO</t>
    </r>
  </si>
  <si>
    <t>E 15 03 00</t>
  </si>
  <si>
    <r>
      <t>RED SECA.</t>
    </r>
    <r>
      <rPr>
        <b/>
        <sz val="9"/>
        <color theme="0" tint="-0.499984740745262"/>
        <rFont val="Calibri"/>
        <family val="2"/>
        <scheme val="minor"/>
      </rPr>
      <t xml:space="preserve"> INSTALACION CONTRA INCENDIO</t>
    </r>
  </si>
  <si>
    <t>E 15 03 01</t>
  </si>
  <si>
    <r>
      <t>CAÑERIA.</t>
    </r>
    <r>
      <rPr>
        <sz val="9"/>
        <color theme="0" tint="-0.499984740745262"/>
        <rFont val="Calibri"/>
        <family val="2"/>
        <scheme val="minor"/>
      </rPr>
      <t xml:space="preserve"> RED SECA. INSTALACION CONTRA INCENDIO</t>
    </r>
  </si>
  <si>
    <t>E 15 03 02</t>
  </si>
  <si>
    <r>
      <t>FITTING.</t>
    </r>
    <r>
      <rPr>
        <sz val="9"/>
        <color theme="0" tint="-0.499984740745262"/>
        <rFont val="Calibri"/>
        <family val="2"/>
        <scheme val="minor"/>
      </rPr>
      <t xml:space="preserve"> RED SECA. INSTALACION CONTRA INCENDIO</t>
    </r>
  </si>
  <si>
    <t>E 15 03 03</t>
  </si>
  <si>
    <r>
      <t>FIJACION.</t>
    </r>
    <r>
      <rPr>
        <sz val="9"/>
        <color theme="0" tint="-0.499984740745262"/>
        <rFont val="Calibri"/>
        <family val="2"/>
        <scheme val="minor"/>
      </rPr>
      <t xml:space="preserve"> RED SECA. INSTALACION CONTRA INCENDIO</t>
    </r>
  </si>
  <si>
    <t>E 15 03 80</t>
  </si>
  <si>
    <r>
      <t>OTROS</t>
    </r>
    <r>
      <rPr>
        <sz val="11"/>
        <rFont val="Calibri"/>
        <family val="2"/>
        <scheme val="minor"/>
      </rPr>
      <t xml:space="preserve"> RED SECA</t>
    </r>
    <r>
      <rPr>
        <sz val="9"/>
        <color theme="0" tint="-0.499984740745262"/>
        <rFont val="Calibri"/>
        <family val="2"/>
        <scheme val="minor"/>
      </rPr>
      <t>. INSTALACION CONTRA INCENDIO</t>
    </r>
  </si>
  <si>
    <t>E 15 04 00</t>
  </si>
  <si>
    <r>
      <t xml:space="preserve">RED HUMEDA. </t>
    </r>
    <r>
      <rPr>
        <b/>
        <sz val="9"/>
        <color theme="0" tint="-0.499984740745262"/>
        <rFont val="Calibri"/>
        <family val="2"/>
        <scheme val="minor"/>
      </rPr>
      <t>INSTALACION CONTRA INCENDIO</t>
    </r>
  </si>
  <si>
    <t>E 15 04 01</t>
  </si>
  <si>
    <r>
      <t xml:space="preserve">CAÑERIA. </t>
    </r>
    <r>
      <rPr>
        <sz val="9"/>
        <color theme="0" tint="-0.499984740745262"/>
        <rFont val="Calibri"/>
        <family val="2"/>
        <scheme val="minor"/>
      </rPr>
      <t>RED HUMEDA. INSTALACION CONTRA INCENDIO</t>
    </r>
  </si>
  <si>
    <t>E 15 04 02</t>
  </si>
  <si>
    <r>
      <t>FITTING.</t>
    </r>
    <r>
      <rPr>
        <sz val="9"/>
        <color theme="0" tint="-0.499984740745262"/>
        <rFont val="Calibri"/>
        <family val="2"/>
        <scheme val="minor"/>
      </rPr>
      <t xml:space="preserve"> RED HUMEDA. INSTALACION CONTRA INCENDIO</t>
    </r>
  </si>
  <si>
    <t>E 15 04 03</t>
  </si>
  <si>
    <r>
      <t xml:space="preserve">FIJACION. </t>
    </r>
    <r>
      <rPr>
        <sz val="9"/>
        <color theme="0" tint="-0.499984740745262"/>
        <rFont val="Calibri"/>
        <family val="2"/>
        <scheme val="minor"/>
      </rPr>
      <t>RED HUMEDA. INSTALACION CONTRA INCENDIO</t>
    </r>
  </si>
  <si>
    <t>E 15 04 04</t>
  </si>
  <si>
    <r>
      <t>GABINETE</t>
    </r>
    <r>
      <rPr>
        <sz val="9"/>
        <color theme="0" tint="-0.499984740745262"/>
        <rFont val="Calibri"/>
        <family val="2"/>
        <scheme val="minor"/>
      </rPr>
      <t>. RED HUMEDA. INSTALACION CONTRA INCENDIO</t>
    </r>
  </si>
  <si>
    <t>E 15 04 05</t>
  </si>
  <si>
    <r>
      <t xml:space="preserve">MANGUERA. </t>
    </r>
    <r>
      <rPr>
        <sz val="9"/>
        <color theme="0" tint="-0.499984740745262"/>
        <rFont val="Calibri"/>
        <family val="2"/>
        <scheme val="minor"/>
      </rPr>
      <t>RED HUMEDA. INSTALACION CONTRA INCENDIO</t>
    </r>
  </si>
  <si>
    <t>E 15 04 80</t>
  </si>
  <si>
    <r>
      <t>OTR</t>
    </r>
    <r>
      <rPr>
        <sz val="11"/>
        <rFont val="Calibri"/>
        <family val="2"/>
        <scheme val="minor"/>
      </rPr>
      <t xml:space="preserve">OS RED HUMEDA. </t>
    </r>
    <r>
      <rPr>
        <sz val="9"/>
        <color theme="0" tint="-0.499984740745262"/>
        <rFont val="Calibri"/>
        <family val="2"/>
        <scheme val="minor"/>
      </rPr>
      <t>INSTALACION CONTRA INCENDIO</t>
    </r>
  </si>
  <si>
    <t>E 15 05 00</t>
  </si>
  <si>
    <r>
      <t xml:space="preserve">MONITOREO. </t>
    </r>
    <r>
      <rPr>
        <b/>
        <sz val="9"/>
        <color theme="0" tint="-0.499984740745262"/>
        <rFont val="Calibri"/>
        <family val="2"/>
        <scheme val="minor"/>
      </rPr>
      <t>INSTALACION CONTRA INCENDIO</t>
    </r>
  </si>
  <si>
    <t>E 15 06 00</t>
  </si>
  <si>
    <r>
      <t>ALARMA.</t>
    </r>
    <r>
      <rPr>
        <b/>
        <sz val="9"/>
        <color theme="0" tint="-0.499984740745262"/>
        <rFont val="Calibri"/>
        <family val="2"/>
        <scheme val="minor"/>
      </rPr>
      <t xml:space="preserve"> INSTALACION CONTRA INCENDIO</t>
    </r>
  </si>
  <si>
    <t>E 15 80 00</t>
  </si>
  <si>
    <r>
      <t>OTROS</t>
    </r>
    <r>
      <rPr>
        <b/>
        <sz val="11"/>
        <rFont val="Calibri"/>
        <family val="2"/>
        <scheme val="minor"/>
      </rPr>
      <t xml:space="preserve"> INSTALACION CONTRA INCENDIO</t>
    </r>
  </si>
  <si>
    <t>E 16 00 00</t>
  </si>
  <si>
    <t>INSTALACION ELECTRICA</t>
  </si>
  <si>
    <t>E 16 01 00</t>
  </si>
  <si>
    <r>
      <t xml:space="preserve">ALUMBRADO Y FUERZA. </t>
    </r>
    <r>
      <rPr>
        <b/>
        <sz val="9"/>
        <color theme="0" tint="-0.499984740745262"/>
        <rFont val="Calibri"/>
        <family val="2"/>
        <scheme val="minor"/>
      </rPr>
      <t>INSTALACION ELECTRICA</t>
    </r>
  </si>
  <si>
    <t>E 16 01 01</t>
  </si>
  <si>
    <r>
      <t>RED CORRIENTE ELECTRICA CONTINUA.</t>
    </r>
    <r>
      <rPr>
        <sz val="9"/>
        <color theme="0" tint="-0.499984740745262"/>
        <rFont val="Calibri"/>
        <family val="2"/>
        <scheme val="minor"/>
      </rPr>
      <t xml:space="preserve"> ALUMBRADO Y FUERZA.INSTALACION ELECTRICA</t>
    </r>
  </si>
  <si>
    <t>E 16 01 02</t>
  </si>
  <si>
    <r>
      <t xml:space="preserve">RED CORRIENTE ELECTRICA ALTERNA. </t>
    </r>
    <r>
      <rPr>
        <sz val="9"/>
        <color theme="0" tint="-0.499984740745262"/>
        <rFont val="Calibri"/>
        <family val="2"/>
        <scheme val="minor"/>
      </rPr>
      <t>ALUMBRADO Y FUERZA. INSTALACION ELECTRICA</t>
    </r>
  </si>
  <si>
    <t>E 16 01 03</t>
  </si>
  <si>
    <r>
      <t xml:space="preserve">POSTACION. </t>
    </r>
    <r>
      <rPr>
        <sz val="9"/>
        <color theme="0" tint="-0.499984740745262"/>
        <rFont val="Calibri"/>
        <family val="2"/>
        <scheme val="minor"/>
      </rPr>
      <t>ALUMBRADO Y FUERZA. INSTALACION ELECTRICA</t>
    </r>
  </si>
  <si>
    <t>E 16 01 04</t>
  </si>
  <si>
    <r>
      <t xml:space="preserve">SUBESTACION. </t>
    </r>
    <r>
      <rPr>
        <sz val="9"/>
        <color theme="0" tint="-0.499984740745262"/>
        <rFont val="Calibri"/>
        <family val="2"/>
        <scheme val="minor"/>
      </rPr>
      <t>ALUMBRADO Y FUERZA. INSTALACION ELECTRICA</t>
    </r>
  </si>
  <si>
    <t>E 16 01 80</t>
  </si>
  <si>
    <r>
      <rPr>
        <sz val="11"/>
        <rFont val="Calibri"/>
        <family val="2"/>
        <scheme val="minor"/>
      </rPr>
      <t>OTROS ALUMBRADO Y FUERZA.</t>
    </r>
    <r>
      <rPr>
        <sz val="9"/>
        <color theme="0" tint="-0.499984740745262"/>
        <rFont val="Calibri"/>
        <family val="2"/>
        <scheme val="minor"/>
      </rPr>
      <t xml:space="preserve"> INSTALACION ELECTRICA</t>
    </r>
  </si>
  <si>
    <t>E 16 02 00</t>
  </si>
  <si>
    <r>
      <t>EMPALME - MEDIDOR.</t>
    </r>
    <r>
      <rPr>
        <b/>
        <sz val="9"/>
        <color theme="0" tint="-0.499984740745262"/>
        <rFont val="Calibri"/>
        <family val="2"/>
        <scheme val="minor"/>
      </rPr>
      <t xml:space="preserve"> INSTALACION ELECTRICA</t>
    </r>
  </si>
  <si>
    <t>E 16 02 01</t>
  </si>
  <si>
    <r>
      <t xml:space="preserve">EMPALME. </t>
    </r>
    <r>
      <rPr>
        <sz val="9"/>
        <color theme="0" tint="-0.499984740745262"/>
        <rFont val="Calibri"/>
        <family val="2"/>
        <scheme val="minor"/>
      </rPr>
      <t>EMPALME - MEDIDOR. INSTALACION ELECTRICA</t>
    </r>
  </si>
  <si>
    <t>E 16 02 02</t>
  </si>
  <si>
    <r>
      <t xml:space="preserve">PIED RACK. </t>
    </r>
    <r>
      <rPr>
        <sz val="9"/>
        <color theme="0" tint="-0.499984740745262"/>
        <rFont val="Calibri"/>
        <family val="2"/>
        <scheme val="minor"/>
      </rPr>
      <t>EMPALME - MEDIDOR. INSTALACION ELECTRICA</t>
    </r>
  </si>
  <si>
    <t>E 16 02 03</t>
  </si>
  <si>
    <r>
      <t xml:space="preserve">ACOMETIDA. </t>
    </r>
    <r>
      <rPr>
        <sz val="9"/>
        <color theme="0" tint="-0.499984740745262"/>
        <rFont val="Calibri"/>
        <family val="2"/>
        <scheme val="minor"/>
      </rPr>
      <t>EMPALME - MEDIDOR.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INSTALACION ELECTRICA</t>
    </r>
  </si>
  <si>
    <t>E 16 02 04</t>
  </si>
  <si>
    <r>
      <t>RED EXTERIOR.</t>
    </r>
    <r>
      <rPr>
        <sz val="9"/>
        <color theme="0" tint="-0.499984740745262"/>
        <rFont val="Calibri"/>
        <family val="2"/>
        <scheme val="minor"/>
      </rPr>
      <t xml:space="preserve"> EMPALME - MEDIDOR.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INSTALACION ELECTRICA</t>
    </r>
  </si>
  <si>
    <t>E 16 02 05</t>
  </si>
  <si>
    <r>
      <t xml:space="preserve">MEDIDOR. </t>
    </r>
    <r>
      <rPr>
        <sz val="9"/>
        <color theme="0" tint="-0.499984740745262"/>
        <rFont val="Calibri"/>
        <family val="2"/>
        <scheme val="minor"/>
      </rPr>
      <t>EMPALME - MEDIDOR. INSTALACION ELECTRICA</t>
    </r>
  </si>
  <si>
    <t>E 16 02 06</t>
  </si>
  <si>
    <r>
      <t xml:space="preserve">REMARCADOR. </t>
    </r>
    <r>
      <rPr>
        <sz val="9"/>
        <color theme="0" tint="-0.499984740745262"/>
        <rFont val="Calibri"/>
        <family val="2"/>
        <scheme val="minor"/>
      </rPr>
      <t>EMPALME - MEDIDOR.  INSTALACION ELECTRICA</t>
    </r>
  </si>
  <si>
    <t>E 16 02 07</t>
  </si>
  <si>
    <r>
      <t xml:space="preserve">NICHO MEDIDOR. </t>
    </r>
    <r>
      <rPr>
        <sz val="9"/>
        <color theme="0" tint="-0.499984740745262"/>
        <rFont val="Calibri"/>
        <family val="2"/>
        <scheme val="minor"/>
      </rPr>
      <t>EMPALME - MEDIDOR. INSTALACION ELECTRICA</t>
    </r>
  </si>
  <si>
    <t>E 16 02 80</t>
  </si>
  <si>
    <r>
      <t xml:space="preserve">OTROS </t>
    </r>
    <r>
      <rPr>
        <sz val="11"/>
        <rFont val="Calibri"/>
        <family val="2"/>
        <scheme val="minor"/>
      </rPr>
      <t>EMPALME - MEDIDOR</t>
    </r>
    <r>
      <rPr>
        <sz val="9"/>
        <color theme="0" tint="-0.499984740745262"/>
        <rFont val="Calibri"/>
        <family val="2"/>
        <scheme val="minor"/>
      </rPr>
      <t>. INSTALACION ELECTRICA</t>
    </r>
  </si>
  <si>
    <t>E 16 03 00</t>
  </si>
  <si>
    <r>
      <t xml:space="preserve">RED ALUMBRADO. </t>
    </r>
    <r>
      <rPr>
        <b/>
        <sz val="9"/>
        <color theme="0" tint="-0.499984740745262"/>
        <rFont val="Calibri"/>
        <family val="2"/>
        <scheme val="minor"/>
      </rPr>
      <t>INSTALACION ELECTRICA</t>
    </r>
  </si>
  <si>
    <t>E 16 03 01</t>
  </si>
  <si>
    <r>
      <t xml:space="preserve">RED INTERIOR DE EDIFICACION Y/O UNIDAD. </t>
    </r>
    <r>
      <rPr>
        <sz val="9"/>
        <color theme="0" tint="-0.499984740745262"/>
        <rFont val="Calibri"/>
        <family val="2"/>
        <scheme val="minor"/>
      </rPr>
      <t>RED ALUMBRADO. INSTALACION ELECTRICA</t>
    </r>
  </si>
  <si>
    <t>E 16 03 02</t>
  </si>
  <si>
    <r>
      <t xml:space="preserve">RED COMUN INTERIOR EDIFICIO. </t>
    </r>
    <r>
      <rPr>
        <sz val="9"/>
        <color theme="0" tint="-0.499984740745262"/>
        <rFont val="Calibri"/>
        <family val="2"/>
        <scheme val="minor"/>
      </rPr>
      <t>RED ALUMBRADO. INSTALACION ELECTRICA</t>
    </r>
  </si>
  <si>
    <t>E 16 03 03</t>
  </si>
  <si>
    <r>
      <t xml:space="preserve">RED EXTERIOR. </t>
    </r>
    <r>
      <rPr>
        <sz val="9"/>
        <color theme="0" tint="-0.499984740745262"/>
        <rFont val="Calibri"/>
        <family val="2"/>
        <scheme val="minor"/>
      </rPr>
      <t>RED ALUMBRADO. INSTALACION ELECTRICA</t>
    </r>
  </si>
  <si>
    <t>E 16 03 80</t>
  </si>
  <si>
    <r>
      <t xml:space="preserve">OTROS </t>
    </r>
    <r>
      <rPr>
        <sz val="11"/>
        <rFont val="Calibri"/>
        <family val="2"/>
        <scheme val="minor"/>
      </rPr>
      <t>RED ALUMBRADO.</t>
    </r>
    <r>
      <rPr>
        <sz val="9"/>
        <color theme="0" tint="-0.499984740745262"/>
        <rFont val="Calibri"/>
        <family val="2"/>
        <scheme val="minor"/>
      </rPr>
      <t xml:space="preserve"> INSTALACION ELECTRICA</t>
    </r>
  </si>
  <si>
    <t>E 16 04 00</t>
  </si>
  <si>
    <r>
      <t xml:space="preserve">RED ENCHUFE. </t>
    </r>
    <r>
      <rPr>
        <b/>
        <sz val="9"/>
        <color theme="0" tint="-0.499984740745262"/>
        <rFont val="Calibri"/>
        <family val="2"/>
        <scheme val="minor"/>
      </rPr>
      <t>ELECTRICIDAD</t>
    </r>
  </si>
  <si>
    <t>E 16 04 01</t>
  </si>
  <si>
    <r>
      <t xml:space="preserve">RED INTERIOR DE EDIFICACION Y/O UNIDAD. </t>
    </r>
    <r>
      <rPr>
        <sz val="9"/>
        <color theme="0" tint="-0.499984740745262"/>
        <rFont val="Calibri"/>
        <family val="2"/>
        <scheme val="minor"/>
      </rPr>
      <t>RED ENCHUFE. INSTALACION ELECTRICA</t>
    </r>
  </si>
  <si>
    <t>E 16 04 02</t>
  </si>
  <si>
    <r>
      <t>RED COMUN INTERIOR EDIFICIO.</t>
    </r>
    <r>
      <rPr>
        <sz val="9"/>
        <color theme="0" tint="-0.499984740745262"/>
        <rFont val="Calibri"/>
        <family val="2"/>
        <scheme val="minor"/>
      </rPr>
      <t xml:space="preserve"> RED ENCHUFE. INSTALACION ELECTRICA</t>
    </r>
  </si>
  <si>
    <t>E 16 04 03</t>
  </si>
  <si>
    <r>
      <t xml:space="preserve">RED EXTERIOR. </t>
    </r>
    <r>
      <rPr>
        <sz val="9"/>
        <color theme="0" tint="-0.499984740745262"/>
        <rFont val="Calibri"/>
        <family val="2"/>
        <scheme val="minor"/>
      </rPr>
      <t>RED ENCHUFE. INSTALACION ELECTRICA</t>
    </r>
  </si>
  <si>
    <t>E 16 04 04</t>
  </si>
  <si>
    <r>
      <t xml:space="preserve">RED INERTE. </t>
    </r>
    <r>
      <rPr>
        <sz val="9"/>
        <color theme="0" tint="-0.499984740745262"/>
        <rFont val="Calibri"/>
        <family val="2"/>
        <scheme val="minor"/>
      </rPr>
      <t>RED ENCHUFE. INSTALACION ELECTRICA</t>
    </r>
  </si>
  <si>
    <t>E 16 04 80</t>
  </si>
  <si>
    <r>
      <t>OTROS</t>
    </r>
    <r>
      <rPr>
        <sz val="9"/>
        <color theme="0" tint="-0.49998474074526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RED ENCHUFE.</t>
    </r>
    <r>
      <rPr>
        <sz val="9"/>
        <color theme="0" tint="-0.499984740745262"/>
        <rFont val="Calibri"/>
        <family val="2"/>
        <scheme val="minor"/>
      </rPr>
      <t xml:space="preserve"> INSTALACION ELECTRICA</t>
    </r>
  </si>
  <si>
    <t>E 16 05 00</t>
  </si>
  <si>
    <r>
      <t>TABLERO.</t>
    </r>
    <r>
      <rPr>
        <b/>
        <sz val="9"/>
        <color theme="0" tint="-0.499984740745262"/>
        <rFont val="Calibri"/>
        <family val="2"/>
        <scheme val="minor"/>
      </rPr>
      <t xml:space="preserve"> INSTALACION ELECTRICA</t>
    </r>
  </si>
  <si>
    <t>E 16 05 01</t>
  </si>
  <si>
    <r>
      <t xml:space="preserve">TABLERO GENERAL. </t>
    </r>
    <r>
      <rPr>
        <sz val="9"/>
        <color theme="0" tint="-0.499984740745262"/>
        <rFont val="Calibri"/>
        <family val="2"/>
        <scheme val="minor"/>
      </rPr>
      <t>TABLERO. INSTALACION ELECTRICA</t>
    </r>
  </si>
  <si>
    <t>E 16 05 02</t>
  </si>
  <si>
    <r>
      <t>TABLERO GENERAL DE EMERGENCIA.</t>
    </r>
    <r>
      <rPr>
        <sz val="9"/>
        <color theme="0" tint="-0.499984740745262"/>
        <rFont val="Calibri"/>
        <family val="2"/>
        <scheme val="minor"/>
      </rPr>
      <t xml:space="preserve"> TABLERO. INSTALACION ELECTRICA</t>
    </r>
  </si>
  <si>
    <t>E 16 05 03</t>
  </si>
  <si>
    <r>
      <t>TABLERO DE DISTRIBUCION.</t>
    </r>
    <r>
      <rPr>
        <sz val="9"/>
        <color theme="0" tint="-0.499984740745262"/>
        <rFont val="Calibri"/>
        <family val="2"/>
        <scheme val="minor"/>
      </rPr>
      <t xml:space="preserve"> TABLERO. INSTALACION ELECTRICA</t>
    </r>
  </si>
  <si>
    <t>E 16 05 04</t>
  </si>
  <si>
    <r>
      <t xml:space="preserve">AUTOMATICO. </t>
    </r>
    <r>
      <rPr>
        <sz val="9"/>
        <color theme="0" tint="-0.499984740745262"/>
        <rFont val="Calibri"/>
        <family val="2"/>
        <scheme val="minor"/>
      </rPr>
      <t>TABLERO. INSTALACION ELECTRICA</t>
    </r>
  </si>
  <si>
    <t>E 16 05 05</t>
  </si>
  <si>
    <r>
      <t xml:space="preserve">FUSIBLE. </t>
    </r>
    <r>
      <rPr>
        <sz val="9"/>
        <color theme="0" tint="-0.499984740745262"/>
        <rFont val="Calibri"/>
        <family val="2"/>
        <scheme val="minor"/>
      </rPr>
      <t>TABLERO. INSTALACION ELECTRICA</t>
    </r>
  </si>
  <si>
    <t>E 16 05 06</t>
  </si>
  <si>
    <r>
      <t>PROTECTOR TERMICO.</t>
    </r>
    <r>
      <rPr>
        <sz val="9"/>
        <color theme="0" tint="-0.499984740745262"/>
        <rFont val="Calibri"/>
        <family val="2"/>
        <scheme val="minor"/>
      </rPr>
      <t xml:space="preserve"> TABLERO. INSTALACION ELECTRICA</t>
    </r>
  </si>
  <si>
    <t>E 16 05 07</t>
  </si>
  <si>
    <r>
      <t>PROTECTOR DIFERENCIAL.</t>
    </r>
    <r>
      <rPr>
        <sz val="9"/>
        <color theme="0" tint="-0.499984740745262"/>
        <rFont val="Calibri"/>
        <family val="2"/>
        <scheme val="minor"/>
      </rPr>
      <t xml:space="preserve"> TABLERO. INSTALACION ELECTRICA</t>
    </r>
  </si>
  <si>
    <t>E 16 05 08</t>
  </si>
  <si>
    <r>
      <t xml:space="preserve">PROTECCION. </t>
    </r>
    <r>
      <rPr>
        <sz val="9"/>
        <color theme="0" tint="-0.499984740745262"/>
        <rFont val="Calibri"/>
        <family val="2"/>
        <scheme val="minor"/>
      </rPr>
      <t>TABLERO. INSTALACION ELECTRICA</t>
    </r>
  </si>
  <si>
    <t>E 16 05 80</t>
  </si>
  <si>
    <r>
      <t>OTROS TABLERO</t>
    </r>
    <r>
      <rPr>
        <sz val="9"/>
        <color theme="0" tint="-0.499984740745262"/>
        <rFont val="Calibri"/>
        <family val="2"/>
        <scheme val="minor"/>
      </rPr>
      <t>. INSTALACION ELECTRICA</t>
    </r>
  </si>
  <si>
    <t>E 16 06 00</t>
  </si>
  <si>
    <r>
      <t xml:space="preserve">MOTOR Y EQUIPO CONECTADO. </t>
    </r>
    <r>
      <rPr>
        <b/>
        <sz val="9"/>
        <color theme="0" tint="-0.499984740745262"/>
        <rFont val="Calibri"/>
        <family val="2"/>
        <scheme val="minor"/>
      </rPr>
      <t>INSTALACION ELECTRICA</t>
    </r>
  </si>
  <si>
    <t>E 16 06 01</t>
  </si>
  <si>
    <r>
      <t>MOTOR.</t>
    </r>
    <r>
      <rPr>
        <sz val="9"/>
        <color theme="0" tint="-0.499984740745262"/>
        <rFont val="Calibri"/>
        <family val="2"/>
        <scheme val="minor"/>
      </rPr>
      <t xml:space="preserve"> MOTOR Y EQUIPO CONECTADO. INSTALACION ELECTRICA</t>
    </r>
  </si>
  <si>
    <t>E 16 06 02</t>
  </si>
  <si>
    <r>
      <t xml:space="preserve">EQUIPO. </t>
    </r>
    <r>
      <rPr>
        <sz val="9"/>
        <color theme="0" tint="-0.499984740745262"/>
        <rFont val="Calibri"/>
        <family val="2"/>
        <scheme val="minor"/>
      </rPr>
      <t>MOTOR Y EQUIPO CONECTADO. INSTALACION ELECTRICA</t>
    </r>
  </si>
  <si>
    <t>E 16 06 80</t>
  </si>
  <si>
    <r>
      <t xml:space="preserve">OTROS </t>
    </r>
    <r>
      <rPr>
        <sz val="11"/>
        <rFont val="Calibri"/>
        <family val="2"/>
        <scheme val="minor"/>
      </rPr>
      <t xml:space="preserve">MOTOR Y EQUIPO CONECTADO. </t>
    </r>
    <r>
      <rPr>
        <sz val="9"/>
        <color theme="0" tint="-0.499984740745262"/>
        <rFont val="Calibri"/>
        <family val="2"/>
        <scheme val="minor"/>
      </rPr>
      <t>INSTALACION ELECTRICA</t>
    </r>
  </si>
  <si>
    <t>E 16 07 00</t>
  </si>
  <si>
    <r>
      <t>TRANSFORMADOR.</t>
    </r>
    <r>
      <rPr>
        <b/>
        <sz val="9"/>
        <color theme="0" tint="-0.499984740745262"/>
        <rFont val="Calibri"/>
        <family val="2"/>
        <scheme val="minor"/>
      </rPr>
      <t xml:space="preserve"> INSTALACION ELECTRICA</t>
    </r>
  </si>
  <si>
    <t>E 16 08 00</t>
  </si>
  <si>
    <r>
      <t xml:space="preserve">FUENTE SECUNDARIA DE GENERACION. </t>
    </r>
    <r>
      <rPr>
        <b/>
        <sz val="9"/>
        <color theme="0" tint="-0.499984740745262"/>
        <rFont val="Calibri"/>
        <family val="2"/>
        <scheme val="minor"/>
      </rPr>
      <t>INSTALACION ELECTRICA</t>
    </r>
  </si>
  <si>
    <t>E 16 08 01</t>
  </si>
  <si>
    <r>
      <t>GENERADOR DE COMBUSTION</t>
    </r>
    <r>
      <rPr>
        <sz val="9"/>
        <color theme="0" tint="-0.499984740745262"/>
        <rFont val="Calibri"/>
        <family val="2"/>
        <scheme val="minor"/>
      </rPr>
      <t>. FUENTE SECUNDARIA DE GENERACION. INSTALACION ELECTRICA</t>
    </r>
  </si>
  <si>
    <t>E 16 08 02</t>
  </si>
  <si>
    <r>
      <t>CELDA FOTOVOLTAICA.</t>
    </r>
    <r>
      <rPr>
        <sz val="9"/>
        <color theme="0" tint="-0.499984740745262"/>
        <rFont val="Calibri"/>
        <family val="2"/>
        <scheme val="minor"/>
      </rPr>
      <t>FUENTE SECUNDARIA DE GENERACION. INSTALACION ELECTRICA</t>
    </r>
  </si>
  <si>
    <t>E 16 08 03</t>
  </si>
  <si>
    <r>
      <t xml:space="preserve">GENERADOR EOLICO. </t>
    </r>
    <r>
      <rPr>
        <sz val="9"/>
        <color theme="0" tint="-0.499984740745262"/>
        <rFont val="Calibri"/>
        <family val="2"/>
        <scheme val="minor"/>
      </rPr>
      <t>FUENTE SECUNDARIA DE GENERACION. INSTALACION ELECTRICA</t>
    </r>
  </si>
  <si>
    <t>E 16 08 80</t>
  </si>
  <si>
    <r>
      <t xml:space="preserve">OTROS </t>
    </r>
    <r>
      <rPr>
        <sz val="11"/>
        <rFont val="Calibri"/>
        <family val="2"/>
        <scheme val="minor"/>
      </rPr>
      <t>FUENTE SECUNDARIA DE GENERACION</t>
    </r>
    <r>
      <rPr>
        <sz val="9"/>
        <color theme="0" tint="-0.499984740745262"/>
        <rFont val="Calibri"/>
        <family val="2"/>
        <scheme val="minor"/>
      </rPr>
      <t>. INSTALACION ELECTRICA</t>
    </r>
  </si>
  <si>
    <t>E 16 09 00</t>
  </si>
  <si>
    <r>
      <t xml:space="preserve">PUESTA A TIERRA. </t>
    </r>
    <r>
      <rPr>
        <b/>
        <sz val="9"/>
        <color theme="0" tint="-0.499984740745262"/>
        <rFont val="Calibri"/>
        <family val="2"/>
        <scheme val="minor"/>
      </rPr>
      <t>INSTALACION ELECTRICA</t>
    </r>
  </si>
  <si>
    <t>E 16 09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</si>
  <si>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PUESTA A TIERRA. INSTALACION ELECTRICA</t>
    </r>
  </si>
  <si>
    <t>E 16 09 01</t>
  </si>
  <si>
    <r>
      <t xml:space="preserve">EXCAVACION. </t>
    </r>
    <r>
      <rPr>
        <sz val="9"/>
        <color theme="0" tint="-0.499984740745262"/>
        <rFont val="Calibri"/>
        <family val="2"/>
        <scheme val="minor"/>
      </rPr>
      <t>PUESTA A TIERRA. INSTALACION ELECTRICA</t>
    </r>
  </si>
  <si>
    <t>E 16 09 02</t>
  </si>
  <si>
    <r>
      <t>RELLENO.</t>
    </r>
    <r>
      <rPr>
        <sz val="9"/>
        <color theme="0" tint="-0.499984740745262"/>
        <rFont val="Calibri"/>
        <family val="2"/>
        <scheme val="minor"/>
      </rPr>
      <t xml:space="preserve"> PUESTA A TIERRA. INSTALACION ELECTRICA</t>
    </r>
  </si>
  <si>
    <t>E 16 09 03</t>
  </si>
  <si>
    <r>
      <t>BARRA COPERWELD.</t>
    </r>
    <r>
      <rPr>
        <sz val="9"/>
        <color theme="0" tint="-0.499984740745262"/>
        <rFont val="Calibri"/>
        <family val="2"/>
        <scheme val="minor"/>
      </rPr>
      <t xml:space="preserve"> PUESTA A TIERRA. INSTALACION ELECTRICA</t>
    </r>
  </si>
  <si>
    <t>E 16 09 04</t>
  </si>
  <si>
    <r>
      <t>MALLA</t>
    </r>
    <r>
      <rPr>
        <sz val="9"/>
        <color theme="0" tint="-0.499984740745262"/>
        <rFont val="Calibri"/>
        <family val="2"/>
        <scheme val="minor"/>
      </rPr>
      <t>. PUESTA A TIERRA. INSTALACION ELECTRICA</t>
    </r>
  </si>
  <si>
    <t>E 16 09 80</t>
  </si>
  <si>
    <r>
      <t>OTROS</t>
    </r>
    <r>
      <rPr>
        <sz val="9"/>
        <color theme="0" tint="-0.49998474074526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PUESTA A TIERRA</t>
    </r>
    <r>
      <rPr>
        <sz val="11"/>
        <color theme="1"/>
        <rFont val="Calibri"/>
        <family val="2"/>
        <scheme val="minor"/>
      </rPr>
      <t xml:space="preserve">. </t>
    </r>
    <r>
      <rPr>
        <sz val="9"/>
        <color theme="0" tint="-0.499984740745262"/>
        <rFont val="Calibri"/>
        <family val="2"/>
        <scheme val="minor"/>
      </rPr>
      <t>INSTALACION ELECTRICA</t>
    </r>
  </si>
  <si>
    <t>E 16 10 00</t>
  </si>
  <si>
    <r>
      <t xml:space="preserve">PROTECCION PARARAYO. </t>
    </r>
    <r>
      <rPr>
        <b/>
        <sz val="9"/>
        <color theme="0" tint="-0.499984740745262"/>
        <rFont val="Calibri"/>
        <family val="2"/>
        <scheme val="minor"/>
      </rPr>
      <t>INSTALACION ELECTRICA</t>
    </r>
  </si>
  <si>
    <t>E 16 10 01</t>
  </si>
  <si>
    <r>
      <t xml:space="preserve">SISTEMA PARARAYO CUBIERTA. </t>
    </r>
    <r>
      <rPr>
        <sz val="9"/>
        <color theme="0" tint="-0.499984740745262"/>
        <rFont val="Calibri"/>
        <family val="2"/>
        <scheme val="minor"/>
      </rPr>
      <t>PROTECCION PARARAYO. INSTALACION ELECTRICA</t>
    </r>
  </si>
  <si>
    <t>E 16 10 02</t>
  </si>
  <si>
    <r>
      <t>ENLACE Y CONDUCTOR DE BAJADA.</t>
    </r>
    <r>
      <rPr>
        <sz val="9"/>
        <color theme="0" tint="-0.499984740745262"/>
        <rFont val="Calibri"/>
        <family val="2"/>
        <scheme val="minor"/>
      </rPr>
      <t xml:space="preserve"> PROTECCION PARARAYO. INSTALACION ELECTRICA</t>
    </r>
  </si>
  <si>
    <t>E 16 10 03</t>
  </si>
  <si>
    <r>
      <t xml:space="preserve">SISTEMA PUESTA A TIERRA. </t>
    </r>
    <r>
      <rPr>
        <sz val="9"/>
        <color theme="0" tint="-0.499984740745262"/>
        <rFont val="Calibri"/>
        <family val="2"/>
        <scheme val="minor"/>
      </rPr>
      <t>PROTECCION PARARAYO. INSTALACION ELECTRICA</t>
    </r>
  </si>
  <si>
    <t>E 16 10 80</t>
  </si>
  <si>
    <r>
      <t xml:space="preserve">OTROS </t>
    </r>
    <r>
      <rPr>
        <sz val="11"/>
        <rFont val="Calibri"/>
        <family val="2"/>
        <scheme val="minor"/>
      </rPr>
      <t>PROTECCION PARARAYO.</t>
    </r>
    <r>
      <rPr>
        <sz val="9"/>
        <color theme="0" tint="-0.499984740745262"/>
        <rFont val="Calibri"/>
        <family val="2"/>
        <scheme val="minor"/>
      </rPr>
      <t xml:space="preserve"> INSTALACION ELECTRICA</t>
    </r>
  </si>
  <si>
    <t>E 16 11 00</t>
  </si>
  <si>
    <r>
      <t xml:space="preserve">LAMPISTERIA Y ARTEFACTO DE ILUMINACION. </t>
    </r>
    <r>
      <rPr>
        <b/>
        <sz val="9"/>
        <color theme="0" tint="-0.499984740745262"/>
        <rFont val="Calibri"/>
        <family val="2"/>
        <scheme val="minor"/>
      </rPr>
      <t>INSTALACION ELECTRICA</t>
    </r>
  </si>
  <si>
    <t>E 16 11 01</t>
  </si>
  <si>
    <r>
      <t xml:space="preserve">INTERRUPTOR. </t>
    </r>
    <r>
      <rPr>
        <sz val="9"/>
        <color theme="0" tint="-0.499984740745262"/>
        <rFont val="Calibri"/>
        <family val="2"/>
        <scheme val="minor"/>
      </rPr>
      <t>LAMPISTERIA Y ARTEFACTO DE ILUMINACION. INSTALACION ELECTRICA</t>
    </r>
  </si>
  <si>
    <t>E 16 11 02</t>
  </si>
  <si>
    <r>
      <t xml:space="preserve">ENCHUFE. </t>
    </r>
    <r>
      <rPr>
        <sz val="9"/>
        <color theme="0" tint="-0.499984740745262"/>
        <rFont val="Calibri"/>
        <family val="2"/>
        <scheme val="minor"/>
      </rPr>
      <t>LAMPISTERIA Y ARTEFACTO DE ILUMINACION. INSTALACION ELECTRICA</t>
    </r>
  </si>
  <si>
    <t>E 16 11 03</t>
  </si>
  <si>
    <r>
      <t xml:space="preserve">DISPOSITIVO ESPECIAL (DIMMER, ETC.). </t>
    </r>
    <r>
      <rPr>
        <sz val="9"/>
        <color theme="0" tint="-0.499984740745262"/>
        <rFont val="Calibri"/>
        <family val="2"/>
        <scheme val="minor"/>
      </rPr>
      <t>LAMPISTERIA Y ARTEFACTO DE ILUMINACION. INSTALACION ELECTRICA</t>
    </r>
  </si>
  <si>
    <t>E 16 11 04</t>
  </si>
  <si>
    <r>
      <t xml:space="preserve">LAMPARA INCORPORADA A CIELO FALSO. </t>
    </r>
    <r>
      <rPr>
        <sz val="9"/>
        <color theme="0" tint="-0.499984740745262"/>
        <rFont val="Calibri"/>
        <family val="2"/>
        <scheme val="minor"/>
      </rPr>
      <t>LAMPISTERIA Y ARTEFACTO DE ILUMINACION. INSTALACION ELECTRICA</t>
    </r>
  </si>
  <si>
    <t>E 16 11 05</t>
  </si>
  <si>
    <r>
      <t>FOCO.</t>
    </r>
    <r>
      <rPr>
        <sz val="9"/>
        <color theme="0" tint="-0.499984740745262"/>
        <rFont val="Calibri"/>
        <family val="2"/>
        <scheme val="minor"/>
      </rPr>
      <t xml:space="preserve"> LAMPISTERIA Y ARTEFACTO DE ILUMINACION. INSTALACION ELECTRICA</t>
    </r>
  </si>
  <si>
    <t>E 16 11 06</t>
  </si>
  <si>
    <r>
      <t>APLIQUE.</t>
    </r>
    <r>
      <rPr>
        <sz val="9"/>
        <color theme="0" tint="-0.499984740745262"/>
        <rFont val="Calibri"/>
        <family val="2"/>
        <scheme val="minor"/>
      </rPr>
      <t xml:space="preserve"> LAMPISTERIA Y ARTEFACTO DE ILUMINACION. INSTALACION ELECTRICA</t>
    </r>
  </si>
  <si>
    <t>E 16 11 07</t>
  </si>
  <si>
    <r>
      <t xml:space="preserve">LAMPARA. </t>
    </r>
    <r>
      <rPr>
        <sz val="9"/>
        <color theme="0" tint="-0.499984740745262"/>
        <rFont val="Calibri"/>
        <family val="2"/>
        <scheme val="minor"/>
      </rPr>
      <t>LAMPISTERIA Y ARTEFACTO DE ILUMINACION. INSTALACION ELECTRICA</t>
    </r>
  </si>
  <si>
    <t>E 16 11 08</t>
  </si>
  <si>
    <r>
      <t xml:space="preserve">AMPOLLETA. </t>
    </r>
    <r>
      <rPr>
        <sz val="9"/>
        <color theme="0" tint="-0.499984740745262"/>
        <rFont val="Calibri"/>
        <family val="2"/>
        <scheme val="minor"/>
      </rPr>
      <t>LAMPISTERIA Y ARTEFACTO DE ILUMINACION. INSTALACION ELECTRICA</t>
    </r>
  </si>
  <si>
    <t>E 16 11 09</t>
  </si>
  <si>
    <r>
      <t xml:space="preserve">LUMINARIA TRADICIONAL EXTERIOR. </t>
    </r>
    <r>
      <rPr>
        <sz val="9"/>
        <color theme="0" tint="-0.499984740745262"/>
        <rFont val="Calibri"/>
        <family val="2"/>
        <scheme val="minor"/>
      </rPr>
      <t>LAMPISTERIA Y ARTEFACTO DE ILUMINACION. INSTALACION ELECTRICA</t>
    </r>
  </si>
  <si>
    <t>E 16 11 10</t>
  </si>
  <si>
    <r>
      <t xml:space="preserve">LUMINARIA LED EXTERIOR. </t>
    </r>
    <r>
      <rPr>
        <sz val="9"/>
        <color theme="0" tint="-0.499984740745262"/>
        <rFont val="Calibri"/>
        <family val="2"/>
        <scheme val="minor"/>
      </rPr>
      <t>LAMPISTERIA Y ARTEFACTO DE ILUMINACION. INSTALACION ELECTRICA</t>
    </r>
  </si>
  <si>
    <t>E 16 11 11</t>
  </si>
  <si>
    <r>
      <t>LUMINARIA LED CON PANEL FOTOVOLTAICO EXTERIOR.</t>
    </r>
    <r>
      <rPr>
        <sz val="9"/>
        <color theme="0" tint="-0.499984740745262"/>
        <rFont val="Calibri"/>
        <family val="2"/>
        <scheme val="minor"/>
      </rPr>
      <t xml:space="preserve"> LAMPISTERIA Y ARTEFACTO DE ILUMINACION. INSTALACION ELECTRICA</t>
    </r>
  </si>
  <si>
    <t>E 16 11 80</t>
  </si>
  <si>
    <r>
      <t xml:space="preserve">OTROS </t>
    </r>
    <r>
      <rPr>
        <sz val="11"/>
        <rFont val="Calibri"/>
        <family val="2"/>
        <scheme val="minor"/>
      </rPr>
      <t xml:space="preserve">LAMPISTERIA Y ARTEFACTO DE ILUMINACION. </t>
    </r>
    <r>
      <rPr>
        <sz val="9"/>
        <color theme="0" tint="-0.499984740745262"/>
        <rFont val="Calibri"/>
        <family val="2"/>
        <scheme val="minor"/>
      </rPr>
      <t>INSTALACION ELECTRICA</t>
    </r>
  </si>
  <si>
    <t>E 16 80 00</t>
  </si>
  <si>
    <r>
      <t xml:space="preserve">OTROS </t>
    </r>
    <r>
      <rPr>
        <b/>
        <sz val="11"/>
        <rFont val="Calibri"/>
        <family val="2"/>
        <scheme val="minor"/>
      </rPr>
      <t>INSTALACION ELECTRICA</t>
    </r>
  </si>
  <si>
    <t>E 17 00 00</t>
  </si>
  <si>
    <t>INSTALACION EXTRACCION BASURA</t>
  </si>
  <si>
    <t>E 17 01 00</t>
  </si>
  <si>
    <r>
      <t xml:space="preserve">EXTRACCION DE BASURA. </t>
    </r>
    <r>
      <rPr>
        <b/>
        <sz val="9"/>
        <color theme="0" tint="-0.499984740745262"/>
        <rFont val="Calibri"/>
        <family val="2"/>
        <scheme val="minor"/>
      </rPr>
      <t>INSTALACION EXTRACCION BASURA</t>
    </r>
  </si>
  <si>
    <r>
      <t>DESCRIPCION.</t>
    </r>
    <r>
      <rPr>
        <sz val="9"/>
        <color theme="0" tint="-0.499984740745262"/>
        <rFont val="Calibri"/>
        <family val="2"/>
        <scheme val="minor"/>
      </rPr>
      <t xml:space="preserve"> EXTRACCION DE BASURA. INSTALACION EXTRACCION BASURA</t>
    </r>
  </si>
  <si>
    <r>
      <t>CLASIFICACION.</t>
    </r>
    <r>
      <rPr>
        <sz val="9"/>
        <color theme="0" tint="-0.499984740745262"/>
        <rFont val="Calibri"/>
        <family val="2"/>
        <scheme val="minor"/>
      </rPr>
      <t xml:space="preserve"> EXTRACCION DE BASURA. INSTALACION EXTRACCION BASURA</t>
    </r>
  </si>
  <si>
    <r>
      <t>MEMORIA DE CALCULO.</t>
    </r>
    <r>
      <rPr>
        <sz val="9"/>
        <color theme="0" tint="-0.499984740745262"/>
        <rFont val="Calibri"/>
        <family val="2"/>
        <scheme val="minor"/>
      </rPr>
      <t xml:space="preserve"> EXTRACCION DE BASURA. INSTALACION EXTRACCION BASURA</t>
    </r>
  </si>
  <si>
    <t>E 17 01 01</t>
  </si>
  <si>
    <r>
      <t xml:space="preserve">CAPTACION. </t>
    </r>
    <r>
      <rPr>
        <sz val="9"/>
        <color theme="0" tint="-0.499984740745262"/>
        <rFont val="Calibri"/>
        <family val="2"/>
        <scheme val="minor"/>
      </rPr>
      <t>EXTRACCION DE BASURA. INSTALACION EXTRACCION BASURA</t>
    </r>
  </si>
  <si>
    <t>E 17 01 02</t>
  </si>
  <si>
    <r>
      <t>DUCTO.</t>
    </r>
    <r>
      <rPr>
        <sz val="9"/>
        <color theme="0" tint="-0.499984740745262"/>
        <rFont val="Calibri"/>
        <family val="2"/>
        <scheme val="minor"/>
      </rPr>
      <t xml:space="preserve"> EXTRACCION DE BASURA. INSTALACION EXTRACCION BASURA</t>
    </r>
  </si>
  <si>
    <t>E 17 01 03</t>
  </si>
  <si>
    <r>
      <t xml:space="preserve">BUZON. </t>
    </r>
    <r>
      <rPr>
        <sz val="9"/>
        <color theme="0" tint="-0.499984740745262"/>
        <rFont val="Calibri"/>
        <family val="2"/>
        <scheme val="minor"/>
      </rPr>
      <t>EXTRACCION DE BASURA.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INSTALACION EXTRACCION BASURA</t>
    </r>
  </si>
  <si>
    <t>E 17 01 04</t>
  </si>
  <si>
    <r>
      <t>DEPOSITO Y CONTENEDOR</t>
    </r>
    <r>
      <rPr>
        <sz val="9"/>
        <color theme="0" tint="-0.499984740745262"/>
        <rFont val="Calibri"/>
        <family val="2"/>
        <scheme val="minor"/>
      </rPr>
      <t>. EXTRACCION BASURA. INSTALACION EXTRACCION BASURA</t>
    </r>
  </si>
  <si>
    <t>E 17 01 05</t>
  </si>
  <si>
    <r>
      <t xml:space="preserve">EVACUACION. </t>
    </r>
    <r>
      <rPr>
        <sz val="9"/>
        <color theme="0" tint="-0.499984740745262"/>
        <rFont val="Calibri"/>
        <family val="2"/>
        <scheme val="minor"/>
      </rPr>
      <t>EXTRACCION BASURA. INSTALACION EXTRACCION BASURA</t>
    </r>
  </si>
  <si>
    <t>E 17 01 80</t>
  </si>
  <si>
    <r>
      <t xml:space="preserve">OTROS </t>
    </r>
    <r>
      <rPr>
        <sz val="11"/>
        <rFont val="Calibri"/>
        <family val="2"/>
        <scheme val="minor"/>
      </rPr>
      <t>EXTRACCION BASURA.</t>
    </r>
    <r>
      <rPr>
        <sz val="9"/>
        <color theme="0" tint="-0.499984740745262"/>
        <rFont val="Calibri"/>
        <family val="2"/>
        <scheme val="minor"/>
      </rPr>
      <t xml:space="preserve"> INSTALACION EXTRACCION BASURA</t>
    </r>
  </si>
  <si>
    <t>E 17 02 00</t>
  </si>
  <si>
    <r>
      <t xml:space="preserve">SISTEMA DE INCINERACION. </t>
    </r>
    <r>
      <rPr>
        <b/>
        <sz val="9"/>
        <color theme="0" tint="-0.499984740745262"/>
        <rFont val="Calibri"/>
        <family val="2"/>
        <scheme val="minor"/>
      </rPr>
      <t>INSTALACION EXTRACCION BASURA</t>
    </r>
  </si>
  <si>
    <t>E 17 02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</si>
  <si>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SISTEMA DE INCINERACION. INSTALACION EXTRACCION BASURA</t>
    </r>
  </si>
  <si>
    <t>E 17 02 G2</t>
  </si>
  <si>
    <t>E 17 02 G3</t>
  </si>
  <si>
    <r>
      <t xml:space="preserve">MEMORIA DE CALCULO. </t>
    </r>
    <r>
      <rPr>
        <sz val="9"/>
        <color theme="0" tint="-0.499984740745262"/>
        <rFont val="Calibri"/>
        <family val="2"/>
        <scheme val="minor"/>
      </rPr>
      <t>SISTEMA DE INCINERACION. INSTALACION EXTRACCION BASURA</t>
    </r>
  </si>
  <si>
    <t>E 17 02 G4</t>
  </si>
  <si>
    <r>
      <t>UBICACION.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SISTEMA DE INCINERACION. INSTALACION EXTRACCION BASURA</t>
    </r>
  </si>
  <si>
    <t>E 17 02 G5</t>
  </si>
  <si>
    <r>
      <t>DISPOSICION DE CENIZA.</t>
    </r>
    <r>
      <rPr>
        <sz val="9"/>
        <color theme="0" tint="-0.499984740745262"/>
        <rFont val="Calibri"/>
        <family val="2"/>
        <scheme val="minor"/>
      </rPr>
      <t xml:space="preserve"> SISTEMA DE INCINERACION. INSTALACION EXTRACCION BASURA</t>
    </r>
  </si>
  <si>
    <t>E 17 02 G6</t>
  </si>
  <si>
    <r>
      <t>MANTENIMIENTO.</t>
    </r>
    <r>
      <rPr>
        <sz val="9"/>
        <color theme="0" tint="-0.499984740745262"/>
        <rFont val="Calibri"/>
        <family val="2"/>
        <scheme val="minor"/>
      </rPr>
      <t xml:space="preserve"> SISTEMA DE INCINERACION. INSTALACION EXTRACCION BASURA</t>
    </r>
  </si>
  <si>
    <t>E 17 02 01</t>
  </si>
  <si>
    <r>
      <t>DUCTO VERTICAL.</t>
    </r>
    <r>
      <rPr>
        <sz val="9"/>
        <color theme="0" tint="-0.499984740745262"/>
        <rFont val="Calibri"/>
        <family val="2"/>
        <scheme val="minor"/>
      </rPr>
      <t xml:space="preserve"> SISTEMA DE INCINERACION. INSTALACION EXTRACCION BASURA</t>
    </r>
  </si>
  <si>
    <t>E 17 02 02</t>
  </si>
  <si>
    <r>
      <t>BUZON</t>
    </r>
    <r>
      <rPr>
        <sz val="9"/>
        <color theme="0" tint="-0.499984740745262"/>
        <rFont val="Calibri"/>
        <family val="2"/>
        <scheme val="minor"/>
      </rPr>
      <t>. SISTEMA DE INCINERACION. INSTALACION EXTRACCION BASURA</t>
    </r>
  </si>
  <si>
    <t>E 17 02 03</t>
  </si>
  <si>
    <r>
      <t xml:space="preserve">TRANSPORTE HORIZONTAL. </t>
    </r>
    <r>
      <rPr>
        <sz val="9"/>
        <color theme="0" tint="-0.499984740745262"/>
        <rFont val="Calibri"/>
        <family val="2"/>
        <scheme val="minor"/>
      </rPr>
      <t>SISTEMA DE INCINERACION. INSTALACION EXTRACCION BASURA</t>
    </r>
  </si>
  <si>
    <t>E 17 02 04</t>
  </si>
  <si>
    <r>
      <t xml:space="preserve">INCINERACION. </t>
    </r>
    <r>
      <rPr>
        <sz val="9"/>
        <color theme="0" tint="-0.499984740745262"/>
        <rFont val="Calibri"/>
        <family val="2"/>
        <scheme val="minor"/>
      </rPr>
      <t>SISTEMA DE INCINERACION. INSTALACION EXTRACCION BASURA</t>
    </r>
  </si>
  <si>
    <t>E 17 02 05</t>
  </si>
  <si>
    <r>
      <t xml:space="preserve">FILTRO Y CONTROL DE EMISION. </t>
    </r>
    <r>
      <rPr>
        <sz val="9"/>
        <color theme="0" tint="-0.499984740745262"/>
        <rFont val="Calibri"/>
        <family val="2"/>
        <scheme val="minor"/>
      </rPr>
      <t>SISTEMA DE INCINERACION. INSTALACION EXTRACCION BASURA</t>
    </r>
  </si>
  <si>
    <t>E 17 02 80</t>
  </si>
  <si>
    <r>
      <t xml:space="preserve">OTROS </t>
    </r>
    <r>
      <rPr>
        <sz val="11"/>
        <rFont val="Calibri"/>
        <family val="2"/>
        <scheme val="minor"/>
      </rPr>
      <t>SISTEMA DE INCINERACION</t>
    </r>
    <r>
      <rPr>
        <sz val="9"/>
        <color theme="0" tint="-0.499984740745262"/>
        <rFont val="Calibri"/>
        <family val="2"/>
        <scheme val="minor"/>
      </rPr>
      <t>. INSTALACION EXTRACCION BASURA</t>
    </r>
  </si>
  <si>
    <t>E 17 03 00</t>
  </si>
  <si>
    <r>
      <t xml:space="preserve">DISPOSICION DE RESIDUO PELIGROSO. </t>
    </r>
    <r>
      <rPr>
        <b/>
        <sz val="9"/>
        <color theme="0" tint="-0.499984740745262"/>
        <rFont val="Calibri"/>
        <family val="2"/>
        <scheme val="minor"/>
      </rPr>
      <t>INSTALACION EXTRACCION BASURA</t>
    </r>
  </si>
  <si>
    <t>E 17 03 G1</t>
  </si>
  <si>
    <r>
      <t>DESCRIPCION.</t>
    </r>
    <r>
      <rPr>
        <sz val="9"/>
        <color theme="0" tint="-0.499984740745262"/>
        <rFont val="Calibri"/>
        <family val="2"/>
        <scheme val="minor"/>
      </rPr>
      <t xml:space="preserve"> DISPOSICION DE RESIDUO PELIGROSO</t>
    </r>
    <r>
      <rPr>
        <sz val="11"/>
        <color theme="1"/>
        <rFont val="Calibri"/>
        <family val="2"/>
        <scheme val="minor"/>
      </rPr>
      <t xml:space="preserve">. </t>
    </r>
    <r>
      <rPr>
        <sz val="9"/>
        <color theme="0" tint="-0.499984740745262"/>
        <rFont val="Calibri"/>
        <family val="2"/>
        <scheme val="minor"/>
      </rPr>
      <t>INSTALACION EXTRACCION BASURA</t>
    </r>
  </si>
  <si>
    <t>E 17 03 G2</t>
  </si>
  <si>
    <t>E 17 03 G3</t>
  </si>
  <si>
    <r>
      <t xml:space="preserve">CLASIFICACION. </t>
    </r>
    <r>
      <rPr>
        <sz val="9"/>
        <color theme="0" tint="-0.499984740745262"/>
        <rFont val="Calibri"/>
        <family val="2"/>
        <scheme val="minor"/>
      </rPr>
      <t>DISPOSICION DE RESIDUO PELIGROSO. INSTALACION EXTRACCION BASURA</t>
    </r>
  </si>
  <si>
    <t>E 17 03 G4</t>
  </si>
  <si>
    <r>
      <t>UBICACION.</t>
    </r>
    <r>
      <rPr>
        <sz val="9"/>
        <color theme="0" tint="-0.499984740745262"/>
        <rFont val="Calibri"/>
        <family val="2"/>
        <scheme val="minor"/>
      </rPr>
      <t xml:space="preserve"> DISPOSICION DE RESIDUO PELIGROSO. INSTALACION EXTRACCION BASURA</t>
    </r>
  </si>
  <si>
    <t>E 17 03 G5</t>
  </si>
  <si>
    <r>
      <t>MEMORIA DE CALCULO.</t>
    </r>
    <r>
      <rPr>
        <sz val="9"/>
        <color theme="0" tint="-0.499984740745262"/>
        <rFont val="Calibri"/>
        <family val="2"/>
        <scheme val="minor"/>
      </rPr>
      <t xml:space="preserve"> DISPOSICION DE RESIDUO PELIGROSO. INSTALACION EXTRACCION BASURA</t>
    </r>
  </si>
  <si>
    <t>E 17 03 G6</t>
  </si>
  <si>
    <r>
      <t>MANTENIMIENTO</t>
    </r>
    <r>
      <rPr>
        <sz val="9"/>
        <color theme="0" tint="-0.499984740745262"/>
        <rFont val="Calibri"/>
        <family val="2"/>
        <scheme val="minor"/>
      </rPr>
      <t>. DISPOSICION DE RESIDUO PELIGROSO. INSTALACION EXTRACCION BASURA</t>
    </r>
  </si>
  <si>
    <t>E 17 03 01</t>
  </si>
  <si>
    <r>
      <t>CAPTACION.</t>
    </r>
    <r>
      <rPr>
        <sz val="9"/>
        <color theme="0" tint="-0.499984740745262"/>
        <rFont val="Calibri"/>
        <family val="2"/>
        <scheme val="minor"/>
      </rPr>
      <t xml:space="preserve"> DISPOSICION DE RESIDUO PELIGROSO. INSTALACION EXTRACCION BASURA</t>
    </r>
  </si>
  <si>
    <t>E 17 03 02</t>
  </si>
  <si>
    <r>
      <t>DUCTO VERTICAL.</t>
    </r>
    <r>
      <rPr>
        <sz val="9"/>
        <color theme="0" tint="-0.499984740745262"/>
        <rFont val="Calibri"/>
        <family val="2"/>
        <scheme val="minor"/>
      </rPr>
      <t xml:space="preserve"> DISPOSICION DE RESIDUO PELIGROSO. INSTALACION EXTRACCION BASURA</t>
    </r>
  </si>
  <si>
    <t>E 17 03 03</t>
  </si>
  <si>
    <r>
      <t>BUZON.</t>
    </r>
    <r>
      <rPr>
        <sz val="9"/>
        <color theme="0" tint="-0.499984740745262"/>
        <rFont val="Calibri"/>
        <family val="2"/>
        <scheme val="minor"/>
      </rPr>
      <t xml:space="preserve"> DISPOSICION DE RESIDUO PELIGROSO. INSTALACION EXTRACCION BASURA</t>
    </r>
  </si>
  <si>
    <t>E 17 03 04</t>
  </si>
  <si>
    <r>
      <t xml:space="preserve">TRANSPORTE HORIZONTAL. </t>
    </r>
    <r>
      <rPr>
        <sz val="9"/>
        <color theme="0" tint="-0.499984740745262"/>
        <rFont val="Calibri"/>
        <family val="2"/>
        <scheme val="minor"/>
      </rPr>
      <t>DISPOSICION DE RESIDUO PELIGROSO. INSTALACION EXTRACCION BASURA</t>
    </r>
  </si>
  <si>
    <t>E 17 03 05</t>
  </si>
  <si>
    <r>
      <t>DEPOSITO Y CONTENEDOR.</t>
    </r>
    <r>
      <rPr>
        <sz val="9"/>
        <color theme="0" tint="-0.499984740745262"/>
        <rFont val="Calibri"/>
        <family val="2"/>
        <scheme val="minor"/>
      </rPr>
      <t xml:space="preserve"> DISPOSICION DE RESIDUO PELIGROSO. INSTALACION EXTRACCION BASURA</t>
    </r>
  </si>
  <si>
    <t>E 17 03 06</t>
  </si>
  <si>
    <r>
      <t>DISPOSICION Y EVACUACION.</t>
    </r>
    <r>
      <rPr>
        <sz val="9"/>
        <color theme="0" tint="-0.499984740745262"/>
        <rFont val="Calibri"/>
        <family val="2"/>
        <scheme val="minor"/>
      </rPr>
      <t xml:space="preserve"> DISPOSICION DE RESIDUO PELIGROSO. INSTALACION EXTRACCION BASURA</t>
    </r>
  </si>
  <si>
    <t>E 17 03 80</t>
  </si>
  <si>
    <r>
      <t>OTROS</t>
    </r>
    <r>
      <rPr>
        <sz val="11"/>
        <rFont val="Calibri"/>
        <family val="2"/>
        <scheme val="minor"/>
      </rPr>
      <t xml:space="preserve"> DISPOSICION DE RESIDUO PELIGROSO</t>
    </r>
    <r>
      <rPr>
        <sz val="9"/>
        <color theme="0" tint="-0.499984740745262"/>
        <rFont val="Calibri"/>
        <family val="2"/>
        <scheme val="minor"/>
      </rPr>
      <t>. INSTALACION EXTRACCION BASURA</t>
    </r>
  </si>
  <si>
    <t>E 17 04 00</t>
  </si>
  <si>
    <r>
      <t>DISPOSICION DE RESIDUO TOXICO.</t>
    </r>
    <r>
      <rPr>
        <b/>
        <sz val="9"/>
        <color theme="0" tint="-0.499984740745262"/>
        <rFont val="Calibri"/>
        <family val="2"/>
        <scheme val="minor"/>
      </rPr>
      <t xml:space="preserve"> INSTALACION EXTRACCION BASURA</t>
    </r>
  </si>
  <si>
    <t>E 17 04 G1</t>
  </si>
  <si>
    <r>
      <t>DESCRIPCION.</t>
    </r>
    <r>
      <rPr>
        <sz val="9"/>
        <color theme="0" tint="-0.499984740745262"/>
        <rFont val="Calibri"/>
        <family val="2"/>
        <scheme val="minor"/>
      </rPr>
      <t xml:space="preserve"> DISPOSICION DE RESIDUO TOXICO. INSTALACION EXTRACCION BASURA</t>
    </r>
  </si>
  <si>
    <t>E 17 04 G2</t>
  </si>
  <si>
    <t>E 17 04 G3</t>
  </si>
  <si>
    <r>
      <t>CLASIFICACION.</t>
    </r>
    <r>
      <rPr>
        <sz val="9"/>
        <color theme="0" tint="-0.499984740745262"/>
        <rFont val="Calibri"/>
        <family val="2"/>
        <scheme val="minor"/>
      </rPr>
      <t xml:space="preserve"> DISPOSICION DE RESIDUO TOXICO.  INSTALACION EXTRACCION BASURA</t>
    </r>
  </si>
  <si>
    <t>E 17 04 G4</t>
  </si>
  <si>
    <r>
      <t>UBICACION.</t>
    </r>
    <r>
      <rPr>
        <sz val="9"/>
        <color theme="0" tint="-0.499984740745262"/>
        <rFont val="Calibri"/>
        <family val="2"/>
        <scheme val="minor"/>
      </rPr>
      <t xml:space="preserve"> DISPOSICION DE RESIDUO TOXICO. INSTALACION EXTRACCION BASURA</t>
    </r>
  </si>
  <si>
    <t>E 17 04 G5</t>
  </si>
  <si>
    <r>
      <t xml:space="preserve">MEMORIA DE CALCULO. </t>
    </r>
    <r>
      <rPr>
        <sz val="9"/>
        <color theme="0" tint="-0.499984740745262"/>
        <rFont val="Calibri"/>
        <family val="2"/>
        <scheme val="minor"/>
      </rPr>
      <t>DISPOSICION DE RESIDUO TOXICO.  INSTALACION EXTRACCION BASURA</t>
    </r>
  </si>
  <si>
    <t>E 17 04 G6</t>
  </si>
  <si>
    <r>
      <t>MANTENIMIENTO</t>
    </r>
    <r>
      <rPr>
        <sz val="9"/>
        <color theme="1"/>
        <rFont val="Calibri"/>
        <family val="2"/>
        <scheme val="minor"/>
      </rPr>
      <t xml:space="preserve">. </t>
    </r>
    <r>
      <rPr>
        <sz val="9"/>
        <color theme="0" tint="-0.499984740745262"/>
        <rFont val="Calibri"/>
        <family val="2"/>
        <scheme val="minor"/>
      </rPr>
      <t>DISPOSICION DE RESIDUO TOXICO</t>
    </r>
    <r>
      <rPr>
        <sz val="9"/>
        <color theme="1"/>
        <rFont val="Calibri"/>
        <family val="2"/>
        <scheme val="minor"/>
      </rPr>
      <t xml:space="preserve">. </t>
    </r>
    <r>
      <rPr>
        <sz val="9"/>
        <color theme="0" tint="-0.499984740745262"/>
        <rFont val="Calibri"/>
        <family val="2"/>
        <scheme val="minor"/>
      </rPr>
      <t>INSTALACION EXTRACCION BASURA</t>
    </r>
  </si>
  <si>
    <t>E 17 04 01</t>
  </si>
  <si>
    <r>
      <t xml:space="preserve">CAPTACION. </t>
    </r>
    <r>
      <rPr>
        <sz val="9"/>
        <color theme="0" tint="-0.499984740745262"/>
        <rFont val="Calibri"/>
        <family val="2"/>
        <scheme val="minor"/>
      </rPr>
      <t>DISPOSICION DE RESIDUOS TOXICO. INSTALACION EXTRACCION BASURA</t>
    </r>
  </si>
  <si>
    <t>E 17 04 02</t>
  </si>
  <si>
    <r>
      <t>DUCTO VERTICAL.</t>
    </r>
    <r>
      <rPr>
        <sz val="9"/>
        <color theme="0" tint="-0.499984740745262"/>
        <rFont val="Calibri"/>
        <family val="2"/>
        <scheme val="minor"/>
      </rPr>
      <t xml:space="preserve"> DISPOSICION DE RESIDUO TOXICO. INSTALACION EXTRACCION BASURA</t>
    </r>
  </si>
  <si>
    <t>E 17 04 03</t>
  </si>
  <si>
    <r>
      <t xml:space="preserve">BUZON. </t>
    </r>
    <r>
      <rPr>
        <sz val="9"/>
        <color theme="0" tint="-0.499984740745262"/>
        <rFont val="Calibri"/>
        <family val="2"/>
        <scheme val="minor"/>
      </rPr>
      <t>DISPOSICION DE RESIDUO TOXICO. INSTALACION EXTRACCION BASURA</t>
    </r>
  </si>
  <si>
    <t>E 17 04 04</t>
  </si>
  <si>
    <r>
      <t>TRANSPORTE HORIZONTAL.</t>
    </r>
    <r>
      <rPr>
        <sz val="9"/>
        <color theme="0" tint="-0.499984740745262"/>
        <rFont val="Calibri"/>
        <family val="2"/>
        <scheme val="minor"/>
      </rPr>
      <t xml:space="preserve"> DISPOSICION DE RESIDUO TOXICO. INSTALACION EXTRACCION BASURA</t>
    </r>
  </si>
  <si>
    <t>E 17 04 05</t>
  </si>
  <si>
    <r>
      <t xml:space="preserve">DEPOSITO Y CONTENEDOR. </t>
    </r>
    <r>
      <rPr>
        <sz val="9"/>
        <color theme="0" tint="-0.499984740745262"/>
        <rFont val="Calibri"/>
        <family val="2"/>
        <scheme val="minor"/>
      </rPr>
      <t>DISPOSICION DE RESIDUO TOXICO. INSTALACION EXTRACCION BASURA</t>
    </r>
  </si>
  <si>
    <t>E 17 04 06</t>
  </si>
  <si>
    <r>
      <t>DISPOSICION Y EVACUACION.</t>
    </r>
    <r>
      <rPr>
        <sz val="9"/>
        <color theme="0" tint="-0.499984740745262"/>
        <rFont val="Calibri"/>
        <family val="2"/>
        <scheme val="minor"/>
      </rPr>
      <t xml:space="preserve"> DISPOSICION DE RESIDUO TOXICO. INSTALACION EXTRACCION BASURA</t>
    </r>
  </si>
  <si>
    <t>E 17 04 80</t>
  </si>
  <si>
    <r>
      <t xml:space="preserve">OTROS </t>
    </r>
    <r>
      <rPr>
        <sz val="11"/>
        <rFont val="Calibri"/>
        <family val="2"/>
        <scheme val="minor"/>
      </rPr>
      <t>DISPOSICION DE RESIDUO TOXICO.</t>
    </r>
    <r>
      <rPr>
        <sz val="9"/>
        <color theme="0" tint="-0.499984740745262"/>
        <rFont val="Calibri"/>
        <family val="2"/>
        <scheme val="minor"/>
      </rPr>
      <t xml:space="preserve"> INSTALACION EXTRACCION BASURA</t>
    </r>
  </si>
  <si>
    <t>E 17 05 00</t>
  </si>
  <si>
    <r>
      <t xml:space="preserve">RILES. </t>
    </r>
    <r>
      <rPr>
        <b/>
        <sz val="9"/>
        <color theme="0" tint="-0.499984740745262"/>
        <rFont val="Calibri"/>
        <family val="2"/>
        <scheme val="minor"/>
      </rPr>
      <t>INSTALACION EXTRACCION BASURA</t>
    </r>
  </si>
  <si>
    <t>E 17 80 00</t>
  </si>
  <si>
    <r>
      <t xml:space="preserve">OTROS </t>
    </r>
    <r>
      <rPr>
        <b/>
        <sz val="11"/>
        <rFont val="Calibri"/>
        <family val="2"/>
        <scheme val="minor"/>
      </rPr>
      <t>INSTALACION EXTRACCION BASURA</t>
    </r>
  </si>
  <si>
    <t>E 18 00 00</t>
  </si>
  <si>
    <t>INSTALACION GASES Y OTROS COMBUSTIBLES</t>
  </si>
  <si>
    <t>E 18 01 00</t>
  </si>
  <si>
    <r>
      <t xml:space="preserve">GAS COMBUSTIBLE. </t>
    </r>
    <r>
      <rPr>
        <b/>
        <sz val="9"/>
        <color theme="0" tint="-0.499984740745262"/>
        <rFont val="Calibri"/>
        <family val="2"/>
        <scheme val="minor"/>
      </rPr>
      <t>INSTALACION GASES Y OTROS COMBUSTIBLES</t>
    </r>
  </si>
  <si>
    <t>E 18 01 01</t>
  </si>
  <si>
    <r>
      <t>EMPALMES A RED PUBLICA.</t>
    </r>
    <r>
      <rPr>
        <sz val="9"/>
        <color theme="0" tint="-0.499984740745262"/>
        <rFont val="Calibri"/>
        <family val="2"/>
        <scheme val="minor"/>
      </rPr>
      <t xml:space="preserve"> GAS COMBUSTIBLE. INSTALACION GASES Y OTROS COMBUSTIBLES</t>
    </r>
  </si>
  <si>
    <t>E 18 01 02</t>
  </si>
  <si>
    <r>
      <t xml:space="preserve">ESTANQUES Y ALMACENAMIENTO. </t>
    </r>
    <r>
      <rPr>
        <sz val="9"/>
        <color theme="0" tint="-0.499984740745262"/>
        <rFont val="Calibri"/>
        <family val="2"/>
        <scheme val="minor"/>
      </rPr>
      <t>GAS COMBUSTIBLE. INSTALACION GASES Y OTROS COMBUSTIBLES</t>
    </r>
  </si>
  <si>
    <t>E 18 01 03</t>
  </si>
  <si>
    <r>
      <t>RED INTERIOR DE EDIFICIO Y/O UNIDAD.</t>
    </r>
    <r>
      <rPr>
        <sz val="9"/>
        <color theme="0" tint="-0.499984740745262"/>
        <rFont val="Calibri"/>
        <family val="2"/>
        <scheme val="minor"/>
      </rPr>
      <t xml:space="preserve"> GAS COMBUSTIBLE. INSTALACION GASES Y OTROS COMBUSTIBLES</t>
    </r>
  </si>
  <si>
    <t>E 18 01 04</t>
  </si>
  <si>
    <r>
      <t>RED COMUN INTERIOR EDIFICIO.</t>
    </r>
    <r>
      <rPr>
        <sz val="9"/>
        <color theme="0" tint="-0.499984740745262"/>
        <rFont val="Calibri"/>
        <family val="2"/>
        <scheme val="minor"/>
      </rPr>
      <t xml:space="preserve"> GAS COMBUSTIBLE. INSTALACION GASES Y OTROS COMBUSTIBLES</t>
    </r>
  </si>
  <si>
    <t>E 18 01 05</t>
  </si>
  <si>
    <r>
      <t xml:space="preserve">RED EXTERIOR. </t>
    </r>
    <r>
      <rPr>
        <sz val="9"/>
        <color theme="0" tint="-0.499984740745262"/>
        <rFont val="Calibri"/>
        <family val="2"/>
        <scheme val="minor"/>
      </rPr>
      <t>GAS COMBUSTIBLE. INSTALACION GASES Y OTROS COMBUSTIBLES</t>
    </r>
  </si>
  <si>
    <t>E 18 01 06</t>
  </si>
  <si>
    <r>
      <t>MEDIDOR Y REMARCADOR.</t>
    </r>
    <r>
      <rPr>
        <sz val="9"/>
        <color theme="0" tint="-0.499984740745262"/>
        <rFont val="Calibri"/>
        <family val="2"/>
        <scheme val="minor"/>
      </rPr>
      <t xml:space="preserve"> GAS COMBUSTIBLE. INSTALACION GASES Y OTROS COMBUSTIBLES</t>
    </r>
  </si>
  <si>
    <t>E 18 01 07</t>
  </si>
  <si>
    <r>
      <t xml:space="preserve">NICHOS MEDIDOR Y REMARCADOR. </t>
    </r>
    <r>
      <rPr>
        <sz val="9"/>
        <color theme="0" tint="-0.499984740745262"/>
        <rFont val="Calibri"/>
        <family val="2"/>
        <scheme val="minor"/>
      </rPr>
      <t>GAS COMBUSTIBLE. INSTALACION GASES Y OTROS COMBUSTIBLES</t>
    </r>
  </si>
  <si>
    <t>E 18 01 08</t>
  </si>
  <si>
    <r>
      <t xml:space="preserve">ACCESORIO. </t>
    </r>
    <r>
      <rPr>
        <sz val="9"/>
        <color theme="0" tint="-0.499984740745262"/>
        <rFont val="Calibri"/>
        <family val="2"/>
        <scheme val="minor"/>
      </rPr>
      <t>GAS COMBUSTIBLE. INSTALACION GASES Y OTROS COMBUSTIBLES</t>
    </r>
  </si>
  <si>
    <t>E 18 01 09</t>
  </si>
  <si>
    <r>
      <t xml:space="preserve">PRUEBA DE HERMETICIDAD. </t>
    </r>
    <r>
      <rPr>
        <sz val="9"/>
        <color theme="0" tint="-0.499984740745262"/>
        <rFont val="Calibri"/>
        <family val="2"/>
        <scheme val="minor"/>
      </rPr>
      <t>GAS COMBUSTIBLE. INSTALACION GASES Y OTROS COMBUSTIBLES</t>
    </r>
  </si>
  <si>
    <t>E 18 01 80</t>
  </si>
  <si>
    <r>
      <t xml:space="preserve">OTROS </t>
    </r>
    <r>
      <rPr>
        <sz val="11"/>
        <rFont val="Calibri"/>
        <family val="2"/>
        <scheme val="minor"/>
      </rPr>
      <t>GAS COMBUSTIBLE</t>
    </r>
    <r>
      <rPr>
        <sz val="9"/>
        <color theme="0" tint="-0.499984740745262"/>
        <rFont val="Calibri"/>
        <family val="2"/>
        <scheme val="minor"/>
      </rPr>
      <t>. INSTALACION GASES Y OTROS COMBUSTIBLES</t>
    </r>
  </si>
  <si>
    <t>E 18 02 00</t>
  </si>
  <si>
    <r>
      <t>GAS CLINICO</t>
    </r>
    <r>
      <rPr>
        <b/>
        <sz val="9"/>
        <color theme="0" tint="-0.499984740745262"/>
        <rFont val="Calibri"/>
        <family val="2"/>
        <scheme val="minor"/>
      </rPr>
      <t>. INSTALACION GASES Y OTROS COMBUSTIBLES</t>
    </r>
  </si>
  <si>
    <t>E 18 02 01</t>
  </si>
  <si>
    <r>
      <t xml:space="preserve">RED INTERIOR  DE EDIFICIO Y/O UNIDAD. </t>
    </r>
    <r>
      <rPr>
        <sz val="9"/>
        <color theme="0" tint="-0.499984740745262"/>
        <rFont val="Calibri"/>
        <family val="2"/>
        <scheme val="minor"/>
      </rPr>
      <t>GAS CLINICO. INSTALACION GASES Y OTROS COMBUSTIBLES</t>
    </r>
  </si>
  <si>
    <t>E 18 02 02</t>
  </si>
  <si>
    <r>
      <t>MEDIDOR Y EMPALMES.</t>
    </r>
    <r>
      <rPr>
        <sz val="9"/>
        <color theme="0" tint="-0.499984740745262"/>
        <rFont val="Calibri"/>
        <family val="2"/>
        <scheme val="minor"/>
      </rPr>
      <t xml:space="preserve"> GAS CLINICO. INSTALACION GASES Y OTROS COMBUSTIBLES</t>
    </r>
  </si>
  <si>
    <t>E 18 02 03</t>
  </si>
  <si>
    <r>
      <t xml:space="preserve">ESTANQUES DE ALMACENAMIENTO. </t>
    </r>
    <r>
      <rPr>
        <sz val="9"/>
        <color theme="0" tint="-0.499984740745262"/>
        <rFont val="Calibri"/>
        <family val="2"/>
        <scheme val="minor"/>
      </rPr>
      <t>GAS CLINICO.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INSTALACION GASES Y OTROS COMBUSTIBLES</t>
    </r>
  </si>
  <si>
    <t>E 18 02 04</t>
  </si>
  <si>
    <r>
      <t xml:space="preserve">ACCESORIO. </t>
    </r>
    <r>
      <rPr>
        <sz val="9"/>
        <color theme="0" tint="-0.499984740745262"/>
        <rFont val="Calibri"/>
        <family val="2"/>
        <scheme val="minor"/>
      </rPr>
      <t>GAS CLINICO. INSTALACION GASES Y OTROS COMBUSTIBLES</t>
    </r>
  </si>
  <si>
    <t>E 18 02 80</t>
  </si>
  <si>
    <r>
      <t>OTROS</t>
    </r>
    <r>
      <rPr>
        <sz val="9"/>
        <color theme="0" tint="-0.49998474074526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GAS CLINICO.</t>
    </r>
    <r>
      <rPr>
        <sz val="9"/>
        <color theme="0" tint="-0.499984740745262"/>
        <rFont val="Calibri"/>
        <family val="2"/>
        <scheme val="minor"/>
      </rPr>
      <t xml:space="preserve"> INSTALACION GASES Y OTROS COMBUSTIBLES</t>
    </r>
  </si>
  <si>
    <t>E 18 03 00</t>
  </si>
  <si>
    <r>
      <t>GAS INDUSTRIAL.</t>
    </r>
    <r>
      <rPr>
        <b/>
        <sz val="9"/>
        <color theme="0" tint="-0.499984740745262"/>
        <rFont val="Calibri"/>
        <family val="2"/>
        <scheme val="minor"/>
      </rPr>
      <t xml:space="preserve"> INSTALACION GASES Y OTROS COMBUSTIBLES</t>
    </r>
  </si>
  <si>
    <t>E 18 03 G1</t>
  </si>
  <si>
    <r>
      <t xml:space="preserve">TIPO. </t>
    </r>
    <r>
      <rPr>
        <sz val="9"/>
        <color theme="0" tint="-0.499984740745262"/>
        <rFont val="Calibri"/>
        <family val="2"/>
        <scheme val="minor"/>
      </rPr>
      <t>GAS INDUSTRIAL. INSTALACION GASES Y OTROS COMBUSTIBLES</t>
    </r>
  </si>
  <si>
    <t>E 18 03 01</t>
  </si>
  <si>
    <r>
      <t xml:space="preserve">RED INTERIOR  DE EDIFICIO Y/O UNIDAD. </t>
    </r>
    <r>
      <rPr>
        <sz val="9"/>
        <color theme="0" tint="-0.499984740745262"/>
        <rFont val="Calibri"/>
        <family val="2"/>
        <scheme val="minor"/>
      </rPr>
      <t>GAS INDUSTRIAL. INSTALACION GASES Y OTROS COMBUSTIBLES</t>
    </r>
  </si>
  <si>
    <t>E 18 03 02</t>
  </si>
  <si>
    <r>
      <t>MEDIDOR Y EMPALMES.</t>
    </r>
    <r>
      <rPr>
        <sz val="9"/>
        <color theme="0" tint="-0.499984740745262"/>
        <rFont val="Calibri"/>
        <family val="2"/>
        <scheme val="minor"/>
      </rPr>
      <t xml:space="preserve"> GAS INDUSTRIAL. INSTALACION GASES Y OTROS COMBUSTIBLES</t>
    </r>
  </si>
  <si>
    <t>E 18 03 03</t>
  </si>
  <si>
    <r>
      <t>ALMACENAMIENTO</t>
    </r>
    <r>
      <rPr>
        <sz val="9"/>
        <color theme="0" tint="-0.499984740745262"/>
        <rFont val="Calibri"/>
        <family val="2"/>
        <scheme val="minor"/>
      </rPr>
      <t>. GAS INDUSTRIAL. INSTALACION GASES Y OTROS COMBUSTIBLES</t>
    </r>
  </si>
  <si>
    <t>E 18 03 04</t>
  </si>
  <si>
    <r>
      <t xml:space="preserve">COMPRESORES. </t>
    </r>
    <r>
      <rPr>
        <sz val="9"/>
        <color theme="0" tint="-0.499984740745262"/>
        <rFont val="Calibri"/>
        <family val="2"/>
        <scheme val="minor"/>
      </rPr>
      <t>GAS INDUSTRIAL. INSTALACION GASES Y OTROS COMBUSTIBLES</t>
    </r>
  </si>
  <si>
    <t>E 18 03 05</t>
  </si>
  <si>
    <r>
      <t xml:space="preserve">ACCESORIO. </t>
    </r>
    <r>
      <rPr>
        <sz val="9"/>
        <color theme="0" tint="-0.499984740745262"/>
        <rFont val="Calibri"/>
        <family val="2"/>
        <scheme val="minor"/>
      </rPr>
      <t>GAS INDUSTRIAL. INSTALACION GASES Y OTROS COMBUSTIBLES</t>
    </r>
  </si>
  <si>
    <t>E 18 03 80</t>
  </si>
  <si>
    <r>
      <t xml:space="preserve">OTROS </t>
    </r>
    <r>
      <rPr>
        <sz val="11"/>
        <rFont val="Calibri"/>
        <family val="2"/>
        <scheme val="minor"/>
      </rPr>
      <t xml:space="preserve">GAS INDUSTRIAL. </t>
    </r>
    <r>
      <rPr>
        <sz val="9"/>
        <color theme="0" tint="-0.499984740745262"/>
        <rFont val="Calibri"/>
        <family val="2"/>
        <scheme val="minor"/>
      </rPr>
      <t>INSTALACION GASES Y OTROS COMBUSTIBLES</t>
    </r>
  </si>
  <si>
    <t>E 18 04 00</t>
  </si>
  <si>
    <r>
      <t xml:space="preserve">AIRE COMPRIMIDO. </t>
    </r>
    <r>
      <rPr>
        <b/>
        <sz val="9"/>
        <color theme="0" tint="-0.499984740745262"/>
        <rFont val="Calibri"/>
        <family val="2"/>
        <scheme val="minor"/>
      </rPr>
      <t>INSTALACION GASES Y OTROS COMBUSTIBLES</t>
    </r>
  </si>
  <si>
    <t>E 18 05 00</t>
  </si>
  <si>
    <r>
      <t xml:space="preserve">CORREO NEUMATICO. </t>
    </r>
    <r>
      <rPr>
        <b/>
        <sz val="9"/>
        <color theme="0" tint="-0.499984740745262"/>
        <rFont val="Calibri"/>
        <family val="2"/>
        <scheme val="minor"/>
      </rPr>
      <t>INSTALACION GASES Y OTROS COMBUSTIBLES</t>
    </r>
  </si>
  <si>
    <t>E 18 06 00</t>
  </si>
  <si>
    <t>E 18 07 00</t>
  </si>
  <si>
    <r>
      <t xml:space="preserve">PURIFICACION DE GAS O HUMO. </t>
    </r>
    <r>
      <rPr>
        <b/>
        <sz val="9"/>
        <color theme="0" tint="-0.499984740745262"/>
        <rFont val="Calibri"/>
        <family val="2"/>
        <scheme val="minor"/>
      </rPr>
      <t>INSTALACION GASES Y OTROS COMBUSTIBLES</t>
    </r>
  </si>
  <si>
    <t>E 18 08 00</t>
  </si>
  <si>
    <r>
      <t xml:space="preserve">SISTEMA DE ASPIRACION CENTRALIZADA. </t>
    </r>
    <r>
      <rPr>
        <b/>
        <sz val="9"/>
        <color theme="0" tint="-0.499984740745262"/>
        <rFont val="Calibri"/>
        <family val="2"/>
        <scheme val="minor"/>
      </rPr>
      <t>INSTALACION GASES Y OTROS COMBUSTIBLES</t>
    </r>
  </si>
  <si>
    <t>E 18 09 00</t>
  </si>
  <si>
    <r>
      <t xml:space="preserve">VAPOR. </t>
    </r>
    <r>
      <rPr>
        <b/>
        <sz val="9"/>
        <color theme="0" tint="-0.499984740745262"/>
        <rFont val="Calibri"/>
        <family val="2"/>
        <scheme val="minor"/>
      </rPr>
      <t>INSTALACION GASES Y OTROS COMBUSTIBLES</t>
    </r>
  </si>
  <si>
    <t>E 18 80 00</t>
  </si>
  <si>
    <r>
      <t xml:space="preserve">OTROS </t>
    </r>
    <r>
      <rPr>
        <b/>
        <sz val="11"/>
        <rFont val="Calibri"/>
        <family val="2"/>
        <scheme val="minor"/>
      </rPr>
      <t>INSTALACION GASES Y OTROS COMBUSTIBLES</t>
    </r>
  </si>
  <si>
    <t>E 19 00 00</t>
  </si>
  <si>
    <t>AUDIO Y/O PROYECCION</t>
  </si>
  <si>
    <t>E 19 G1 00</t>
  </si>
  <si>
    <t>E 19 01 00</t>
  </si>
  <si>
    <r>
      <t>RED.</t>
    </r>
    <r>
      <rPr>
        <b/>
        <sz val="9"/>
        <color theme="0" tint="-0.499984740745262"/>
        <rFont val="Calibri"/>
        <family val="2"/>
        <scheme val="minor"/>
      </rPr>
      <t xml:space="preserve"> AUDIO Y/O PROYECCION</t>
    </r>
  </si>
  <si>
    <t>E 19 02 00</t>
  </si>
  <si>
    <r>
      <t xml:space="preserve">SISTEMA DE AUDIO. </t>
    </r>
    <r>
      <rPr>
        <b/>
        <sz val="9"/>
        <color theme="0" tint="-0.499984740745262"/>
        <rFont val="Calibri"/>
        <family val="2"/>
        <scheme val="minor"/>
      </rPr>
      <t>AUDIO Y/O PROYECCION</t>
    </r>
  </si>
  <si>
    <t>E 19 03 00</t>
  </si>
  <si>
    <r>
      <t xml:space="preserve">SISTEMA DE PROYECCION. </t>
    </r>
    <r>
      <rPr>
        <b/>
        <sz val="9"/>
        <color theme="0" tint="-0.499984740745262"/>
        <rFont val="Calibri"/>
        <family val="2"/>
        <scheme val="minor"/>
      </rPr>
      <t>AUDIO Y/O PROYECCION</t>
    </r>
  </si>
  <si>
    <t>E 19 80 00</t>
  </si>
  <si>
    <t>OTROS AUDIO Y/O PROYECCION.</t>
  </si>
  <si>
    <t>E 20 00 00</t>
  </si>
  <si>
    <t>ESCENOTECNIA</t>
  </si>
  <si>
    <t>E 20 G1 00</t>
  </si>
  <si>
    <r>
      <t>DESCRIPCION</t>
    </r>
    <r>
      <rPr>
        <b/>
        <sz val="9"/>
        <color theme="0" tint="-0.499984740745262"/>
        <rFont val="Calibri"/>
        <family val="2"/>
        <scheme val="minor"/>
      </rPr>
      <t>. ESCENOTECNIA</t>
    </r>
  </si>
  <si>
    <t>E 20 01 00</t>
  </si>
  <si>
    <r>
      <t xml:space="preserve">MAQUINARIA ESCENICA. </t>
    </r>
    <r>
      <rPr>
        <b/>
        <sz val="9"/>
        <color theme="0" tint="-0.499984740745262"/>
        <rFont val="Calibri"/>
        <family val="2"/>
        <scheme val="minor"/>
      </rPr>
      <t>ESCENOTECNIA</t>
    </r>
  </si>
  <si>
    <t>E 20 02 00</t>
  </si>
  <si>
    <r>
      <t xml:space="preserve">ILUMINACION ESCENICA. </t>
    </r>
    <r>
      <rPr>
        <b/>
        <sz val="9"/>
        <color theme="0" tint="-0.499984740745262"/>
        <rFont val="Calibri"/>
        <family val="2"/>
        <scheme val="minor"/>
      </rPr>
      <t>ESCENOTECNIA</t>
    </r>
  </si>
  <si>
    <t>E 20 03 00</t>
  </si>
  <si>
    <r>
      <t xml:space="preserve">SISTEMA DE VIDEO. </t>
    </r>
    <r>
      <rPr>
        <b/>
        <sz val="9"/>
        <color theme="0" tint="-0.499984740745262"/>
        <rFont val="Calibri"/>
        <family val="2"/>
        <scheme val="minor"/>
      </rPr>
      <t>ESCENOTECNIA</t>
    </r>
  </si>
  <si>
    <t>E 20 04 00</t>
  </si>
  <si>
    <r>
      <t>SISTEMA DE AUDIO.</t>
    </r>
    <r>
      <rPr>
        <b/>
        <sz val="9"/>
        <color theme="0" tint="-0.499984740745262"/>
        <rFont val="Calibri"/>
        <family val="2"/>
        <scheme val="minor"/>
      </rPr>
      <t xml:space="preserve"> ESCENOTECNIA</t>
    </r>
  </si>
  <si>
    <t>E 20 05 00</t>
  </si>
  <si>
    <r>
      <t>SISTEMA CONTROL GENERAL CONTROL.</t>
    </r>
    <r>
      <rPr>
        <b/>
        <sz val="9"/>
        <color theme="0" tint="-0.499984740745262"/>
        <rFont val="Calibri"/>
        <family val="2"/>
        <scheme val="minor"/>
      </rPr>
      <t xml:space="preserve"> ESCENOTECNIA</t>
    </r>
  </si>
  <si>
    <t>E 20 06 00</t>
  </si>
  <si>
    <r>
      <t xml:space="preserve">SISTEMA DE COMUNICACION TECNICA. </t>
    </r>
    <r>
      <rPr>
        <b/>
        <sz val="9"/>
        <color theme="0" tint="-0.499984740745262"/>
        <rFont val="Calibri"/>
        <family val="2"/>
        <scheme val="minor"/>
      </rPr>
      <t>ESCENOTECNIA</t>
    </r>
  </si>
  <si>
    <t>E 20 80 00</t>
  </si>
  <si>
    <r>
      <t>OTR</t>
    </r>
    <r>
      <rPr>
        <b/>
        <sz val="11"/>
        <rFont val="Calibri"/>
        <family val="2"/>
        <scheme val="minor"/>
      </rPr>
      <t>OS ESCENOTECNIA</t>
    </r>
  </si>
  <si>
    <t>E 21 00 00</t>
  </si>
  <si>
    <t>SEGURIDAD</t>
  </si>
  <si>
    <t>E 21 01 00</t>
  </si>
  <si>
    <r>
      <t>ALARMA DE SEGURIDAD.</t>
    </r>
    <r>
      <rPr>
        <b/>
        <sz val="9"/>
        <color theme="0" tint="-0.499984740745262"/>
        <rFont val="Calibri"/>
        <family val="2"/>
        <scheme val="minor"/>
      </rPr>
      <t xml:space="preserve"> SEGURIDAD</t>
    </r>
  </si>
  <si>
    <t>E 21 02 00</t>
  </si>
  <si>
    <r>
      <t xml:space="preserve">SISTEMA DE CONTROL DE ACCESO. </t>
    </r>
    <r>
      <rPr>
        <b/>
        <sz val="9"/>
        <color theme="0" tint="-0.499984740745262"/>
        <rFont val="Calibri"/>
        <family val="2"/>
        <scheme val="minor"/>
      </rPr>
      <t>SEGURIDAD</t>
    </r>
  </si>
  <si>
    <t>E 21 03 00</t>
  </si>
  <si>
    <r>
      <t xml:space="preserve">CIRCUITO CERRADO DE SEGURIDAD. </t>
    </r>
    <r>
      <rPr>
        <b/>
        <sz val="9"/>
        <color theme="0" tint="-0.499984740745262"/>
        <rFont val="Calibri"/>
        <family val="2"/>
        <scheme val="minor"/>
      </rPr>
      <t>SEGURIDAD</t>
    </r>
  </si>
  <si>
    <t>E 21 80 00</t>
  </si>
  <si>
    <r>
      <t xml:space="preserve">OTROS </t>
    </r>
    <r>
      <rPr>
        <b/>
        <sz val="11"/>
        <rFont val="Calibri"/>
        <family val="2"/>
        <scheme val="minor"/>
      </rPr>
      <t>SEGURIDAD</t>
    </r>
  </si>
  <si>
    <t>E 22 00 00</t>
  </si>
  <si>
    <t>SISTEMA DE LIMPIA FACHADA</t>
  </si>
  <si>
    <t>E 22 G1 00</t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</si>
  <si>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>SISTEMA DE LIMPIA FACHADA</t>
    </r>
  </si>
  <si>
    <t>E 22 01 00</t>
  </si>
  <si>
    <r>
      <t xml:space="preserve">ESTRUCTURA SOPORTANTE. </t>
    </r>
    <r>
      <rPr>
        <b/>
        <sz val="9"/>
        <color theme="0" tint="-0.499984740745262"/>
        <rFont val="Calibri"/>
        <family val="2"/>
        <scheme val="minor"/>
      </rPr>
      <t>SISTEMA DE LIMPIA FACHADA</t>
    </r>
  </si>
  <si>
    <t>E 22 02 00</t>
  </si>
  <si>
    <r>
      <t xml:space="preserve">SISTEMA DE IZAJE. </t>
    </r>
    <r>
      <rPr>
        <b/>
        <sz val="9"/>
        <color theme="0" tint="-0.499984740745262"/>
        <rFont val="Calibri"/>
        <family val="2"/>
        <scheme val="minor"/>
      </rPr>
      <t>SISTEMA DE LIMPIA FACHADA</t>
    </r>
  </si>
  <si>
    <t>E 22 03 00</t>
  </si>
  <si>
    <r>
      <t xml:space="preserve">PLATAFORMA DE TRABAJO. </t>
    </r>
    <r>
      <rPr>
        <b/>
        <sz val="9"/>
        <color theme="0" tint="-0.499984740745262"/>
        <rFont val="Calibri"/>
        <family val="2"/>
        <scheme val="minor"/>
      </rPr>
      <t>SISTEMA DE LIMPIA FACHADA</t>
    </r>
  </si>
  <si>
    <t>E 22 80 00</t>
  </si>
  <si>
    <r>
      <t xml:space="preserve">OTROS </t>
    </r>
    <r>
      <rPr>
        <b/>
        <sz val="11"/>
        <rFont val="Calibri"/>
        <family val="2"/>
        <scheme val="minor"/>
      </rPr>
      <t>SISTEMA DE LIMPIA FACHADA</t>
    </r>
  </si>
  <si>
    <t>E 80 00 00</t>
  </si>
  <si>
    <t>D</t>
  </si>
  <si>
    <t>D 01 00 00</t>
  </si>
  <si>
    <t>CIELO</t>
  </si>
  <si>
    <t>D 01 01 00</t>
  </si>
  <si>
    <t>AFINADO Y ENLUCIDO CIELO</t>
  </si>
  <si>
    <t>D 01 02 00</t>
  </si>
  <si>
    <t>CIELO CONTINUO</t>
  </si>
  <si>
    <t>D 01 02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</si>
  <si>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CIELO CONTINUO</t>
    </r>
  </si>
  <si>
    <t>D 01 02 01</t>
  </si>
  <si>
    <r>
      <t xml:space="preserve">ESTRUCTURA ACERO GALVANIZADO. </t>
    </r>
    <r>
      <rPr>
        <sz val="9"/>
        <color theme="0" tint="-0.499984740745262"/>
        <rFont val="Calibri"/>
        <family val="2"/>
        <scheme val="minor"/>
      </rPr>
      <t>CIELO CONTINUO</t>
    </r>
  </si>
  <si>
    <t>D 01 02 02</t>
  </si>
  <si>
    <r>
      <t xml:space="preserve">ESTRUCTURA MADERA. </t>
    </r>
    <r>
      <rPr>
        <sz val="9"/>
        <color theme="0" tint="-0.499984740745262"/>
        <rFont val="Calibri"/>
        <family val="2"/>
        <scheme val="minor"/>
      </rPr>
      <t>CIELO CONTINUO</t>
    </r>
  </si>
  <si>
    <t>D 01 02 03</t>
  </si>
  <si>
    <r>
      <t xml:space="preserve">ENTABLADO MADERA. </t>
    </r>
    <r>
      <rPr>
        <sz val="9"/>
        <color theme="0" tint="-0.499984740745262"/>
        <rFont val="Calibri"/>
        <family val="2"/>
        <scheme val="minor"/>
      </rPr>
      <t>CIELO CONTINUO</t>
    </r>
  </si>
  <si>
    <t>D 01 02 04</t>
  </si>
  <si>
    <r>
      <t xml:space="preserve">PLANCHA FIBROCEMENTO. </t>
    </r>
    <r>
      <rPr>
        <sz val="9"/>
        <color theme="0" tint="-0.499984740745262"/>
        <rFont val="Calibri"/>
        <family val="2"/>
        <scheme val="minor"/>
      </rPr>
      <t>CIELO CONTINUO</t>
    </r>
  </si>
  <si>
    <t>D 01 02 05</t>
  </si>
  <si>
    <r>
      <t xml:space="preserve">PLANCHA MADERA. </t>
    </r>
    <r>
      <rPr>
        <sz val="9"/>
        <color theme="0" tint="-0.499984740745262"/>
        <rFont val="Calibri"/>
        <family val="2"/>
        <scheme val="minor"/>
      </rPr>
      <t>CIELO CONTINUO</t>
    </r>
  </si>
  <si>
    <t>D 01 02 06</t>
  </si>
  <si>
    <r>
      <t xml:space="preserve">PLANCHA SINTETICA. </t>
    </r>
    <r>
      <rPr>
        <sz val="9"/>
        <color theme="0" tint="-0.499984740745262"/>
        <rFont val="Calibri"/>
        <family val="2"/>
        <scheme val="minor"/>
      </rPr>
      <t>CIELO CONTINUO</t>
    </r>
  </si>
  <si>
    <t>D 01 02 07</t>
  </si>
  <si>
    <t>D 01 02 80</t>
  </si>
  <si>
    <t>OTROS CIELO CONTINUO</t>
  </si>
  <si>
    <t>D 01 03 00</t>
  </si>
  <si>
    <t>CIELO MODULAR TIPO AMERICANO</t>
  </si>
  <si>
    <t>D 01 03 01</t>
  </si>
  <si>
    <r>
      <t xml:space="preserve">ESTRUCTURA SUSPENSION. </t>
    </r>
    <r>
      <rPr>
        <sz val="9"/>
        <color theme="0" tint="-0.499984740745262"/>
        <rFont val="Calibri"/>
        <family val="2"/>
        <scheme val="minor"/>
      </rPr>
      <t>CIELO MODULAR TIPO AMERICANO.CIELO</t>
    </r>
  </si>
  <si>
    <t>D 01 03 02</t>
  </si>
  <si>
    <r>
      <t xml:space="preserve">GRILLA O CELOSIA ACERO. </t>
    </r>
    <r>
      <rPr>
        <sz val="9"/>
        <color theme="0" tint="-0.499984740745262"/>
        <rFont val="Calibri"/>
        <family val="2"/>
        <scheme val="minor"/>
      </rPr>
      <t>CIELO MODULAR TIPO AMERICANO.CIELO</t>
    </r>
  </si>
  <si>
    <t>D 01 03 03</t>
  </si>
  <si>
    <r>
      <t xml:space="preserve">GRILLA O CELOSIA ALUMINIO. </t>
    </r>
    <r>
      <rPr>
        <sz val="9"/>
        <color theme="0" tint="-0.499984740745262"/>
        <rFont val="Calibri"/>
        <family val="2"/>
        <scheme val="minor"/>
      </rPr>
      <t>CIELO MODULAR TIPO AMERICANO. CIELO</t>
    </r>
  </si>
  <si>
    <t>D 01 03 04</t>
  </si>
  <si>
    <r>
      <t xml:space="preserve">GRILLA O CELOSIA MADERA. </t>
    </r>
    <r>
      <rPr>
        <sz val="9"/>
        <color theme="0" tint="-0.499984740745262"/>
        <rFont val="Calibri"/>
        <family val="2"/>
        <scheme val="minor"/>
      </rPr>
      <t>CIELO MODULAR TIPO AMERICANO. CIELO</t>
    </r>
  </si>
  <si>
    <t>D 01 03 05</t>
  </si>
  <si>
    <r>
      <t>GRILLA O CELOSIA SINTETICAS.</t>
    </r>
    <r>
      <rPr>
        <sz val="9"/>
        <color theme="0" tint="-0.499984740745262"/>
        <rFont val="Calibri"/>
        <family val="2"/>
        <scheme val="minor"/>
      </rPr>
      <t xml:space="preserve"> CIELO MODULAR TIPO AMERICANO. CIELO</t>
    </r>
  </si>
  <si>
    <t>D 01 03 06</t>
  </si>
  <si>
    <r>
      <t xml:space="preserve">PLANCHA FIBROCEMENTO. </t>
    </r>
    <r>
      <rPr>
        <sz val="9"/>
        <color theme="0" tint="-0.499984740745262"/>
        <rFont val="Calibri"/>
        <family val="2"/>
        <scheme val="minor"/>
      </rPr>
      <t>CIELO MODULAR TIPO AMERICANO. CIELO</t>
    </r>
  </si>
  <si>
    <t>D 01 03 07</t>
  </si>
  <si>
    <r>
      <t>PLANCHA MADERA.</t>
    </r>
    <r>
      <rPr>
        <sz val="9"/>
        <color theme="0" tint="-0.499984740745262"/>
        <rFont val="Calibri"/>
        <family val="2"/>
        <scheme val="minor"/>
      </rPr>
      <t>CIELO MODULAR TIPO AMERICANO. CIELO</t>
    </r>
  </si>
  <si>
    <t>D 01 03 08</t>
  </si>
  <si>
    <r>
      <t xml:space="preserve">PLANCHA SINTETICA. </t>
    </r>
    <r>
      <rPr>
        <sz val="9"/>
        <color theme="0" tint="-0.499984740745262"/>
        <rFont val="Calibri"/>
        <family val="2"/>
        <scheme val="minor"/>
      </rPr>
      <t>CIELO MODULAR TIPO AMERICANO.CIELO</t>
    </r>
  </si>
  <si>
    <t>D 01 03 09</t>
  </si>
  <si>
    <t>D 01 03 80</t>
  </si>
  <si>
    <t>OTROS CIELO MODULAR TIPO AMERICANO</t>
  </si>
  <si>
    <t>D 01 04 00</t>
  </si>
  <si>
    <t>CIELO MODULAR OTROS TIPOS</t>
  </si>
  <si>
    <t>D 01 05 00</t>
  </si>
  <si>
    <t>CIELO LOSA U OTRA ESTRUCTURA A LA VISTA</t>
  </si>
  <si>
    <t>D 01 06 00</t>
  </si>
  <si>
    <t>ELEMENTO INCORPORADO CIELO</t>
  </si>
  <si>
    <t>D 01 06 01</t>
  </si>
  <si>
    <t>ELEMENTO INCORPORADO CIELO INSTALACION ALUMBRADO</t>
  </si>
  <si>
    <t>D 01 06 02</t>
  </si>
  <si>
    <t>ELEMENTO INCORPORADO CIELO INSTALACION CLIMATIZACION</t>
  </si>
  <si>
    <t>D 01 06 03</t>
  </si>
  <si>
    <t>ELEMENTO INCORPORADO CIELO INSTALACION COMUNICACIÓN</t>
  </si>
  <si>
    <t>D 01 06 04</t>
  </si>
  <si>
    <t>ELEMENTO INCORPORADO CIELO INSTALACION ELECTRICA</t>
  </si>
  <si>
    <t>D 01 06 05</t>
  </si>
  <si>
    <t>ELEMENTO INCORPORADO CIELO INSTALACION SEGURIDAD</t>
  </si>
  <si>
    <t>D 01 06 06</t>
  </si>
  <si>
    <r>
      <t xml:space="preserve">GATERA. </t>
    </r>
    <r>
      <rPr>
        <sz val="9"/>
        <color theme="0" tint="-0.499984740745262"/>
        <rFont val="Calibri"/>
        <family val="2"/>
        <scheme val="minor"/>
      </rPr>
      <t>ELEMENTO INCORPORADO CIELO</t>
    </r>
  </si>
  <si>
    <t>D 01 06 80</t>
  </si>
  <si>
    <t>OTROS ELEMENTO INCORPORADO CIELO</t>
  </si>
  <si>
    <t>D 01 80 00</t>
  </si>
  <si>
    <t>OTROS CIELO</t>
  </si>
  <si>
    <t>D 02 00 00</t>
  </si>
  <si>
    <t>REVESTIMIENTO ALERO</t>
  </si>
  <si>
    <t>D 02 01 00</t>
  </si>
  <si>
    <r>
      <t xml:space="preserve">ESTRUCTURA. </t>
    </r>
    <r>
      <rPr>
        <b/>
        <sz val="9"/>
        <color theme="0" tint="-0.499984740745262"/>
        <rFont val="Calibri"/>
        <family val="2"/>
        <scheme val="minor"/>
      </rPr>
      <t>REVESTIMIENTO ALERO</t>
    </r>
  </si>
  <si>
    <t>D 02 01 01</t>
  </si>
  <si>
    <r>
      <t xml:space="preserve">ESTRUCTURA ACERO. </t>
    </r>
    <r>
      <rPr>
        <sz val="9"/>
        <color theme="0" tint="-0.499984740745262"/>
        <rFont val="Calibri"/>
        <family val="2"/>
        <scheme val="minor"/>
      </rPr>
      <t>REVESTIMIENTO ALERO</t>
    </r>
  </si>
  <si>
    <t>D 02 01 02</t>
  </si>
  <si>
    <r>
      <t xml:space="preserve">ESTRUCTURA MADERA. </t>
    </r>
    <r>
      <rPr>
        <sz val="9"/>
        <color theme="0" tint="-0.499984740745262"/>
        <rFont val="Calibri"/>
        <family val="2"/>
        <scheme val="minor"/>
      </rPr>
      <t>REVESTIMIENTO ALERO</t>
    </r>
  </si>
  <si>
    <t>D 02 01 80</t>
  </si>
  <si>
    <r>
      <t xml:space="preserve">OTROS ESTRUCTURA REVESTIMIENTO ALERO. </t>
    </r>
    <r>
      <rPr>
        <sz val="9"/>
        <color theme="0" tint="-0.499984740745262"/>
        <rFont val="Calibri"/>
        <family val="2"/>
        <scheme val="minor"/>
      </rPr>
      <t>REVESTIMIENTO ALERO</t>
    </r>
  </si>
  <si>
    <t>D 02 02 00</t>
  </si>
  <si>
    <r>
      <t xml:space="preserve">ENCHAPE. </t>
    </r>
    <r>
      <rPr>
        <b/>
        <sz val="9"/>
        <color theme="0" tint="-0.499984740745262"/>
        <rFont val="Calibri"/>
        <family val="2"/>
        <scheme val="minor"/>
      </rPr>
      <t>REVESTIMIENTO ALERO</t>
    </r>
  </si>
  <si>
    <t>D 02 02 01</t>
  </si>
  <si>
    <r>
      <t xml:space="preserve">CERAMICA. </t>
    </r>
    <r>
      <rPr>
        <sz val="9"/>
        <color theme="0" tint="-0.499984740745262"/>
        <rFont val="Calibri"/>
        <family val="2"/>
        <scheme val="minor"/>
      </rPr>
      <t>REVESTIMIENTO ALERO</t>
    </r>
  </si>
  <si>
    <t>D 02 02 02</t>
  </si>
  <si>
    <r>
      <t xml:space="preserve">ENCHAPE GRANITO. </t>
    </r>
    <r>
      <rPr>
        <sz val="9"/>
        <color theme="0" tint="-0.499984740745262"/>
        <rFont val="Calibri"/>
        <family val="2"/>
        <scheme val="minor"/>
      </rPr>
      <t>REVESTIMIENTO ALERO</t>
    </r>
  </si>
  <si>
    <t>D 02 02 03</t>
  </si>
  <si>
    <r>
      <t xml:space="preserve">ENCHAPE HORMIGON. </t>
    </r>
    <r>
      <rPr>
        <sz val="9"/>
        <color theme="0" tint="-0.499984740745262"/>
        <rFont val="Calibri"/>
        <family val="2"/>
        <scheme val="minor"/>
      </rPr>
      <t>REVESTIMIENTO ALERO</t>
    </r>
  </si>
  <si>
    <t>D 02 02 04</t>
  </si>
  <si>
    <r>
      <t xml:space="preserve">ENCHAPE LADRILLO. </t>
    </r>
    <r>
      <rPr>
        <sz val="9"/>
        <color theme="0" tint="-0.499984740745262"/>
        <rFont val="Calibri"/>
        <family val="2"/>
        <scheme val="minor"/>
      </rPr>
      <t>REVESTIMIENTO ALERO</t>
    </r>
  </si>
  <si>
    <t>D 02 02 05</t>
  </si>
  <si>
    <r>
      <t>ENCHAPE PIEDRA.</t>
    </r>
    <r>
      <rPr>
        <sz val="9"/>
        <color theme="0" tint="-0.499984740745262"/>
        <rFont val="Calibri"/>
        <family val="2"/>
        <scheme val="minor"/>
      </rPr>
      <t xml:space="preserve"> REVESTIMIENTO ALERO</t>
    </r>
  </si>
  <si>
    <t>D 02 02 06</t>
  </si>
  <si>
    <r>
      <t>PORCELANATO.</t>
    </r>
    <r>
      <rPr>
        <sz val="9"/>
        <color theme="0" tint="-0.499984740745262"/>
        <rFont val="Calibri"/>
        <family val="2"/>
        <scheme val="minor"/>
      </rPr>
      <t xml:space="preserve"> REVESTIMIENTO ALERO</t>
    </r>
  </si>
  <si>
    <t>D 02 02 80</t>
  </si>
  <si>
    <r>
      <t xml:space="preserve">OTROS ENCHAPE. </t>
    </r>
    <r>
      <rPr>
        <sz val="9"/>
        <color theme="0" tint="-0.499984740745262"/>
        <rFont val="Calibri"/>
        <family val="2"/>
        <scheme val="minor"/>
      </rPr>
      <t>REVESTIMIENTO ALERO</t>
    </r>
  </si>
  <si>
    <t>D 02 03 00</t>
  </si>
  <si>
    <r>
      <t xml:space="preserve">ENTABLADO. </t>
    </r>
    <r>
      <rPr>
        <b/>
        <sz val="9"/>
        <color theme="0" tint="-0.499984740745262"/>
        <rFont val="Calibri"/>
        <family val="2"/>
        <scheme val="minor"/>
      </rPr>
      <t>REVESTIMIENTO ALERO</t>
    </r>
  </si>
  <si>
    <t>D 02 03 01</t>
  </si>
  <si>
    <r>
      <t xml:space="preserve">ENTABLADO MADERA. </t>
    </r>
    <r>
      <rPr>
        <sz val="9"/>
        <color theme="0" tint="-0.499984740745262"/>
        <rFont val="Calibri"/>
        <family val="2"/>
        <scheme val="minor"/>
      </rPr>
      <t>REVESTIMIENTO ALERO</t>
    </r>
  </si>
  <si>
    <t>D 02 03 02</t>
  </si>
  <si>
    <r>
      <t>ENTABLADO TIPO SIDING.</t>
    </r>
    <r>
      <rPr>
        <sz val="9"/>
        <color theme="0" tint="-0.499984740745262"/>
        <rFont val="Calibri"/>
        <family val="2"/>
        <scheme val="minor"/>
      </rPr>
      <t xml:space="preserve"> REVESTIMIENTO ALERO</t>
    </r>
  </si>
  <si>
    <t>D 02 03 03</t>
  </si>
  <si>
    <r>
      <t xml:space="preserve">ENTABLADO SINTETICO. </t>
    </r>
    <r>
      <rPr>
        <sz val="9"/>
        <color theme="0" tint="-0.499984740745262"/>
        <rFont val="Calibri"/>
        <family val="2"/>
        <scheme val="minor"/>
      </rPr>
      <t>REVESTIMIENTO ALERO</t>
    </r>
  </si>
  <si>
    <t>D 02 03 80</t>
  </si>
  <si>
    <r>
      <t xml:space="preserve">OTROS ENTABLADO. </t>
    </r>
    <r>
      <rPr>
        <sz val="9"/>
        <color theme="0" tint="-0.499984740745262"/>
        <rFont val="Calibri"/>
        <family val="2"/>
        <scheme val="minor"/>
      </rPr>
      <t>REVESTIMIENTO ALERO</t>
    </r>
  </si>
  <si>
    <t>D 02 04 00</t>
  </si>
  <si>
    <r>
      <t xml:space="preserve">ESTUCO Y MORTERO. </t>
    </r>
    <r>
      <rPr>
        <b/>
        <sz val="9"/>
        <color theme="0" tint="-0.499984740745262"/>
        <rFont val="Calibri"/>
        <family val="2"/>
        <scheme val="minor"/>
      </rPr>
      <t>REVESTIMIENTO ALERO</t>
    </r>
  </si>
  <si>
    <t>D 02 04 01</t>
  </si>
  <si>
    <r>
      <t>ESTUCO CEMENTICIO.</t>
    </r>
    <r>
      <rPr>
        <sz val="9"/>
        <color theme="0" tint="-0.499984740745262"/>
        <rFont val="Calibri"/>
        <family val="2"/>
        <scheme val="minor"/>
      </rPr>
      <t xml:space="preserve"> REVESTIMIENTO ALERO</t>
    </r>
  </si>
  <si>
    <t>D 02 04 02</t>
  </si>
  <si>
    <r>
      <t xml:space="preserve">ESTUCO ESPECIAL. </t>
    </r>
    <r>
      <rPr>
        <sz val="9"/>
        <color theme="0" tint="-0.499984740745262"/>
        <rFont val="Calibri"/>
        <family val="2"/>
        <scheme val="minor"/>
      </rPr>
      <t>REVESTIMIENTO ALERO</t>
    </r>
  </si>
  <si>
    <t>D 02 04 03</t>
  </si>
  <si>
    <r>
      <t xml:space="preserve">MORTERO CEMENTICIO. </t>
    </r>
    <r>
      <rPr>
        <sz val="9"/>
        <color theme="0" tint="-0.499984740745262"/>
        <rFont val="Calibri"/>
        <family val="2"/>
        <scheme val="minor"/>
      </rPr>
      <t>REVESTIMIENTO ALERO</t>
    </r>
  </si>
  <si>
    <t>D 02 04 04</t>
  </si>
  <si>
    <r>
      <t>MORTERO ESPECIAL.</t>
    </r>
    <r>
      <rPr>
        <sz val="9"/>
        <color theme="0" tint="-0.499984740745262"/>
        <rFont val="Calibri"/>
        <family val="2"/>
        <scheme val="minor"/>
      </rPr>
      <t xml:space="preserve"> REVESTIMIENTO ALERO</t>
    </r>
  </si>
  <si>
    <t>D 02 04 80</t>
  </si>
  <si>
    <r>
      <t xml:space="preserve">OTROS ESTUCO Y MORTERO. </t>
    </r>
    <r>
      <rPr>
        <sz val="9"/>
        <color theme="0" tint="-0.499984740745262"/>
        <rFont val="Calibri"/>
        <family val="2"/>
        <scheme val="minor"/>
      </rPr>
      <t>REVESTIMIENTO ALERO</t>
    </r>
  </si>
  <si>
    <t>D 02 05 00</t>
  </si>
  <si>
    <r>
      <t xml:space="preserve">PLANCHA. </t>
    </r>
    <r>
      <rPr>
        <b/>
        <sz val="9"/>
        <color theme="0" tint="-0.499984740745262"/>
        <rFont val="Calibri"/>
        <family val="2"/>
        <scheme val="minor"/>
      </rPr>
      <t>REVESTIMIENTO ALERO</t>
    </r>
  </si>
  <si>
    <t>D 02 05 01</t>
  </si>
  <si>
    <r>
      <t xml:space="preserve">PLANCHA ACERO. </t>
    </r>
    <r>
      <rPr>
        <sz val="9"/>
        <color theme="0" tint="-0.499984740745262"/>
        <rFont val="Calibri"/>
        <family val="2"/>
        <scheme val="minor"/>
      </rPr>
      <t>REVESTIMIENTO ALERO</t>
    </r>
  </si>
  <si>
    <t>D 02 05 02</t>
  </si>
  <si>
    <r>
      <t xml:space="preserve">PLANCHA FIBRA DE VIDRIO. </t>
    </r>
    <r>
      <rPr>
        <sz val="9"/>
        <color theme="0" tint="-0.499984740745262"/>
        <rFont val="Calibri"/>
        <family val="2"/>
        <scheme val="minor"/>
      </rPr>
      <t>REVESTIMIENTO ALERO</t>
    </r>
  </si>
  <si>
    <t>D 02 05 03</t>
  </si>
  <si>
    <r>
      <t xml:space="preserve">PLANCHA FIBROCEMENTO. </t>
    </r>
    <r>
      <rPr>
        <sz val="9"/>
        <color theme="0" tint="-0.499984740745262"/>
        <rFont val="Calibri"/>
        <family val="2"/>
        <scheme val="minor"/>
      </rPr>
      <t>REVESTIMIENTO ALERO</t>
    </r>
  </si>
  <si>
    <t>D 02 05 04</t>
  </si>
  <si>
    <r>
      <t xml:space="preserve">PLANCHA MADERA. </t>
    </r>
    <r>
      <rPr>
        <sz val="9"/>
        <color theme="0" tint="-0.499984740745262"/>
        <rFont val="Calibri"/>
        <family val="2"/>
        <scheme val="minor"/>
      </rPr>
      <t>REVESTIMIENTO ALERO</t>
    </r>
  </si>
  <si>
    <t>D 02 05 05</t>
  </si>
  <si>
    <r>
      <t xml:space="preserve">PLANCHA OSB. </t>
    </r>
    <r>
      <rPr>
        <sz val="9"/>
        <color theme="0" tint="-0.499984740745262"/>
        <rFont val="Calibri"/>
        <family val="2"/>
        <scheme val="minor"/>
      </rPr>
      <t>REVESTIMIENTO ALERO</t>
    </r>
  </si>
  <si>
    <t>D 02 05 06</t>
  </si>
  <si>
    <r>
      <t xml:space="preserve">PLANCHA SINTETICA. </t>
    </r>
    <r>
      <rPr>
        <sz val="9"/>
        <color theme="0" tint="-0.499984740745262"/>
        <rFont val="Calibri"/>
        <family val="2"/>
        <scheme val="minor"/>
      </rPr>
      <t>REVESTIMIENTO ALERO</t>
    </r>
  </si>
  <si>
    <t>D 02 05 07</t>
  </si>
  <si>
    <r>
      <t xml:space="preserve">PLANCHA ZINC. </t>
    </r>
    <r>
      <rPr>
        <sz val="9"/>
        <color theme="0" tint="-0.499984740745262"/>
        <rFont val="Calibri"/>
        <family val="2"/>
        <scheme val="minor"/>
      </rPr>
      <t>REVESTIMIENTO ALERO</t>
    </r>
  </si>
  <si>
    <t>D 02 05 80</t>
  </si>
  <si>
    <r>
      <t xml:space="preserve">OTROS PLANCHA. </t>
    </r>
    <r>
      <rPr>
        <sz val="9"/>
        <color theme="0" tint="-0.499984740745262"/>
        <rFont val="Calibri"/>
        <family val="2"/>
        <scheme val="minor"/>
      </rPr>
      <t>REVESTIMIENTO ALERO</t>
    </r>
  </si>
  <si>
    <t>D 02 06 00</t>
  </si>
  <si>
    <r>
      <t xml:space="preserve">FACHADA AISLADA. </t>
    </r>
    <r>
      <rPr>
        <b/>
        <sz val="9"/>
        <color theme="0" tint="-0.499984740745262"/>
        <rFont val="Calibri"/>
        <family val="2"/>
        <scheme val="minor"/>
      </rPr>
      <t>REVESTIMIENTO ALERO</t>
    </r>
  </si>
  <si>
    <t>D 02 06 01</t>
  </si>
  <si>
    <r>
      <t xml:space="preserve">SISTEMA EIFS. </t>
    </r>
    <r>
      <rPr>
        <sz val="9"/>
        <color theme="0" tint="-0.499984740745262"/>
        <rFont val="Calibri"/>
        <family val="2"/>
        <scheme val="minor"/>
      </rPr>
      <t>FACHADA AISLADA. REVESTIMIENTO ALERO</t>
    </r>
  </si>
  <si>
    <t>D 02 06 80</t>
  </si>
  <si>
    <r>
      <t xml:space="preserve">OTROS FACHADA AISLADA. </t>
    </r>
    <r>
      <rPr>
        <sz val="9"/>
        <color theme="0" tint="-0.499984740745262"/>
        <rFont val="Calibri"/>
        <family val="2"/>
        <scheme val="minor"/>
      </rPr>
      <t>REVESTIMIENTO ALERO</t>
    </r>
  </si>
  <si>
    <t>D 02 80 00</t>
  </si>
  <si>
    <t>OTROS REVESTIMIENTO ALERO</t>
  </si>
  <si>
    <t>D 03 00 00</t>
  </si>
  <si>
    <t>REVESTIMIENTO EXTERIOR</t>
  </si>
  <si>
    <t>D 03 G1 00</t>
  </si>
  <si>
    <r>
      <t xml:space="preserve">GENERALIDAD. </t>
    </r>
    <r>
      <rPr>
        <b/>
        <sz val="9"/>
        <color theme="0" tint="-0.499984740745262"/>
        <rFont val="Calibri"/>
        <family val="2"/>
        <scheme val="minor"/>
      </rPr>
      <t>REVESTIMIENTO EXTERIOR</t>
    </r>
  </si>
  <si>
    <t>D 03 01 00</t>
  </si>
  <si>
    <r>
      <t xml:space="preserve">CONTROL SOLAR. </t>
    </r>
    <r>
      <rPr>
        <b/>
        <sz val="9"/>
        <color theme="0" tint="-0.499984740745262"/>
        <rFont val="Calibri"/>
        <family val="2"/>
        <scheme val="minor"/>
      </rPr>
      <t>REVESTIMIENTO EXTERIOR</t>
    </r>
  </si>
  <si>
    <t>D 03 01 01</t>
  </si>
  <si>
    <r>
      <t xml:space="preserve">CELOSIA. </t>
    </r>
    <r>
      <rPr>
        <sz val="9"/>
        <color theme="0" tint="-0.499984740745262"/>
        <rFont val="Calibri"/>
        <family val="2"/>
        <scheme val="minor"/>
      </rPr>
      <t>CONTROL SOLAR. REVESTIMIENTO EXTERIOR</t>
    </r>
  </si>
  <si>
    <t>D 03 01 02</t>
  </si>
  <si>
    <r>
      <t xml:space="preserve">ESTRUCTURA SECUNDARIA. </t>
    </r>
    <r>
      <rPr>
        <sz val="9"/>
        <color theme="0" tint="-0.499984740745262"/>
        <rFont val="Calibri"/>
        <family val="2"/>
        <scheme val="minor"/>
      </rPr>
      <t>CONTROL SOLAR. REVESTIMIENTO EXTERIOR</t>
    </r>
  </si>
  <si>
    <t>D 03 01 03</t>
  </si>
  <si>
    <r>
      <t xml:space="preserve">FIJACION A ESTRUCTURA SECUNDARIA. </t>
    </r>
    <r>
      <rPr>
        <sz val="9"/>
        <color theme="0" tint="-0.499984740745262"/>
        <rFont val="Calibri"/>
        <family val="2"/>
        <scheme val="minor"/>
      </rPr>
      <t>CONTROL SOLAR. REVESTIMIENTO EXTERIOR</t>
    </r>
  </si>
  <si>
    <t>D 03 01 04</t>
  </si>
  <si>
    <r>
      <t xml:space="preserve">FIJACION. </t>
    </r>
    <r>
      <rPr>
        <sz val="9"/>
        <color theme="0" tint="-0.499984740745262"/>
        <rFont val="Calibri"/>
        <family val="2"/>
        <scheme val="minor"/>
      </rPr>
      <t>CONTROL SOLAR. REVESTIMIENTO EXTERIOR</t>
    </r>
  </si>
  <si>
    <t>D 03 01 05</t>
  </si>
  <si>
    <r>
      <t xml:space="preserve">PLANCHA PERFORADA Y MALLA. </t>
    </r>
    <r>
      <rPr>
        <sz val="9"/>
        <color theme="0" tint="-0.499984740745262"/>
        <rFont val="Calibri"/>
        <family val="2"/>
        <scheme val="minor"/>
      </rPr>
      <t>CONTROL SOLAR. REVESTIMIENTO EXTERIOR</t>
    </r>
  </si>
  <si>
    <t>D 03 01 06</t>
  </si>
  <si>
    <r>
      <t xml:space="preserve">VIDRIO. </t>
    </r>
    <r>
      <rPr>
        <sz val="9"/>
        <color theme="0" tint="-0.499984740745262"/>
        <rFont val="Calibri"/>
        <family val="2"/>
        <scheme val="minor"/>
      </rPr>
      <t>CONTROL SOLAR. REVESTIMIENTO EXTERIOR</t>
    </r>
  </si>
  <si>
    <t>D 03 01 80</t>
  </si>
  <si>
    <r>
      <t xml:space="preserve">OTROS CONTROL SOLAR. </t>
    </r>
    <r>
      <rPr>
        <sz val="9"/>
        <color theme="0" tint="-0.499984740745262"/>
        <rFont val="Calibri"/>
        <family val="2"/>
        <scheme val="minor"/>
      </rPr>
      <t>REVESTIMIENTO EXTERIOR</t>
    </r>
  </si>
  <si>
    <t>D 03 02 00</t>
  </si>
  <si>
    <r>
      <t xml:space="preserve">ENCHAPE. </t>
    </r>
    <r>
      <rPr>
        <b/>
        <sz val="9"/>
        <color theme="0" tint="-0.499984740745262"/>
        <rFont val="Calibri"/>
        <family val="2"/>
        <scheme val="minor"/>
      </rPr>
      <t>REVESTIMIENTO EXTERIOR</t>
    </r>
  </si>
  <si>
    <t>D 03 02 01</t>
  </si>
  <si>
    <r>
      <t xml:space="preserve">CERAMICA. </t>
    </r>
    <r>
      <rPr>
        <sz val="9"/>
        <color theme="0" tint="-0.499984740745262"/>
        <rFont val="Calibri"/>
        <family val="2"/>
        <scheme val="minor"/>
      </rPr>
      <t>REVESTIMIENTO EXTERIOR</t>
    </r>
  </si>
  <si>
    <t>D 03 02 02</t>
  </si>
  <si>
    <r>
      <t xml:space="preserve">ENCHAPE GRANITO. </t>
    </r>
    <r>
      <rPr>
        <sz val="9"/>
        <color theme="0" tint="-0.499984740745262"/>
        <rFont val="Calibri"/>
        <family val="2"/>
        <scheme val="minor"/>
      </rPr>
      <t>REVESTIMIENTO EXTERIOR</t>
    </r>
  </si>
  <si>
    <t>D 03 02 03</t>
  </si>
  <si>
    <r>
      <t xml:space="preserve">ENCHAPE HORMIGON. </t>
    </r>
    <r>
      <rPr>
        <sz val="9"/>
        <color theme="0" tint="-0.499984740745262"/>
        <rFont val="Calibri"/>
        <family val="2"/>
        <scheme val="minor"/>
      </rPr>
      <t>REVESTIMIENTO EXTERIOR</t>
    </r>
  </si>
  <si>
    <t>D 03 02 04</t>
  </si>
  <si>
    <r>
      <t xml:space="preserve">ENCHAPE LADRILLO. </t>
    </r>
    <r>
      <rPr>
        <sz val="9"/>
        <color theme="0" tint="-0.499984740745262"/>
        <rFont val="Calibri"/>
        <family val="2"/>
        <scheme val="minor"/>
      </rPr>
      <t>REVESTIMIENTO EXTERIOR</t>
    </r>
  </si>
  <si>
    <t>D 03 02 05</t>
  </si>
  <si>
    <t>D 03 02 06</t>
  </si>
  <si>
    <r>
      <t xml:space="preserve">PORCELANATO. </t>
    </r>
    <r>
      <rPr>
        <sz val="9"/>
        <color theme="0" tint="-0.499984740745262"/>
        <rFont val="Calibri"/>
        <family val="2"/>
        <scheme val="minor"/>
      </rPr>
      <t>REVESTIMIENTO EXTERIOR</t>
    </r>
  </si>
  <si>
    <t>D 03 02 80</t>
  </si>
  <si>
    <r>
      <t xml:space="preserve">OTROS ENCHAPE. </t>
    </r>
    <r>
      <rPr>
        <sz val="9"/>
        <color theme="0" tint="-0.499984740745262"/>
        <rFont val="Calibri"/>
        <family val="2"/>
        <scheme val="minor"/>
      </rPr>
      <t>REVESTIMIENTO EXTERIOR</t>
    </r>
  </si>
  <si>
    <t>D 03 03 00</t>
  </si>
  <si>
    <r>
      <t>ENTABLADO.</t>
    </r>
    <r>
      <rPr>
        <b/>
        <sz val="9"/>
        <color theme="0" tint="-0.499984740745262"/>
        <rFont val="Calibri"/>
        <family val="2"/>
        <scheme val="minor"/>
      </rPr>
      <t xml:space="preserve"> REVESTIMIENTO EXTERIOR</t>
    </r>
  </si>
  <si>
    <t>D 03 03 01</t>
  </si>
  <si>
    <r>
      <t xml:space="preserve">ENTABLADO MADERA. </t>
    </r>
    <r>
      <rPr>
        <sz val="9"/>
        <color theme="0" tint="-0.499984740745262"/>
        <rFont val="Calibri"/>
        <family val="2"/>
        <scheme val="minor"/>
      </rPr>
      <t>REVESTIMIENTO EXTERIOR</t>
    </r>
  </si>
  <si>
    <t>D 03 03 02</t>
  </si>
  <si>
    <r>
      <t xml:space="preserve">ENTABLADO TIPO SIDING. </t>
    </r>
    <r>
      <rPr>
        <sz val="9"/>
        <color theme="0" tint="-0.499984740745262"/>
        <rFont val="Calibri"/>
        <family val="2"/>
        <scheme val="minor"/>
      </rPr>
      <t>REVESTIMIENTO EXTERIOR</t>
    </r>
  </si>
  <si>
    <t>D 03 03 03</t>
  </si>
  <si>
    <r>
      <t xml:space="preserve">ENTABLADO SINTETICO. </t>
    </r>
    <r>
      <rPr>
        <sz val="9"/>
        <color theme="0" tint="-0.499984740745262"/>
        <rFont val="Calibri"/>
        <family val="2"/>
        <scheme val="minor"/>
      </rPr>
      <t>REVESTIMIENTO EXTERIOR</t>
    </r>
  </si>
  <si>
    <t>D 03 03 80</t>
  </si>
  <si>
    <r>
      <t xml:space="preserve">OTROS ENTABLADO. </t>
    </r>
    <r>
      <rPr>
        <sz val="9"/>
        <color theme="0" tint="-0.499984740745262"/>
        <rFont val="Calibri"/>
        <family val="2"/>
        <scheme val="minor"/>
      </rPr>
      <t>REVESTIMIENTO EXTERIOR</t>
    </r>
  </si>
  <si>
    <t>D 03 04 00</t>
  </si>
  <si>
    <r>
      <t xml:space="preserve">ESTUCO Y MORTERO. </t>
    </r>
    <r>
      <rPr>
        <b/>
        <sz val="9"/>
        <color theme="0" tint="-0.499984740745262"/>
        <rFont val="Calibri"/>
        <family val="2"/>
        <scheme val="minor"/>
      </rPr>
      <t>REVESTIMIENTO EXTERIOR</t>
    </r>
  </si>
  <si>
    <t>D 03 04 01</t>
  </si>
  <si>
    <r>
      <t xml:space="preserve">ESTUCO CEMENTICIO. </t>
    </r>
    <r>
      <rPr>
        <sz val="9"/>
        <color theme="0" tint="-0.499984740745262"/>
        <rFont val="Calibri"/>
        <family val="2"/>
        <scheme val="minor"/>
      </rPr>
      <t>REVESTIMIENTO EXTERIOR</t>
    </r>
  </si>
  <si>
    <t>D 03 04 02</t>
  </si>
  <si>
    <r>
      <t xml:space="preserve">ESTUCO ESPECIAL. </t>
    </r>
    <r>
      <rPr>
        <sz val="9"/>
        <color theme="0" tint="-0.499984740745262"/>
        <rFont val="Calibri"/>
        <family val="2"/>
        <scheme val="minor"/>
      </rPr>
      <t>REVESTIMIENTO EXTERIOR</t>
    </r>
  </si>
  <si>
    <t>D 03 04 03</t>
  </si>
  <si>
    <r>
      <t xml:space="preserve">MORTERO CEMENTICIO. </t>
    </r>
    <r>
      <rPr>
        <sz val="9"/>
        <color theme="0" tint="-0.499984740745262"/>
        <rFont val="Calibri"/>
        <family val="2"/>
        <scheme val="minor"/>
      </rPr>
      <t>REVESTIMIENTO EXTERIOR</t>
    </r>
  </si>
  <si>
    <t>D 03 04 04</t>
  </si>
  <si>
    <r>
      <t xml:space="preserve">MORTERO ESPECIAL. </t>
    </r>
    <r>
      <rPr>
        <sz val="9"/>
        <color theme="0" tint="-0.499984740745262"/>
        <rFont val="Calibri"/>
        <family val="2"/>
        <scheme val="minor"/>
      </rPr>
      <t>REVESTIMIENTO EXTERIOR</t>
    </r>
  </si>
  <si>
    <t>D 03 04 80</t>
  </si>
  <si>
    <r>
      <t>OTROS ESTUCO Y MORTERO.</t>
    </r>
    <r>
      <rPr>
        <sz val="9"/>
        <color theme="0" tint="-0.499984740745262"/>
        <rFont val="Calibri"/>
        <family val="2"/>
        <scheme val="minor"/>
      </rPr>
      <t xml:space="preserve"> REVESTIMIENTO EXTERIOR</t>
    </r>
  </si>
  <si>
    <t>D 03 05 00</t>
  </si>
  <si>
    <r>
      <t>FACHADA AISLADA.</t>
    </r>
    <r>
      <rPr>
        <b/>
        <sz val="9"/>
        <color theme="0" tint="-0.499984740745262"/>
        <rFont val="Calibri"/>
        <family val="2"/>
        <scheme val="minor"/>
      </rPr>
      <t xml:space="preserve"> REVESTIMIENTO EXTERIOR</t>
    </r>
  </si>
  <si>
    <t>D 03 05 01</t>
  </si>
  <si>
    <r>
      <t xml:space="preserve">SISTEMA EIFS. </t>
    </r>
    <r>
      <rPr>
        <sz val="9"/>
        <color theme="0" tint="-0.499984740745262"/>
        <rFont val="Calibri"/>
        <family val="2"/>
        <scheme val="minor"/>
      </rPr>
      <t>FACHADA AISLADA. REVESTIMIENTO EXTERIOR</t>
    </r>
  </si>
  <si>
    <t>D 03 05 80</t>
  </si>
  <si>
    <r>
      <t xml:space="preserve">OTROS FACHADA AISLADA. </t>
    </r>
    <r>
      <rPr>
        <sz val="9"/>
        <color theme="0" tint="-0.499984740745262"/>
        <rFont val="Calibri"/>
        <family val="2"/>
        <scheme val="minor"/>
      </rPr>
      <t>REVESTIMIENTO EXTERIOR</t>
    </r>
  </si>
  <si>
    <t>D 03 06 00</t>
  </si>
  <si>
    <r>
      <t xml:space="preserve">FACHADA VENTILADA. </t>
    </r>
    <r>
      <rPr>
        <b/>
        <sz val="9"/>
        <color theme="0" tint="-0.499984740745262"/>
        <rFont val="Calibri"/>
        <family val="2"/>
        <scheme val="minor"/>
      </rPr>
      <t>REVESTIMIENTO EXTERIOR</t>
    </r>
  </si>
  <si>
    <t>D 03 06 01</t>
  </si>
  <si>
    <r>
      <t>ELEMENTO DE REVESTIMIENTO.</t>
    </r>
    <r>
      <rPr>
        <sz val="9"/>
        <color theme="0" tint="-0.499984740745262"/>
        <rFont val="Calibri"/>
        <family val="2"/>
        <scheme val="minor"/>
      </rPr>
      <t xml:space="preserve"> FACHADA VENTILADA. REVESTIMIENTO EXTERIOR</t>
    </r>
  </si>
  <si>
    <t>D 03 06 02</t>
  </si>
  <si>
    <r>
      <t xml:space="preserve">ESTRUCTURA SECUNDARIA. </t>
    </r>
    <r>
      <rPr>
        <sz val="9"/>
        <color theme="0" tint="-0.499984740745262"/>
        <rFont val="Calibri"/>
        <family val="2"/>
        <scheme val="minor"/>
      </rPr>
      <t>FACHADA VENTILADA. REVESTIMIENTO EXTERIOR</t>
    </r>
  </si>
  <si>
    <t>D 03 06 03</t>
  </si>
  <si>
    <r>
      <t xml:space="preserve">FIJACION A ESTRUCTURA SECUNDARIA. </t>
    </r>
    <r>
      <rPr>
        <sz val="9"/>
        <color theme="0" tint="-0.499984740745262"/>
        <rFont val="Calibri"/>
        <family val="2"/>
        <scheme val="minor"/>
      </rPr>
      <t>FACHADA VENTILADA. REVESTIMIENTO EXTERIOR</t>
    </r>
  </si>
  <si>
    <t>D 03 06 04</t>
  </si>
  <si>
    <r>
      <t xml:space="preserve">FIJACION. </t>
    </r>
    <r>
      <rPr>
        <sz val="9"/>
        <color theme="0" tint="-0.499984740745262"/>
        <rFont val="Calibri"/>
        <family val="2"/>
        <scheme val="minor"/>
      </rPr>
      <t>FACHADA VENTILADA. REVESTIMIENTO EXTERIOR</t>
    </r>
  </si>
  <si>
    <t>D 03 06 05</t>
  </si>
  <si>
    <r>
      <t>SELLO.</t>
    </r>
    <r>
      <rPr>
        <sz val="9"/>
        <color theme="0" tint="-0.499984740745262"/>
        <rFont val="Calibri"/>
        <family val="2"/>
        <scheme val="minor"/>
      </rPr>
      <t xml:space="preserve"> FACHADA VENTILADA. REVESTIMIENTO EXTERIOR</t>
    </r>
  </si>
  <si>
    <t>D 03 06 80</t>
  </si>
  <si>
    <r>
      <t xml:space="preserve">OTROS FACHADA VENTILADA. </t>
    </r>
    <r>
      <rPr>
        <sz val="9"/>
        <color theme="0" tint="-0.499984740745262"/>
        <rFont val="Calibri"/>
        <family val="2"/>
        <scheme val="minor"/>
      </rPr>
      <t>REVESTIMIENTO EXTERIOR</t>
    </r>
  </si>
  <si>
    <t>D 03 07 00</t>
  </si>
  <si>
    <r>
      <t xml:space="preserve">MURO CORTINA. </t>
    </r>
    <r>
      <rPr>
        <b/>
        <sz val="9"/>
        <color theme="0" tint="-0.499984740745262"/>
        <rFont val="Calibri"/>
        <family val="2"/>
        <scheme val="minor"/>
      </rPr>
      <t>REVESTIMIENTO EXTERIOR</t>
    </r>
  </si>
  <si>
    <t>D 03 07 01</t>
  </si>
  <si>
    <r>
      <t xml:space="preserve">CERRAMIENTO OPACO. </t>
    </r>
    <r>
      <rPr>
        <sz val="9"/>
        <color theme="0" tint="-0.499984740745262"/>
        <rFont val="Calibri"/>
        <family val="2"/>
        <scheme val="minor"/>
      </rPr>
      <t>MURO CORTINA. REVESTIMIENTO EXTERIOR</t>
    </r>
  </si>
  <si>
    <t>D 03 07 02</t>
  </si>
  <si>
    <r>
      <t>CERRAMIENTO TRANSPARENTE.</t>
    </r>
    <r>
      <rPr>
        <sz val="9"/>
        <color theme="0" tint="-0.499984740745262"/>
        <rFont val="Calibri"/>
        <family val="2"/>
        <scheme val="minor"/>
      </rPr>
      <t xml:space="preserve"> MURO CORTINA. REVESTIMIENTO EXTERIOR</t>
    </r>
  </si>
  <si>
    <t>D 03 07 03</t>
  </si>
  <si>
    <r>
      <t xml:space="preserve">ESTRUCTURA SECUNDARIA (MULLIONS Y COLUMNAS). </t>
    </r>
    <r>
      <rPr>
        <sz val="9"/>
        <color theme="0" tint="-0.499984740745262"/>
        <rFont val="Calibri"/>
        <family val="2"/>
        <scheme val="minor"/>
      </rPr>
      <t>MURO CORTINA. REVESTIMIENTO EXTERIOR</t>
    </r>
  </si>
  <si>
    <t>D 03 07 04</t>
  </si>
  <si>
    <r>
      <t xml:space="preserve">FIJACION A ESTRUCTURA PRINCIPAL. </t>
    </r>
    <r>
      <rPr>
        <sz val="9"/>
        <color theme="0" tint="-0.499984740745262"/>
        <rFont val="Calibri"/>
        <family val="2"/>
        <scheme val="minor"/>
      </rPr>
      <t>MURO CORTINA. REVESTIMIENTO EXTERIOR</t>
    </r>
  </si>
  <si>
    <t>D 03 07 05</t>
  </si>
  <si>
    <r>
      <t xml:space="preserve">FIJACION A ESTRUCTURA SECUNDARIA. </t>
    </r>
    <r>
      <rPr>
        <sz val="9"/>
        <color theme="0" tint="-0.499984740745262"/>
        <rFont val="Calibri"/>
        <family val="2"/>
        <scheme val="minor"/>
      </rPr>
      <t>MURO CORTINA. REVESTIMIENTO EXTERIOR</t>
    </r>
  </si>
  <si>
    <t>D 03 07 06</t>
  </si>
  <si>
    <r>
      <t xml:space="preserve">SELLADO CLIMATICO. </t>
    </r>
    <r>
      <rPr>
        <sz val="9"/>
        <color theme="0" tint="-0.499984740745262"/>
        <rFont val="Calibri"/>
        <family val="2"/>
        <scheme val="minor"/>
      </rPr>
      <t>MURO CORTINA. REVESTIMIENTO EXTERIOR</t>
    </r>
  </si>
  <si>
    <t>D 03 07 07</t>
  </si>
  <si>
    <r>
      <t xml:space="preserve">SELLADO ESTRUCTURAL. </t>
    </r>
    <r>
      <rPr>
        <sz val="9"/>
        <color theme="0" tint="-0.499984740745262"/>
        <rFont val="Calibri"/>
        <family val="2"/>
        <scheme val="minor"/>
      </rPr>
      <t>MURO CORTINA. REVESTIMIENTO EXTERIOR</t>
    </r>
  </si>
  <si>
    <t>D 03 07 80</t>
  </si>
  <si>
    <r>
      <t xml:space="preserve">OTROS MURO CORTINA. </t>
    </r>
    <r>
      <rPr>
        <sz val="9"/>
        <color theme="0" tint="-0.499984740745262"/>
        <rFont val="Calibri"/>
        <family val="2"/>
        <scheme val="minor"/>
      </rPr>
      <t>REVESTIMIENTO EXTERIOR</t>
    </r>
  </si>
  <si>
    <t>D 03 08 00</t>
  </si>
  <si>
    <r>
      <t xml:space="preserve">PLANCHA. </t>
    </r>
    <r>
      <rPr>
        <b/>
        <sz val="9"/>
        <color theme="0" tint="-0.499984740745262"/>
        <rFont val="Calibri"/>
        <family val="2"/>
        <scheme val="minor"/>
      </rPr>
      <t>REVESTIMIENTO EXTERIOR</t>
    </r>
  </si>
  <si>
    <t>D 03 08 01</t>
  </si>
  <si>
    <r>
      <t xml:space="preserve">PLANCHA ACERO. </t>
    </r>
    <r>
      <rPr>
        <sz val="9"/>
        <color theme="0" tint="-0.499984740745262"/>
        <rFont val="Calibri"/>
        <family val="2"/>
        <scheme val="minor"/>
      </rPr>
      <t>REVESTIMIENTO EXTERIOR</t>
    </r>
  </si>
  <si>
    <t>D 03 08 02</t>
  </si>
  <si>
    <r>
      <t xml:space="preserve">PLANCHA FIBRA DE VIDRIO. </t>
    </r>
    <r>
      <rPr>
        <sz val="9"/>
        <color theme="0" tint="-0.499984740745262"/>
        <rFont val="Calibri"/>
        <family val="2"/>
        <scheme val="minor"/>
      </rPr>
      <t>REVESTIMIENTO EXTERIOR</t>
    </r>
  </si>
  <si>
    <t>D 03 08 03</t>
  </si>
  <si>
    <r>
      <t xml:space="preserve">PLANCHA FIBROCEMENTO. </t>
    </r>
    <r>
      <rPr>
        <sz val="9"/>
        <color theme="0" tint="-0.499984740745262"/>
        <rFont val="Calibri"/>
        <family val="2"/>
        <scheme val="minor"/>
      </rPr>
      <t>REVESTIMIENTO EXTERIOR</t>
    </r>
  </si>
  <si>
    <t>D 03 08 04</t>
  </si>
  <si>
    <r>
      <t>PLANCHA MADERA.</t>
    </r>
    <r>
      <rPr>
        <sz val="9"/>
        <color theme="0" tint="-0.499984740745262"/>
        <rFont val="Calibri"/>
        <family val="2"/>
        <scheme val="minor"/>
      </rPr>
      <t xml:space="preserve"> REVESTIMIENTO EXTERIOR</t>
    </r>
  </si>
  <si>
    <t>D 03 08 05</t>
  </si>
  <si>
    <r>
      <t>PLANCHA OSB.</t>
    </r>
    <r>
      <rPr>
        <sz val="9"/>
        <color theme="0" tint="-0.499984740745262"/>
        <rFont val="Calibri"/>
        <family val="2"/>
        <scheme val="minor"/>
      </rPr>
      <t xml:space="preserve"> REVESTIMIENTO EXTERIOR</t>
    </r>
  </si>
  <si>
    <t>D 03 08 06</t>
  </si>
  <si>
    <r>
      <t>PLANCHA SINTETICA.</t>
    </r>
    <r>
      <rPr>
        <sz val="9"/>
        <color theme="0" tint="-0.499984740745262"/>
        <rFont val="Calibri"/>
        <family val="2"/>
        <scheme val="minor"/>
      </rPr>
      <t xml:space="preserve"> REVESTIMIENTO EXTERIOR</t>
    </r>
  </si>
  <si>
    <t>D 03 08 07</t>
  </si>
  <si>
    <r>
      <t xml:space="preserve">PLANCHA ZINC. </t>
    </r>
    <r>
      <rPr>
        <sz val="9"/>
        <color theme="0" tint="-0.499984740745262"/>
        <rFont val="Calibri"/>
        <family val="2"/>
        <scheme val="minor"/>
      </rPr>
      <t>REVESTIMIENTO EXTERIOR</t>
    </r>
  </si>
  <si>
    <t>D 03 08 80</t>
  </si>
  <si>
    <r>
      <t xml:space="preserve">OTROS PLANCHA. </t>
    </r>
    <r>
      <rPr>
        <sz val="9"/>
        <color theme="0" tint="-0.499984740745262"/>
        <rFont val="Calibri"/>
        <family val="2"/>
        <scheme val="minor"/>
      </rPr>
      <t>REVESTIMIENTO EXTERIOR</t>
    </r>
  </si>
  <si>
    <t>D 03 09 00</t>
  </si>
  <si>
    <r>
      <t xml:space="preserve">TRATAMIENTO DE FACHADA. </t>
    </r>
    <r>
      <rPr>
        <b/>
        <sz val="9"/>
        <color theme="0" tint="-0.499984740745262"/>
        <rFont val="Calibri"/>
        <family val="2"/>
        <scheme val="minor"/>
      </rPr>
      <t>REVESTIMIENTO EXTERIOR</t>
    </r>
  </si>
  <si>
    <t>D 03 09 01</t>
  </si>
  <si>
    <r>
      <t xml:space="preserve">APAREJO DECORATIVO. </t>
    </r>
    <r>
      <rPr>
        <sz val="9"/>
        <color theme="0" tint="-0.499984740745262"/>
        <rFont val="Calibri"/>
        <family val="2"/>
        <scheme val="minor"/>
      </rPr>
      <t>TRATAMIENTO DE FACHADA. REVESTIMIENTO EXTERIOR</t>
    </r>
  </si>
  <si>
    <t>D 03 09 02</t>
  </si>
  <si>
    <r>
      <t xml:space="preserve">EMBOQUILLADO DE LA ALBAÑILERIA. </t>
    </r>
    <r>
      <rPr>
        <sz val="9"/>
        <color theme="0" tint="-0.499984740745262"/>
        <rFont val="Calibri"/>
        <family val="2"/>
        <scheme val="minor"/>
      </rPr>
      <t>TRATAMIENTO DE FACHADA. REVESTIMIENTO EXTERIOR</t>
    </r>
  </si>
  <si>
    <t>D 03 09 03</t>
  </si>
  <si>
    <r>
      <t>LIMPIEZA, PULIMIENTO Y EROSION DEL HORMIGON.</t>
    </r>
    <r>
      <rPr>
        <sz val="9"/>
        <color theme="0" tint="-0.499984740745262"/>
        <rFont val="Calibri"/>
        <family val="2"/>
        <scheme val="minor"/>
      </rPr>
      <t xml:space="preserve"> TRATAMIENTO DE FACHADA. REVESTIMIENTO EXTERIOR</t>
    </r>
  </si>
  <si>
    <t>D 03 09 04</t>
  </si>
  <si>
    <r>
      <t>LIMPIEZA Y DESCARNE DE LA PIEDRA.</t>
    </r>
    <r>
      <rPr>
        <sz val="9"/>
        <color theme="0" tint="-0.499984740745262"/>
        <rFont val="Calibri"/>
        <family val="2"/>
        <scheme val="minor"/>
      </rPr>
      <t xml:space="preserve"> TRATAMIENTO DE FACHADA. REVESTIMIENTO EXTERIOR</t>
    </r>
  </si>
  <si>
    <t>D 03 09 80</t>
  </si>
  <si>
    <r>
      <t xml:space="preserve">OTROS TRATAMIENTO DE FACHADA. </t>
    </r>
    <r>
      <rPr>
        <sz val="9"/>
        <color theme="0" tint="-0.499984740745262"/>
        <rFont val="Calibri"/>
        <family val="2"/>
        <scheme val="minor"/>
      </rPr>
      <t>REVESTIMIENTO EXTERIOR</t>
    </r>
  </si>
  <si>
    <t>D 03 80 00</t>
  </si>
  <si>
    <t>OTROS REVESTIMIENTO EXTERIOR</t>
  </si>
  <si>
    <t>D 04 00 00</t>
  </si>
  <si>
    <t>REVESTIMIENTO INTERIOR</t>
  </si>
  <si>
    <t>D 04 01 00</t>
  </si>
  <si>
    <r>
      <t xml:space="preserve">ENCHAPE. </t>
    </r>
    <r>
      <rPr>
        <b/>
        <sz val="9"/>
        <color theme="0" tint="-0.499984740745262"/>
        <rFont val="Calibri"/>
        <family val="2"/>
        <scheme val="minor"/>
      </rPr>
      <t>REVESTIMIENTO INTERIOR</t>
    </r>
  </si>
  <si>
    <t>D 04 01 01</t>
  </si>
  <si>
    <r>
      <t xml:space="preserve">CERAMICA. </t>
    </r>
    <r>
      <rPr>
        <sz val="9"/>
        <color theme="0" tint="-0.499984740745262"/>
        <rFont val="Calibri"/>
        <family val="2"/>
        <scheme val="minor"/>
      </rPr>
      <t>REVESTIMIENTO INTERIOR</t>
    </r>
  </si>
  <si>
    <t>D 04 01 02</t>
  </si>
  <si>
    <r>
      <t>ENCHAPE GRANITO.</t>
    </r>
    <r>
      <rPr>
        <sz val="9"/>
        <color theme="0" tint="-0.499984740745262"/>
        <rFont val="Calibri"/>
        <family val="2"/>
        <scheme val="minor"/>
      </rPr>
      <t xml:space="preserve"> REVESTIMIENTO INTERIOR</t>
    </r>
  </si>
  <si>
    <t>D 04 01 03</t>
  </si>
  <si>
    <r>
      <t xml:space="preserve">ENCHAPE HORMIGON. </t>
    </r>
    <r>
      <rPr>
        <sz val="9"/>
        <color theme="0" tint="-0.499984740745262"/>
        <rFont val="Calibri"/>
        <family val="2"/>
        <scheme val="minor"/>
      </rPr>
      <t>REVESTIMIENTO INTERIOR</t>
    </r>
  </si>
  <si>
    <t>D 04 01 04</t>
  </si>
  <si>
    <r>
      <t xml:space="preserve">ENCHAPE LADRILLO. </t>
    </r>
    <r>
      <rPr>
        <sz val="9"/>
        <color theme="0" tint="-0.499984740745262"/>
        <rFont val="Calibri"/>
        <family val="2"/>
        <scheme val="minor"/>
      </rPr>
      <t>REVESTIMIENTO INTERIOR</t>
    </r>
  </si>
  <si>
    <t>D 04 01 05</t>
  </si>
  <si>
    <r>
      <t xml:space="preserve">ENCHAPE PIEDRA. </t>
    </r>
    <r>
      <rPr>
        <sz val="9"/>
        <color theme="0" tint="-0.499984740745262"/>
        <rFont val="Calibri"/>
        <family val="2"/>
        <scheme val="minor"/>
      </rPr>
      <t>REVESTIMIENTO INTERIOR</t>
    </r>
  </si>
  <si>
    <t>D 04 01 06</t>
  </si>
  <si>
    <r>
      <t>PORCELANATO.</t>
    </r>
    <r>
      <rPr>
        <sz val="9"/>
        <color theme="0" tint="-0.499984740745262"/>
        <rFont val="Calibri"/>
        <family val="2"/>
        <scheme val="minor"/>
      </rPr>
      <t xml:space="preserve"> REVESTIMIENTO INTERIOR</t>
    </r>
  </si>
  <si>
    <t>D 04 01 80</t>
  </si>
  <si>
    <r>
      <t xml:space="preserve">OTROS ENCHAPE. </t>
    </r>
    <r>
      <rPr>
        <sz val="9"/>
        <color theme="0" tint="-0.499984740745262"/>
        <rFont val="Calibri"/>
        <family val="2"/>
        <scheme val="minor"/>
      </rPr>
      <t>REVESTIMIENTO INTERIOR</t>
    </r>
  </si>
  <si>
    <t>D 04 02 00</t>
  </si>
  <si>
    <r>
      <t xml:space="preserve">ENTABLADO. </t>
    </r>
    <r>
      <rPr>
        <b/>
        <sz val="9"/>
        <color theme="0" tint="-0.499984740745262"/>
        <rFont val="Calibri"/>
        <family val="2"/>
        <scheme val="minor"/>
      </rPr>
      <t>REVESTIMIENTO INTERIOR</t>
    </r>
  </si>
  <si>
    <t>D 04 02 01</t>
  </si>
  <si>
    <r>
      <t>ENTABLADO MADERA.</t>
    </r>
    <r>
      <rPr>
        <sz val="9"/>
        <color theme="0" tint="-0.499984740745262"/>
        <rFont val="Calibri"/>
        <family val="2"/>
        <scheme val="minor"/>
      </rPr>
      <t xml:space="preserve"> REVESTIMIENTO INTERIOR</t>
    </r>
  </si>
  <si>
    <t>D 04 02 02</t>
  </si>
  <si>
    <r>
      <t xml:space="preserve">ENTABLADO SINTETICO. </t>
    </r>
    <r>
      <rPr>
        <sz val="9"/>
        <color theme="0" tint="-0.499984740745262"/>
        <rFont val="Calibri"/>
        <family val="2"/>
        <scheme val="minor"/>
      </rPr>
      <t>REVESTIMIENTO INTERIOR</t>
    </r>
  </si>
  <si>
    <t>D 04 02 80</t>
  </si>
  <si>
    <r>
      <t>OTROS ENTABLADO.</t>
    </r>
    <r>
      <rPr>
        <sz val="9"/>
        <color theme="0" tint="-0.499984740745262"/>
        <rFont val="Calibri"/>
        <family val="2"/>
        <scheme val="minor"/>
      </rPr>
      <t xml:space="preserve"> REVESTIMIENTO INTERIOR</t>
    </r>
  </si>
  <si>
    <t>D 04 03 00</t>
  </si>
  <si>
    <r>
      <t xml:space="preserve">ESTUCO Y MORTERO. </t>
    </r>
    <r>
      <rPr>
        <b/>
        <sz val="9"/>
        <color theme="0" tint="-0.499984740745262"/>
        <rFont val="Calibri"/>
        <family val="2"/>
        <scheme val="minor"/>
      </rPr>
      <t>REVESTIMIENTO INTERIOR</t>
    </r>
  </si>
  <si>
    <t>D 04 03 01</t>
  </si>
  <si>
    <r>
      <t xml:space="preserve">ENLUCIDO DE YESO. </t>
    </r>
    <r>
      <rPr>
        <sz val="9"/>
        <color theme="0" tint="-0.499984740745262"/>
        <rFont val="Calibri"/>
        <family val="2"/>
        <scheme val="minor"/>
      </rPr>
      <t>ESTUCO Y MORTERO. REVESTIMIENTO INTERIOR</t>
    </r>
  </si>
  <si>
    <t>D 04 03 02</t>
  </si>
  <si>
    <r>
      <t xml:space="preserve">ESTUCO CEMENTICIO. </t>
    </r>
    <r>
      <rPr>
        <sz val="9"/>
        <color theme="0" tint="-0.499984740745262"/>
        <rFont val="Calibri"/>
        <family val="2"/>
        <scheme val="minor"/>
      </rPr>
      <t>ESTUCO Y MORTERO. REVESTIMIENTO INTERIOR</t>
    </r>
  </si>
  <si>
    <t>D 04 03 03</t>
  </si>
  <si>
    <r>
      <t>ESTUCO ESPECIAL.</t>
    </r>
    <r>
      <rPr>
        <sz val="9"/>
        <color theme="0" tint="-0.499984740745262"/>
        <rFont val="Calibri"/>
        <family val="2"/>
        <scheme val="minor"/>
      </rPr>
      <t xml:space="preserve"> ESTUCO Y MORTERO. REVESTIMIENTO INTERIOR</t>
    </r>
  </si>
  <si>
    <t>D 04 03 04</t>
  </si>
  <si>
    <r>
      <t xml:space="preserve">MORTERO CEMENTICIO. </t>
    </r>
    <r>
      <rPr>
        <sz val="9"/>
        <color theme="0" tint="-0.499984740745262"/>
        <rFont val="Calibri"/>
        <family val="2"/>
        <scheme val="minor"/>
      </rPr>
      <t>ESTUCO Y MORTERO. REVESTIMIENTO INTERIOR</t>
    </r>
  </si>
  <si>
    <t>D 04 03 05</t>
  </si>
  <si>
    <r>
      <t xml:space="preserve">MORTERO ESPECIAL. </t>
    </r>
    <r>
      <rPr>
        <sz val="9"/>
        <color theme="0" tint="-0.499984740745262"/>
        <rFont val="Calibri"/>
        <family val="2"/>
        <scheme val="minor"/>
      </rPr>
      <t>ESTUCO Y MORTERO. REVESTIMIENTO INTERIOR</t>
    </r>
  </si>
  <si>
    <t>D 04 03 80</t>
  </si>
  <si>
    <r>
      <t>OTROS ESTUCO Y MORTERO.</t>
    </r>
    <r>
      <rPr>
        <sz val="9"/>
        <color theme="0" tint="-0.499984740745262"/>
        <rFont val="Calibri"/>
        <family val="2"/>
        <scheme val="minor"/>
      </rPr>
      <t xml:space="preserve"> REVESTIMIENTO INTERIOR</t>
    </r>
  </si>
  <si>
    <t>D 04 04 00</t>
  </si>
  <si>
    <r>
      <t xml:space="preserve">LINOLEO. </t>
    </r>
    <r>
      <rPr>
        <b/>
        <sz val="9"/>
        <color theme="0" tint="-0.499984740745262"/>
        <rFont val="Calibri"/>
        <family val="2"/>
        <scheme val="minor"/>
      </rPr>
      <t>REVESTIMIENTO INTERIOR</t>
    </r>
  </si>
  <si>
    <t>D 04 05 00</t>
  </si>
  <si>
    <r>
      <t xml:space="preserve">PAPEL Y TEXTIL. </t>
    </r>
    <r>
      <rPr>
        <b/>
        <sz val="9"/>
        <color theme="0" tint="-0.499984740745262"/>
        <rFont val="Calibri"/>
        <family val="2"/>
        <scheme val="minor"/>
      </rPr>
      <t>REVESTIMIENTO INTERIOR</t>
    </r>
  </si>
  <si>
    <t>D 04 06 00</t>
  </si>
  <si>
    <r>
      <t xml:space="preserve">PLANCHA. </t>
    </r>
    <r>
      <rPr>
        <b/>
        <sz val="9"/>
        <color theme="0" tint="-0.499984740745262"/>
        <rFont val="Calibri"/>
        <family val="2"/>
        <scheme val="minor"/>
      </rPr>
      <t>REVESTIMIENTO INTERIOR</t>
    </r>
  </si>
  <si>
    <t>D 04 06 01</t>
  </si>
  <si>
    <r>
      <t xml:space="preserve">PLANCHA ACERO. </t>
    </r>
    <r>
      <rPr>
        <sz val="9"/>
        <color theme="0" tint="-0.499984740745262"/>
        <rFont val="Calibri"/>
        <family val="2"/>
        <scheme val="minor"/>
      </rPr>
      <t>REVESTIMIENTO INTERIOR</t>
    </r>
  </si>
  <si>
    <t>D 04 06 02</t>
  </si>
  <si>
    <r>
      <t xml:space="preserve">PLANCHA ACRILICO. </t>
    </r>
    <r>
      <rPr>
        <sz val="9"/>
        <color theme="0" tint="-0.499984740745262"/>
        <rFont val="Calibri"/>
        <family val="2"/>
        <scheme val="minor"/>
      </rPr>
      <t>REVESTIMIENTO INTERIOR</t>
    </r>
  </si>
  <si>
    <t>D 04 06 03</t>
  </si>
  <si>
    <r>
      <t xml:space="preserve">PLANCHA ALUMINIO. </t>
    </r>
    <r>
      <rPr>
        <sz val="9"/>
        <color theme="0" tint="-0.499984740745262"/>
        <rFont val="Calibri"/>
        <family val="2"/>
        <scheme val="minor"/>
      </rPr>
      <t>REVESTIMIENTO INTERIOR</t>
    </r>
  </si>
  <si>
    <t>D 04 06 04</t>
  </si>
  <si>
    <r>
      <t xml:space="preserve">PLANCHA COBRE. </t>
    </r>
    <r>
      <rPr>
        <sz val="9"/>
        <color theme="0" tint="-0.499984740745262"/>
        <rFont val="Calibri"/>
        <family val="2"/>
        <scheme val="minor"/>
      </rPr>
      <t>REVESTIMIENTO INTERIOR</t>
    </r>
  </si>
  <si>
    <t>D 04 06 05</t>
  </si>
  <si>
    <r>
      <t xml:space="preserve">PLANCHA COMPUESTA. </t>
    </r>
    <r>
      <rPr>
        <sz val="9"/>
        <color theme="0" tint="-0.499984740745262"/>
        <rFont val="Calibri"/>
        <family val="2"/>
        <scheme val="minor"/>
      </rPr>
      <t>REVESTIMIENTO INTERIOR</t>
    </r>
  </si>
  <si>
    <t>D 04 06 06</t>
  </si>
  <si>
    <r>
      <t xml:space="preserve">PLANCHA FIBRA DE VIDRIO. </t>
    </r>
    <r>
      <rPr>
        <sz val="9"/>
        <color theme="0" tint="-0.499984740745262"/>
        <rFont val="Calibri"/>
        <family val="2"/>
        <scheme val="minor"/>
      </rPr>
      <t>REVESTIMIENTO INTERIOR</t>
    </r>
  </si>
  <si>
    <t>D 04 06 07</t>
  </si>
  <si>
    <r>
      <t xml:space="preserve">PLANCHA FIBROCEMENTO. </t>
    </r>
    <r>
      <rPr>
        <sz val="9"/>
        <color theme="0" tint="-0.499984740745262"/>
        <rFont val="Calibri"/>
        <family val="2"/>
        <scheme val="minor"/>
      </rPr>
      <t>REVESTIMIENTO INTERIOR</t>
    </r>
  </si>
  <si>
    <t>D 04 06 08</t>
  </si>
  <si>
    <r>
      <t>PLANCHA MADERA.</t>
    </r>
    <r>
      <rPr>
        <sz val="9"/>
        <color theme="0" tint="-0.499984740745262"/>
        <rFont val="Calibri"/>
        <family val="2"/>
        <scheme val="minor"/>
      </rPr>
      <t xml:space="preserve"> REVESTIMIENTO INTERIOR</t>
    </r>
  </si>
  <si>
    <t>D 04 06 09</t>
  </si>
  <si>
    <r>
      <t>PLANCHA OSB.</t>
    </r>
    <r>
      <rPr>
        <sz val="9"/>
        <color theme="0" tint="-0.499984740745262"/>
        <rFont val="Calibri"/>
        <family val="2"/>
        <scheme val="minor"/>
      </rPr>
      <t xml:space="preserve"> REVESTIMIENTO INTERIOR</t>
    </r>
  </si>
  <si>
    <t>D 04 06 10</t>
  </si>
  <si>
    <r>
      <t xml:space="preserve">PLANCHA SINTETICA. </t>
    </r>
    <r>
      <rPr>
        <sz val="9"/>
        <color theme="0" tint="-0.499984740745262"/>
        <rFont val="Calibri"/>
        <family val="2"/>
        <scheme val="minor"/>
      </rPr>
      <t>REVESTIMIENTO INTERIOR</t>
    </r>
  </si>
  <si>
    <t>D 04 06 11</t>
  </si>
  <si>
    <r>
      <t xml:space="preserve">PLANCHA TERCIADO. </t>
    </r>
    <r>
      <rPr>
        <sz val="9"/>
        <color theme="0" tint="-0.499984740745262"/>
        <rFont val="Calibri"/>
        <family val="2"/>
        <scheme val="minor"/>
      </rPr>
      <t>REVESTIMIENTO INTERIOR</t>
    </r>
  </si>
  <si>
    <t>D 04 06 12</t>
  </si>
  <si>
    <t>D 04 06 13</t>
  </si>
  <si>
    <r>
      <t xml:space="preserve">PLANCHA ZINC. </t>
    </r>
    <r>
      <rPr>
        <sz val="9"/>
        <color theme="0" tint="-0.499984740745262"/>
        <rFont val="Calibri"/>
        <family val="2"/>
        <scheme val="minor"/>
      </rPr>
      <t>REVESTIMIENTO INTERIOR</t>
    </r>
  </si>
  <si>
    <t>D 04 06 80</t>
  </si>
  <si>
    <r>
      <t>OTROS PLANCHA.</t>
    </r>
    <r>
      <rPr>
        <sz val="9"/>
        <color theme="0" tint="-0.499984740745262"/>
        <rFont val="Calibri"/>
        <family val="2"/>
        <scheme val="minor"/>
      </rPr>
      <t xml:space="preserve"> REVESTIMIENTO INTERIOR</t>
    </r>
  </si>
  <si>
    <t>D 04 07 00</t>
  </si>
  <si>
    <r>
      <t xml:space="preserve">POLIMERO. </t>
    </r>
    <r>
      <rPr>
        <b/>
        <sz val="9"/>
        <color theme="0" tint="-0.499984740745262"/>
        <rFont val="Calibri"/>
        <family val="2"/>
        <scheme val="minor"/>
      </rPr>
      <t>REVESTIMIENTO INTERIOR</t>
    </r>
  </si>
  <si>
    <t>D 04 08 00</t>
  </si>
  <si>
    <r>
      <t xml:space="preserve">VIDRIO. </t>
    </r>
    <r>
      <rPr>
        <b/>
        <sz val="9"/>
        <color theme="0" tint="-0.499984740745262"/>
        <rFont val="Calibri"/>
        <family val="2"/>
        <scheme val="minor"/>
      </rPr>
      <t>REVESTIMIENTO INTERIOR</t>
    </r>
  </si>
  <si>
    <t>D 04 80 00</t>
  </si>
  <si>
    <t>OTROS REVESTIMIENTO INTERIOR</t>
  </si>
  <si>
    <t>D 05 00 00</t>
  </si>
  <si>
    <t>REVESTIMIENTO PISO Y PAVIMENTO</t>
  </si>
  <si>
    <t>D 05 01 00</t>
  </si>
  <si>
    <r>
      <t xml:space="preserve">PREPARACION SUPERFICIE. </t>
    </r>
    <r>
      <rPr>
        <b/>
        <sz val="9"/>
        <color theme="0" tint="-0.499984740745262"/>
        <rFont val="Calibri"/>
        <family val="2"/>
        <scheme val="minor"/>
      </rPr>
      <t>REVESTIMIENTO PISO Y PAVIMENTO</t>
    </r>
  </si>
  <si>
    <t>D 05 02 00</t>
  </si>
  <si>
    <r>
      <t xml:space="preserve">PAVIMENTO DE MORTERO AFINADO Y/O ESTAMPADO DE HORMIGON. </t>
    </r>
    <r>
      <rPr>
        <b/>
        <sz val="9"/>
        <color theme="0" tint="-0.499984740745262"/>
        <rFont val="Calibri"/>
        <family val="2"/>
        <scheme val="minor"/>
      </rPr>
      <t>REVESTIMIENTO PISO Y PAVIMENTO</t>
    </r>
  </si>
  <si>
    <t>D 05 03 00</t>
  </si>
  <si>
    <r>
      <t xml:space="preserve">ALFOMBRA. </t>
    </r>
    <r>
      <rPr>
        <b/>
        <sz val="9"/>
        <color theme="0" tint="-0.499984740745262"/>
        <rFont val="Calibri"/>
        <family val="2"/>
        <scheme val="minor"/>
      </rPr>
      <t>REVESTIMIENTO PISO Y PAVIMENTO</t>
    </r>
  </si>
  <si>
    <t>D 05 04 00</t>
  </si>
  <si>
    <r>
      <t>PISO BALDOSA.</t>
    </r>
    <r>
      <rPr>
        <b/>
        <sz val="9"/>
        <color theme="0" tint="-0.499984740745262"/>
        <rFont val="Calibri"/>
        <family val="2"/>
        <scheme val="minor"/>
      </rPr>
      <t xml:space="preserve"> REVESTIMIENTO PISO Y PAVIMENTO</t>
    </r>
  </si>
  <si>
    <t>D 05 04 G1</t>
  </si>
  <si>
    <t>D 05 04 G2</t>
  </si>
  <si>
    <t>D 05 04 01</t>
  </si>
  <si>
    <r>
      <t xml:space="preserve">BALDOSA. </t>
    </r>
    <r>
      <rPr>
        <sz val="9"/>
        <color theme="0" tint="-0.499984740745262"/>
        <rFont val="Calibri"/>
        <family val="2"/>
        <scheme val="minor"/>
      </rPr>
      <t>REVESTIMIENTO PISO Y PAVIMENTO</t>
    </r>
  </si>
  <si>
    <t>D 05 04 80</t>
  </si>
  <si>
    <r>
      <t xml:space="preserve">OTROS BALDOSA. </t>
    </r>
    <r>
      <rPr>
        <sz val="9"/>
        <color theme="0" tint="-0.499984740745262"/>
        <rFont val="Calibri"/>
        <family val="2"/>
        <scheme val="minor"/>
      </rPr>
      <t>REVESTIMIENTO PISO Y PAVIMENTO</t>
    </r>
  </si>
  <si>
    <t>D 05 05 00</t>
  </si>
  <si>
    <r>
      <t xml:space="preserve">PISO CERAMICA. </t>
    </r>
    <r>
      <rPr>
        <b/>
        <sz val="9"/>
        <color theme="0" tint="-0.499984740745262"/>
        <rFont val="Calibri"/>
        <family val="2"/>
        <scheme val="minor"/>
      </rPr>
      <t>REVESTIMIENTO PISO Y PAVIMENTO</t>
    </r>
  </si>
  <si>
    <t>D 05 05 G1</t>
  </si>
  <si>
    <t>D 05 05 G2</t>
  </si>
  <si>
    <t>D 05 05 01</t>
  </si>
  <si>
    <r>
      <t xml:space="preserve">CERAMICA. </t>
    </r>
    <r>
      <rPr>
        <sz val="9"/>
        <color theme="0" tint="-0.499984740745262"/>
        <rFont val="Calibri"/>
        <family val="2"/>
        <scheme val="minor"/>
      </rPr>
      <t>REVESTIMIENTO PISO Y PAVIMENTO</t>
    </r>
  </si>
  <si>
    <t>D 05 05 80</t>
  </si>
  <si>
    <r>
      <t xml:space="preserve">OTROS CERAMICA. </t>
    </r>
    <r>
      <rPr>
        <sz val="9"/>
        <color theme="0" tint="-0.499984740745262"/>
        <rFont val="Calibri"/>
        <family val="2"/>
        <scheme val="minor"/>
      </rPr>
      <t>REVESTIMIENTO PISO Y PAVIMENTO</t>
    </r>
  </si>
  <si>
    <t>D 05 06 00</t>
  </si>
  <si>
    <r>
      <t>MADERA.</t>
    </r>
    <r>
      <rPr>
        <b/>
        <sz val="9"/>
        <color theme="0" tint="-0.499984740745262"/>
        <rFont val="Calibri"/>
        <family val="2"/>
        <scheme val="minor"/>
      </rPr>
      <t xml:space="preserve"> REVESTIMIENTO PISO Y PAVIMENTO</t>
    </r>
  </si>
  <si>
    <t>D 05 06 01</t>
  </si>
  <si>
    <r>
      <t xml:space="preserve">MADERA NATURAL. </t>
    </r>
    <r>
      <rPr>
        <sz val="9"/>
        <color theme="0" tint="-0.499984740745262"/>
        <rFont val="Calibri"/>
        <family val="2"/>
        <scheme val="minor"/>
      </rPr>
      <t>REVESTIMIENTO PISO Y PAVIMENTO</t>
    </r>
  </si>
  <si>
    <t>D 05 06 02</t>
  </si>
  <si>
    <r>
      <t xml:space="preserve">MADERA RECONSTITUIDA. </t>
    </r>
    <r>
      <rPr>
        <sz val="9"/>
        <color theme="0" tint="-0.499984740745262"/>
        <rFont val="Calibri"/>
        <family val="2"/>
        <scheme val="minor"/>
      </rPr>
      <t>REVESTIMIENTO PISO Y PAVIMENTO</t>
    </r>
  </si>
  <si>
    <t>D 05 06 03</t>
  </si>
  <si>
    <r>
      <t xml:space="preserve">PARQUET. </t>
    </r>
    <r>
      <rPr>
        <sz val="9"/>
        <color theme="0" tint="-0.499984740745262"/>
        <rFont val="Calibri"/>
        <family val="2"/>
        <scheme val="minor"/>
      </rPr>
      <t>REVESTIMIENTO PISO Y PAVIMENTO</t>
    </r>
  </si>
  <si>
    <t>D 05 06 80</t>
  </si>
  <si>
    <r>
      <t xml:space="preserve">OTROS MADERA. </t>
    </r>
    <r>
      <rPr>
        <sz val="9"/>
        <color theme="0" tint="-0.499984740745262"/>
        <rFont val="Calibri"/>
        <family val="2"/>
        <scheme val="minor"/>
      </rPr>
      <t>REVESTIMIENTO PISO Y PAVIMENTO</t>
    </r>
  </si>
  <si>
    <t>D 05 07 00</t>
  </si>
  <si>
    <r>
      <t xml:space="preserve">PISO MARMOL. </t>
    </r>
    <r>
      <rPr>
        <b/>
        <sz val="9"/>
        <color theme="0" tint="-0.499984740745262"/>
        <rFont val="Calibri"/>
        <family val="2"/>
        <scheme val="minor"/>
      </rPr>
      <t>REVESTIMIENTO PISO Y PAVIMENTO</t>
    </r>
  </si>
  <si>
    <t>D 05 07 G1</t>
  </si>
  <si>
    <t>D 05 07 G2</t>
  </si>
  <si>
    <t>D 05 07 01</t>
  </si>
  <si>
    <r>
      <t xml:space="preserve">MARMOL. </t>
    </r>
    <r>
      <rPr>
        <sz val="9"/>
        <color theme="0" tint="-0.499984740745262"/>
        <rFont val="Calibri"/>
        <family val="2"/>
        <scheme val="minor"/>
      </rPr>
      <t>REVESTIMIENTO PISO Y PAVIMENTO</t>
    </r>
  </si>
  <si>
    <t>D 05 07 02</t>
  </si>
  <si>
    <r>
      <t xml:space="preserve">TRAVERTINO. </t>
    </r>
    <r>
      <rPr>
        <sz val="9"/>
        <color theme="0" tint="-0.499984740745262"/>
        <rFont val="Calibri"/>
        <family val="2"/>
        <scheme val="minor"/>
      </rPr>
      <t>REVESTIMIENTO PISO Y PAVIMENTO</t>
    </r>
  </si>
  <si>
    <t>D 05 07 80</t>
  </si>
  <si>
    <r>
      <t xml:space="preserve">OTROS MARMOL. </t>
    </r>
    <r>
      <rPr>
        <sz val="9"/>
        <color theme="0" tint="-0.499984740745262"/>
        <rFont val="Calibri"/>
        <family val="2"/>
        <scheme val="minor"/>
      </rPr>
      <t>REVESTIMIENTO PISO Y PAVIMENTO</t>
    </r>
  </si>
  <si>
    <t>D 05 08 00</t>
  </si>
  <si>
    <r>
      <t>PIEDRA.</t>
    </r>
    <r>
      <rPr>
        <b/>
        <sz val="9"/>
        <color theme="0" tint="-0.499984740745262"/>
        <rFont val="Calibri"/>
        <family val="2"/>
        <scheme val="minor"/>
      </rPr>
      <t xml:space="preserve"> REVESTIMIENTO PISO Y PAVIMENTO</t>
    </r>
  </si>
  <si>
    <t>D 05 08 G1</t>
  </si>
  <si>
    <t>D 05 08 G2</t>
  </si>
  <si>
    <t>D 05 08 01</t>
  </si>
  <si>
    <r>
      <t xml:space="preserve">ADOQUIN. </t>
    </r>
    <r>
      <rPr>
        <sz val="9"/>
        <color theme="0" tint="-0.499984740745262"/>
        <rFont val="Calibri"/>
        <family val="2"/>
        <scheme val="minor"/>
      </rPr>
      <t>REVESTIMIENTO PISO Y PAVIMENTO</t>
    </r>
  </si>
  <si>
    <t>D 05 08 02</t>
  </si>
  <si>
    <r>
      <t xml:space="preserve">GRANITO. </t>
    </r>
    <r>
      <rPr>
        <sz val="9"/>
        <color theme="0" tint="-0.499984740745262"/>
        <rFont val="Calibri"/>
        <family val="2"/>
        <scheme val="minor"/>
      </rPr>
      <t>REVESTIMIENTO PISO Y PAVIMENTO</t>
    </r>
  </si>
  <si>
    <t>D 05 08 03</t>
  </si>
  <si>
    <r>
      <t xml:space="preserve">PISO PIEDRA. </t>
    </r>
    <r>
      <rPr>
        <sz val="9"/>
        <color theme="0" tint="-0.499984740745262"/>
        <rFont val="Calibri"/>
        <family val="2"/>
        <scheme val="minor"/>
      </rPr>
      <t>REVESTIMIENTO PISO Y PAVIMENTO</t>
    </r>
  </si>
  <si>
    <t>D 05 08 80</t>
  </si>
  <si>
    <r>
      <t xml:space="preserve">OTROS PIEDRA. </t>
    </r>
    <r>
      <rPr>
        <sz val="9"/>
        <color theme="0" tint="-0.499984740745262"/>
        <rFont val="Calibri"/>
        <family val="2"/>
        <scheme val="minor"/>
      </rPr>
      <t>REVESTIMIENTO PISO Y PAVIMENTO</t>
    </r>
  </si>
  <si>
    <t>D 05 09 00</t>
  </si>
  <si>
    <r>
      <t xml:space="preserve">PISO ELEVADO. </t>
    </r>
    <r>
      <rPr>
        <b/>
        <sz val="9"/>
        <color theme="0" tint="-0.499984740745262"/>
        <rFont val="Calibri"/>
        <family val="2"/>
        <scheme val="minor"/>
      </rPr>
      <t>REVESTIMIENTO PISO Y PAVIMENTO</t>
    </r>
  </si>
  <si>
    <t>D 05 09 01</t>
  </si>
  <si>
    <r>
      <t xml:space="preserve">ACCESORIOS. </t>
    </r>
    <r>
      <rPr>
        <sz val="9"/>
        <color theme="0" tint="-0.499984740745262"/>
        <rFont val="Calibri"/>
        <family val="2"/>
        <scheme val="minor"/>
      </rPr>
      <t>PISO ELEVADO. REVESTIMIENTO PISO Y PAVIMENTO</t>
    </r>
  </si>
  <si>
    <t>D 05 09 02</t>
  </si>
  <si>
    <r>
      <t xml:space="preserve">ESTRUCTURA. </t>
    </r>
    <r>
      <rPr>
        <sz val="9"/>
        <color theme="0" tint="-0.499984740745262"/>
        <rFont val="Calibri"/>
        <family val="2"/>
        <scheme val="minor"/>
      </rPr>
      <t>PISO ELEVADO. REVESTIMIENTO PISO Y PAVIMENTO</t>
    </r>
  </si>
  <si>
    <t>D 05 09 03</t>
  </si>
  <si>
    <r>
      <t xml:space="preserve">PALMETA. </t>
    </r>
    <r>
      <rPr>
        <sz val="9"/>
        <color theme="0" tint="-0.499984740745262"/>
        <rFont val="Calibri"/>
        <family val="2"/>
        <scheme val="minor"/>
      </rPr>
      <t>PISO ELEVADO. REVESTIMIENTO PISO Y PAVIMENTO</t>
    </r>
  </si>
  <si>
    <t>D 05 09 80</t>
  </si>
  <si>
    <r>
      <t xml:space="preserve">OTROS PISO ELEVADO. </t>
    </r>
    <r>
      <rPr>
        <sz val="9"/>
        <color theme="0" tint="-0.499984740745262"/>
        <rFont val="Calibri"/>
        <family val="2"/>
        <scheme val="minor"/>
      </rPr>
      <t>REVESTIMIENTO PISO Y PAVIMENTO</t>
    </r>
  </si>
  <si>
    <t>D 05 10 00</t>
  </si>
  <si>
    <r>
      <t xml:space="preserve">PLANCHA METALICA. </t>
    </r>
    <r>
      <rPr>
        <b/>
        <sz val="9"/>
        <color theme="0" tint="-0.499984740745262"/>
        <rFont val="Calibri"/>
        <family val="2"/>
        <scheme val="minor"/>
      </rPr>
      <t>REVESTIMIENTO PISO Y PAVIMENTO</t>
    </r>
  </si>
  <si>
    <t>D 05 10 01</t>
  </si>
  <si>
    <r>
      <t xml:space="preserve">PLANCHA METAL DESPLEGADO. </t>
    </r>
    <r>
      <rPr>
        <sz val="9"/>
        <color theme="0" tint="-0.499984740745262"/>
        <rFont val="Calibri"/>
        <family val="2"/>
        <scheme val="minor"/>
      </rPr>
      <t>REVESTIMIENTO PISO Y PAVIMENTO</t>
    </r>
  </si>
  <si>
    <t>D 05 10 02</t>
  </si>
  <si>
    <r>
      <t xml:space="preserve">PLANCHA DIAMANTADA. </t>
    </r>
    <r>
      <rPr>
        <sz val="9"/>
        <color theme="0" tint="-0.499984740745262"/>
        <rFont val="Calibri"/>
        <family val="2"/>
        <scheme val="minor"/>
      </rPr>
      <t>REVESTIMIENTO PISO Y PAVIMENTO</t>
    </r>
  </si>
  <si>
    <t>D 05 10 03</t>
  </si>
  <si>
    <r>
      <t xml:space="preserve">REJILLA SOLDADA. </t>
    </r>
    <r>
      <rPr>
        <sz val="9"/>
        <color theme="0" tint="-0.499984740745262"/>
        <rFont val="Calibri"/>
        <family val="2"/>
        <scheme val="minor"/>
      </rPr>
      <t>REVESTIMIENTO PISO Y PAVIMENTO</t>
    </r>
  </si>
  <si>
    <t>D 05 10 80</t>
  </si>
  <si>
    <r>
      <t>OTROS PLANCHA METALICA.</t>
    </r>
    <r>
      <rPr>
        <sz val="9"/>
        <color theme="0" tint="-0.499984740745262"/>
        <rFont val="Calibri"/>
        <family val="2"/>
        <scheme val="minor"/>
      </rPr>
      <t xml:space="preserve"> REVESTIMIENTO PISO Y PAVIMENTO</t>
    </r>
  </si>
  <si>
    <t>D 05 11 00</t>
  </si>
  <si>
    <r>
      <t xml:space="preserve">PISO PORCELANATO. </t>
    </r>
    <r>
      <rPr>
        <b/>
        <sz val="9"/>
        <color theme="0" tint="-0.499984740745262"/>
        <rFont val="Calibri"/>
        <family val="2"/>
        <scheme val="minor"/>
      </rPr>
      <t>REVESTIMIENTO PISO Y PAVIMENTO</t>
    </r>
  </si>
  <si>
    <t>D 05 11 G1</t>
  </si>
  <si>
    <t>D 05 11 G2</t>
  </si>
  <si>
    <t>D 05 11 01</t>
  </si>
  <si>
    <r>
      <t xml:space="preserve">PORCELANATO. </t>
    </r>
    <r>
      <rPr>
        <sz val="9"/>
        <color theme="0" tint="-0.499984740745262"/>
        <rFont val="Calibri"/>
        <family val="2"/>
        <scheme val="minor"/>
      </rPr>
      <t>REVESTIMIENTO PISO Y PAVIMENTO</t>
    </r>
  </si>
  <si>
    <t>D 05 11 80</t>
  </si>
  <si>
    <r>
      <t xml:space="preserve">OTROS PORCELANATO. </t>
    </r>
    <r>
      <rPr>
        <sz val="9"/>
        <color theme="0" tint="-0.499984740745262"/>
        <rFont val="Calibri"/>
        <family val="2"/>
        <scheme val="minor"/>
      </rPr>
      <t>REVESTIMIENTO PISO Y PAVIMENTO</t>
    </r>
  </si>
  <si>
    <t>D 05 12 00</t>
  </si>
  <si>
    <r>
      <t xml:space="preserve">PREFABRICADO DE HORMIGON. </t>
    </r>
    <r>
      <rPr>
        <b/>
        <sz val="9"/>
        <color theme="0" tint="-0.499984740745262"/>
        <rFont val="Calibri"/>
        <family val="2"/>
        <scheme val="minor"/>
      </rPr>
      <t>REVESTIMIENTO PISO Y PAVIMENTO</t>
    </r>
  </si>
  <si>
    <t>D 05 12 G1</t>
  </si>
  <si>
    <t>D 05 12 G2</t>
  </si>
  <si>
    <t>D 05 12 01</t>
  </si>
  <si>
    <r>
      <t xml:space="preserve">ADOCRETO. </t>
    </r>
    <r>
      <rPr>
        <sz val="9"/>
        <color theme="0" tint="-0.499984740745262"/>
        <rFont val="Calibri"/>
        <family val="2"/>
        <scheme val="minor"/>
      </rPr>
      <t>REVESTIMIENTO PISO Y PAVIMENTO</t>
    </r>
  </si>
  <si>
    <t>D 05 12 02</t>
  </si>
  <si>
    <r>
      <t xml:space="preserve">PASTELON. </t>
    </r>
    <r>
      <rPr>
        <sz val="9"/>
        <color theme="0" tint="-0.499984740745262"/>
        <rFont val="Calibri"/>
        <family val="2"/>
        <scheme val="minor"/>
      </rPr>
      <t>REVESTIMIENTO PISO Y PAVIMENTO</t>
    </r>
  </si>
  <si>
    <t>D 05 12 80</t>
  </si>
  <si>
    <r>
      <t>OTROS PREFABRICADO DE HORMIGON.</t>
    </r>
    <r>
      <rPr>
        <sz val="9"/>
        <color theme="0" tint="-0.499984740745262"/>
        <rFont val="Calibri"/>
        <family val="2"/>
        <scheme val="minor"/>
      </rPr>
      <t xml:space="preserve"> REVESTIMIENTO PISO Y PAVIMENTO</t>
    </r>
  </si>
  <si>
    <t>D 05 13 00</t>
  </si>
  <si>
    <r>
      <t xml:space="preserve">SINTETICO. </t>
    </r>
    <r>
      <rPr>
        <b/>
        <sz val="9"/>
        <color theme="0" tint="-0.499984740745262"/>
        <rFont val="Calibri"/>
        <family val="2"/>
        <scheme val="minor"/>
      </rPr>
      <t>REVESTIMIENTO PISO Y PAVIMENTO</t>
    </r>
  </si>
  <si>
    <t>D 05 13 G1</t>
  </si>
  <si>
    <t>D 05 13 G2</t>
  </si>
  <si>
    <t>D 05 13 01</t>
  </si>
  <si>
    <r>
      <t>CAUCHO.</t>
    </r>
    <r>
      <rPr>
        <sz val="9"/>
        <color theme="0" tint="-0.499984740745262"/>
        <rFont val="Calibri"/>
        <family val="2"/>
        <scheme val="minor"/>
      </rPr>
      <t xml:space="preserve"> REVESTIMIENTO PISO Y PAVIMENTO</t>
    </r>
  </si>
  <si>
    <t>D 05 13 02</t>
  </si>
  <si>
    <r>
      <t>CORCHO.</t>
    </r>
    <r>
      <rPr>
        <sz val="9"/>
        <color theme="0" tint="-0.499984740745262"/>
        <rFont val="Calibri"/>
        <family val="2"/>
        <scheme val="minor"/>
      </rPr>
      <t xml:space="preserve"> REVESTIMIENTO PISO Y PAVIMENTO</t>
    </r>
  </si>
  <si>
    <t>D 05 13 03</t>
  </si>
  <si>
    <r>
      <t xml:space="preserve">GOMA. </t>
    </r>
    <r>
      <rPr>
        <sz val="9"/>
        <color theme="0" tint="-0.499984740745262"/>
        <rFont val="Calibri"/>
        <family val="2"/>
        <scheme val="minor"/>
      </rPr>
      <t>REVESTIMIENTO PISO Y PAVIMENTO</t>
    </r>
  </si>
  <si>
    <t>D 05 13 04</t>
  </si>
  <si>
    <r>
      <t xml:space="preserve">LINOLEO. </t>
    </r>
    <r>
      <rPr>
        <sz val="9"/>
        <color theme="0" tint="-0.499984740745262"/>
        <rFont val="Calibri"/>
        <family val="2"/>
        <scheme val="minor"/>
      </rPr>
      <t>REVESTIMIENTO PISO Y PAVIMENTO</t>
    </r>
  </si>
  <si>
    <t>D 05 13 05</t>
  </si>
  <si>
    <r>
      <t xml:space="preserve">PISO CONDUCTIVO. </t>
    </r>
    <r>
      <rPr>
        <sz val="9"/>
        <color theme="0" tint="-0.499984740745262"/>
        <rFont val="Calibri"/>
        <family val="2"/>
        <scheme val="minor"/>
      </rPr>
      <t>REVESTIMIENTO PISO Y PAVIMENTO</t>
    </r>
  </si>
  <si>
    <t>D 05 13 06</t>
  </si>
  <si>
    <r>
      <t xml:space="preserve">VINILICO. </t>
    </r>
    <r>
      <rPr>
        <sz val="9"/>
        <color theme="0" tint="-0.499984740745262"/>
        <rFont val="Calibri"/>
        <family val="2"/>
        <scheme val="minor"/>
      </rPr>
      <t>REVESTIMIENTO PISO Y PAVIMENTO</t>
    </r>
  </si>
  <si>
    <t>D 05 13 80</t>
  </si>
  <si>
    <r>
      <t xml:space="preserve">OTROS SINTETICO. </t>
    </r>
    <r>
      <rPr>
        <sz val="9"/>
        <color theme="0" tint="-0.499984740745262"/>
        <rFont val="Calibri"/>
        <family val="2"/>
        <scheme val="minor"/>
      </rPr>
      <t>REVESTIMIENTO PISO Y PAVIMENTO</t>
    </r>
  </si>
  <si>
    <t>D 05 80 00</t>
  </si>
  <si>
    <t>OTROS REVESTIMIENTO PISO Y PAVIMENTO</t>
  </si>
  <si>
    <t>D 06 00 00</t>
  </si>
  <si>
    <t>AISLACION TERMICA</t>
  </si>
  <si>
    <t>D 06 01 00</t>
  </si>
  <si>
    <t>AISLACION TERMICA TECHUMBRE</t>
  </si>
  <si>
    <t>D 06 01 01</t>
  </si>
  <si>
    <r>
      <t xml:space="preserve">AISLACION TERMICA. </t>
    </r>
    <r>
      <rPr>
        <sz val="9"/>
        <color theme="0" tint="-0.499984740745262"/>
        <rFont val="Calibri"/>
        <family val="2"/>
        <scheme val="minor"/>
      </rPr>
      <t>AISLACION TERMICA TECHUMBRE</t>
    </r>
  </si>
  <si>
    <t>D 06 01 02</t>
  </si>
  <si>
    <r>
      <t xml:space="preserve">BARRERA DE HUMEDAD. </t>
    </r>
    <r>
      <rPr>
        <sz val="9"/>
        <color theme="0" tint="-0.499984740745262"/>
        <rFont val="Calibri"/>
        <family val="2"/>
        <scheme val="minor"/>
      </rPr>
      <t>AISLACION TERMICA TECHUMBRE</t>
    </r>
  </si>
  <si>
    <t>D 06 01 03</t>
  </si>
  <si>
    <r>
      <t xml:space="preserve">BARRERA DE VAPOR. </t>
    </r>
    <r>
      <rPr>
        <sz val="9"/>
        <color theme="0" tint="-0.499984740745262"/>
        <rFont val="Calibri"/>
        <family val="2"/>
        <scheme val="minor"/>
      </rPr>
      <t>AISLACION TERMICA TECHUMBRE</t>
    </r>
  </si>
  <si>
    <t>D 06 01 80</t>
  </si>
  <si>
    <t>OTROS AISLACION TERMICA TECHUMBRE</t>
  </si>
  <si>
    <t>D 06 02 00</t>
  </si>
  <si>
    <t>AISLACION TERMICA MURO Y TABIQUE DE ENVOLVENTE</t>
  </si>
  <si>
    <t>D 06 02 01</t>
  </si>
  <si>
    <r>
      <t xml:space="preserve">AISLACION TERMICA. </t>
    </r>
    <r>
      <rPr>
        <sz val="9"/>
        <color theme="0" tint="-0.499984740745262"/>
        <rFont val="Calibri"/>
        <family val="2"/>
        <scheme val="minor"/>
      </rPr>
      <t>AISLACION TERMICA MURO Y TABIQUE DE ENVOLVENTE</t>
    </r>
  </si>
  <si>
    <t>D 06 02 02</t>
  </si>
  <si>
    <r>
      <t xml:space="preserve">BARRERA DE HUMEDAD. </t>
    </r>
    <r>
      <rPr>
        <sz val="9"/>
        <color theme="0" tint="-0.499984740745262"/>
        <rFont val="Calibri"/>
        <family val="2"/>
        <scheme val="minor"/>
      </rPr>
      <t>AISLACION TERMICA MURO Y TABIQUE DE ENVOLVENTE</t>
    </r>
  </si>
  <si>
    <t>D 06 02 03</t>
  </si>
  <si>
    <r>
      <t xml:space="preserve">BARRERA DE VAPOR. </t>
    </r>
    <r>
      <rPr>
        <sz val="9"/>
        <color theme="0" tint="-0.499984740745262"/>
        <rFont val="Calibri"/>
        <family val="2"/>
        <scheme val="minor"/>
      </rPr>
      <t>AISLACION TERMICA MURO Y TABIQUE DE ENVOLVENTE</t>
    </r>
  </si>
  <si>
    <t>D 06 02 80</t>
  </si>
  <si>
    <t>OTROS AISLACION TERMICA MURO Y TABIQUE DE ENVOLVENTE</t>
  </si>
  <si>
    <t>D 06 03 00</t>
  </si>
  <si>
    <t>AISLACION TERMICA PISO VENTILADO</t>
  </si>
  <si>
    <t>D 06 03 01</t>
  </si>
  <si>
    <r>
      <t xml:space="preserve">AISLACION. </t>
    </r>
    <r>
      <rPr>
        <sz val="9"/>
        <color theme="0" tint="-0.499984740745262"/>
        <rFont val="Calibri"/>
        <family val="2"/>
        <scheme val="minor"/>
      </rPr>
      <t>AISLACION TERMICA PISO VENTILADO</t>
    </r>
  </si>
  <si>
    <t>D 06 03 02</t>
  </si>
  <si>
    <t>D 06 03 03</t>
  </si>
  <si>
    <r>
      <t>BARRERA DE VAPOR.</t>
    </r>
    <r>
      <rPr>
        <sz val="9"/>
        <color theme="0" tint="-0.499984740745262"/>
        <rFont val="Calibri"/>
        <family val="2"/>
        <scheme val="minor"/>
      </rPr>
      <t xml:space="preserve"> AISLACION TERMICA PISO VENTILADO</t>
    </r>
  </si>
  <si>
    <t>D 06 03 80</t>
  </si>
  <si>
    <t>OTROS AISLACION TERMICA PISO VENTILADO</t>
  </si>
  <si>
    <t>D 06 04 00</t>
  </si>
  <si>
    <t>AISLACION TERMICA SOBRECIMIENTO</t>
  </si>
  <si>
    <t>D 06 04 01</t>
  </si>
  <si>
    <r>
      <t>AISLACION.</t>
    </r>
    <r>
      <rPr>
        <sz val="9"/>
        <color theme="0" tint="-0.499984740745262"/>
        <rFont val="Calibri"/>
        <family val="2"/>
        <scheme val="minor"/>
      </rPr>
      <t xml:space="preserve"> AISLACION TERMICA SOBRECIMIENTO</t>
    </r>
  </si>
  <si>
    <t>D 06 04 80</t>
  </si>
  <si>
    <t>OTROS AISLACION TERMICA SOBRECIMIENTO</t>
  </si>
  <si>
    <t>D 06 80 00</t>
  </si>
  <si>
    <t>OTROS AISLACION TERMICA</t>
  </si>
  <si>
    <t>D 07 00 00</t>
  </si>
  <si>
    <t>PUERTA</t>
  </si>
  <si>
    <t>D 07 G1 00</t>
  </si>
  <si>
    <r>
      <t>DEFINICION.</t>
    </r>
    <r>
      <rPr>
        <b/>
        <sz val="9"/>
        <color theme="0" tint="-0.499984740745262"/>
        <rFont val="Calibri"/>
        <family val="2"/>
        <scheme val="minor"/>
      </rPr>
      <t xml:space="preserve"> PUERTA</t>
    </r>
  </si>
  <si>
    <t>D 07 01 00</t>
  </si>
  <si>
    <t>PUERTA ACCESO ACERO</t>
  </si>
  <si>
    <t>D 07 01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</si>
  <si>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PUERTA ACCESO ACERO</t>
    </r>
  </si>
  <si>
    <t>D 07 01 G2</t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</si>
  <si>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PUERTA ACCESO ACERO</t>
    </r>
  </si>
  <si>
    <t>D 07 01 01</t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</si>
  <si>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PUERTA ACCESO ACERO</t>
    </r>
  </si>
  <si>
    <t>D 07 01 02</t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</si>
  <si>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PUERTA ACCESO ACERO</t>
    </r>
  </si>
  <si>
    <t>D 07 01 03</t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</si>
  <si>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PUERTA ACCESO ACERO</t>
    </r>
  </si>
  <si>
    <t>D 07 01 04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</si>
  <si>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PUERTA ACCESO ACERO</t>
    </r>
  </si>
  <si>
    <t>D 07 01 05</t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</si>
  <si>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PUERTA ACCESO ACERO</t>
    </r>
  </si>
  <si>
    <t>D 07 01 06</t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</si>
  <si>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PUERTA ACCESO ACERO</t>
    </r>
  </si>
  <si>
    <t>D 07 01 80</t>
  </si>
  <si>
    <t>OTROS PUERTA ACCESO ACERO</t>
  </si>
  <si>
    <t>D 07 02 00</t>
  </si>
  <si>
    <t>PUERTA ACCESO ALUMINIO</t>
  </si>
  <si>
    <t>D 07 02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</si>
  <si>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PUERTA ACCESO ALUMINIO</t>
    </r>
  </si>
  <si>
    <t>D 07 02 G2</t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</si>
  <si>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PUERTA ACCESO ALUMINIO</t>
    </r>
  </si>
  <si>
    <t>D 07 02 01</t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</si>
  <si>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PUERTA ACCESO ALUMINIO</t>
    </r>
  </si>
  <si>
    <t>D 07 02 02</t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</si>
  <si>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PUERTA ACCESO ALUMINIO</t>
    </r>
  </si>
  <si>
    <t>D 07 02 03</t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</si>
  <si>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PUERTA ACCESO ALUMINIO</t>
    </r>
  </si>
  <si>
    <t>D 07 02 04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</si>
  <si>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PUERTA ACCESO ALUMINIO</t>
    </r>
  </si>
  <si>
    <t>D 07 02 05</t>
  </si>
  <si>
    <r>
      <t>SISTEMA DE AUTOMATIZACION.</t>
    </r>
    <r>
      <rPr>
        <sz val="9"/>
        <color theme="0" tint="-0.499984740745262"/>
        <rFont val="Calibri"/>
        <family val="2"/>
        <scheme val="minor"/>
      </rPr>
      <t xml:space="preserve"> PUERTA ACCESO ALUMINIO</t>
    </r>
  </si>
  <si>
    <t>D 07 02 06</t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</si>
  <si>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PUERTA ACCESO ALUMINIO</t>
    </r>
  </si>
  <si>
    <t>D 07 02 80</t>
  </si>
  <si>
    <t>OTROS PUERTA ACCESO ALUMINIO</t>
  </si>
  <si>
    <t>D 07 03 00</t>
  </si>
  <si>
    <t>PUERTA ACCESO MADERA</t>
  </si>
  <si>
    <t>D 07 03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</si>
  <si>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PUERTA ACCESO MADERA</t>
    </r>
  </si>
  <si>
    <t>D 07 03 G2</t>
  </si>
  <si>
    <r>
      <t>ABATIMIENTO.</t>
    </r>
    <r>
      <rPr>
        <sz val="9"/>
        <color theme="0" tint="-0.499984740745262"/>
        <rFont val="Calibri"/>
        <family val="2"/>
        <scheme val="minor"/>
      </rPr>
      <t xml:space="preserve"> PUERTA ACCESO MADERA</t>
    </r>
  </si>
  <si>
    <t>D 07 03 01</t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</si>
  <si>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PUERTA ACCESO MADERA</t>
    </r>
  </si>
  <si>
    <t>D 07 03 02</t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</si>
  <si>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PUERTA ACCESO MADERA</t>
    </r>
  </si>
  <si>
    <t>D 07 03 03</t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</si>
  <si>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PUERTA ACCESO MADERA</t>
    </r>
  </si>
  <si>
    <t>D 07 03 04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</si>
  <si>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PUERTA ACCESO MADERA</t>
    </r>
  </si>
  <si>
    <t>D 07 03 05</t>
  </si>
  <si>
    <r>
      <t>SISTEMA DE AUTOMATIZACION.</t>
    </r>
    <r>
      <rPr>
        <sz val="9"/>
        <color theme="0" tint="-0.499984740745262"/>
        <rFont val="Calibri"/>
        <family val="2"/>
        <scheme val="minor"/>
      </rPr>
      <t xml:space="preserve"> PUERTA ACCESO MADERA</t>
    </r>
  </si>
  <si>
    <t>D 07 03 06</t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</si>
  <si>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PUERTA ACCESO MADERA</t>
    </r>
  </si>
  <si>
    <t>D 07 03 80</t>
  </si>
  <si>
    <t>OTROS PUERTA ACCESO MADERA</t>
  </si>
  <si>
    <t>D 07 04 00</t>
  </si>
  <si>
    <t>PUERTA ACCESO MIXTA</t>
  </si>
  <si>
    <t>D 07 04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</si>
  <si>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PUERTA ACCESO MIXTA</t>
    </r>
  </si>
  <si>
    <t>D 07 04 G2</t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</si>
  <si>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PUERTA ACCESO MIXTA</t>
    </r>
  </si>
  <si>
    <t>D 07 04 01</t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</si>
  <si>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PUERTA ACCESO MIXTA</t>
    </r>
  </si>
  <si>
    <t>D 07 04 02</t>
  </si>
  <si>
    <r>
      <t>HOJA.</t>
    </r>
    <r>
      <rPr>
        <sz val="9"/>
        <color theme="0" tint="-0.499984740745262"/>
        <rFont val="Calibri"/>
        <family val="2"/>
        <scheme val="minor"/>
      </rPr>
      <t xml:space="preserve"> PUERTA ACCESO MIXTA</t>
    </r>
  </si>
  <si>
    <t>D 07 04 03</t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</si>
  <si>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PUERTA ACCESO MIXTA</t>
    </r>
  </si>
  <si>
    <t>D 07 04 04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</si>
  <si>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PUERTA ACCESO MIXTA</t>
    </r>
  </si>
  <si>
    <t>D 07 04 05</t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</si>
  <si>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PUERTA ACCESO MIXTA</t>
    </r>
  </si>
  <si>
    <t>D 07 04 06</t>
  </si>
  <si>
    <r>
      <t>TOPE.</t>
    </r>
    <r>
      <rPr>
        <sz val="9"/>
        <color theme="0" tint="-0.499984740745262"/>
        <rFont val="Calibri"/>
        <family val="2"/>
        <scheme val="minor"/>
      </rPr>
      <t xml:space="preserve"> PUERTA ACCESO MIXTA</t>
    </r>
  </si>
  <si>
    <t>D 07 04 80</t>
  </si>
  <si>
    <t>OTROS PUERTA ACCESO MIXTA</t>
  </si>
  <si>
    <t>D 07 05 00</t>
  </si>
  <si>
    <t>PUERTA ACCESO PVC</t>
  </si>
  <si>
    <t>D 07 05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</si>
  <si>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PUERTA ACCESO PVC</t>
    </r>
  </si>
  <si>
    <t>D 07 05 G2</t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</si>
  <si>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PUERTA ACCESO PVC</t>
    </r>
  </si>
  <si>
    <t>D 07 05 01</t>
  </si>
  <si>
    <r>
      <t>CERRADURA.</t>
    </r>
    <r>
      <rPr>
        <sz val="9"/>
        <color theme="0" tint="-0.499984740745262"/>
        <rFont val="Calibri"/>
        <family val="2"/>
        <scheme val="minor"/>
      </rPr>
      <t xml:space="preserve"> PUERTA ACCESO PVC</t>
    </r>
  </si>
  <si>
    <t>D 07 05 02</t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</si>
  <si>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PUERTA ACCESO PVC</t>
    </r>
  </si>
  <si>
    <t>D 07 05 03</t>
  </si>
  <si>
    <r>
      <t>MARCO.</t>
    </r>
    <r>
      <rPr>
        <sz val="9"/>
        <color theme="0" tint="-0.499984740745262"/>
        <rFont val="Calibri"/>
        <family val="2"/>
        <scheme val="minor"/>
      </rPr>
      <t xml:space="preserve"> PUERTA ACCESO PVC</t>
    </r>
  </si>
  <si>
    <t>D 07 05 04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</si>
  <si>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PUERTA ACCESO PVC</t>
    </r>
  </si>
  <si>
    <t>D 07 05 05</t>
  </si>
  <si>
    <r>
      <t>SISTEMA DE AUTOMATIZACION.</t>
    </r>
    <r>
      <rPr>
        <sz val="9"/>
        <color theme="0" tint="-0.499984740745262"/>
        <rFont val="Calibri"/>
        <family val="2"/>
        <scheme val="minor"/>
      </rPr>
      <t xml:space="preserve"> PUERTA ACCESO PVC</t>
    </r>
  </si>
  <si>
    <t>D 07 05 06</t>
  </si>
  <si>
    <r>
      <t>TOPE.</t>
    </r>
    <r>
      <rPr>
        <sz val="9"/>
        <color theme="0" tint="-0.499984740745262"/>
        <rFont val="Calibri"/>
        <family val="2"/>
        <scheme val="minor"/>
      </rPr>
      <t xml:space="preserve"> PUERTA ACCESO PVC</t>
    </r>
  </si>
  <si>
    <t>D 07 05 80</t>
  </si>
  <si>
    <t>OTROS PUERTA ACCESO PVC</t>
  </si>
  <si>
    <t>D 07 06 00</t>
  </si>
  <si>
    <t>PUERTA ACCESO VIDRIO</t>
  </si>
  <si>
    <t>D 07 06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</si>
  <si>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PUERTA ACCESO VIDRIO</t>
    </r>
  </si>
  <si>
    <t>D 07 06 G2</t>
  </si>
  <si>
    <r>
      <t>ABATIMIENTO.</t>
    </r>
    <r>
      <rPr>
        <sz val="9"/>
        <color theme="0" tint="-0.499984740745262"/>
        <rFont val="Calibri"/>
        <family val="2"/>
        <scheme val="minor"/>
      </rPr>
      <t xml:space="preserve"> PUERTA ACCESO VIDRIO</t>
    </r>
  </si>
  <si>
    <t>D 07 06 01</t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</si>
  <si>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PUERTA ACCESO VIDRIO</t>
    </r>
  </si>
  <si>
    <t>D 07 06 02</t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</si>
  <si>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PUERTA ACCESO VIDRIO</t>
    </r>
  </si>
  <si>
    <t>D 07 06 03</t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</si>
  <si>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PUERTA ACCESO VIDRIO</t>
    </r>
  </si>
  <si>
    <t>D 07 06 04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</si>
  <si>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PUERTA ACCESO VIDRIO</t>
    </r>
  </si>
  <si>
    <t>D 07 06 05</t>
  </si>
  <si>
    <r>
      <t>SISTEMA DE AUTOMATIZACION.</t>
    </r>
    <r>
      <rPr>
        <sz val="9"/>
        <color theme="0" tint="-0.499984740745262"/>
        <rFont val="Calibri"/>
        <family val="2"/>
        <scheme val="minor"/>
      </rPr>
      <t xml:space="preserve"> PUERTA ACCESO VIDRIO</t>
    </r>
  </si>
  <si>
    <t>D 07 06 06</t>
  </si>
  <si>
    <r>
      <t>TOPE.</t>
    </r>
    <r>
      <rPr>
        <sz val="9"/>
        <color theme="0" tint="-0.499984740745262"/>
        <rFont val="Calibri"/>
        <family val="2"/>
        <scheme val="minor"/>
      </rPr>
      <t xml:space="preserve"> PUERTA ACCESO VIDRIO</t>
    </r>
  </si>
  <si>
    <t>D 07 06 80</t>
  </si>
  <si>
    <t>OTROS PUERTA ACCESO VIDRIO</t>
  </si>
  <si>
    <t>D 07 07 00</t>
  </si>
  <si>
    <t>PUERTA ACCESO OTROS MATERIALES</t>
  </si>
  <si>
    <t>D 07 07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</si>
  <si>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PUERTA ACCESO OTROS MATERIALES</t>
    </r>
  </si>
  <si>
    <t>D 07 07 G2</t>
  </si>
  <si>
    <r>
      <t>ABATIMIENTO.</t>
    </r>
    <r>
      <rPr>
        <sz val="9"/>
        <color theme="0" tint="-0.499984740745262"/>
        <rFont val="Calibri"/>
        <family val="2"/>
        <scheme val="minor"/>
      </rPr>
      <t xml:space="preserve"> PUERTA ACCESO OTROS MATERIALES</t>
    </r>
  </si>
  <si>
    <t>D 07 07 01</t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</si>
  <si>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PUERTA ACCESO OTROS MATERIALES</t>
    </r>
  </si>
  <si>
    <t>D 07 07 02</t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</si>
  <si>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PUERTA ACCESO OTROS MATERIALES</t>
    </r>
  </si>
  <si>
    <t>D 07 07 03</t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</si>
  <si>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PUERTA ACCESO OTROS MATERIALES</t>
    </r>
  </si>
  <si>
    <t>D 07 07 04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</si>
  <si>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PUERTA ACCESO OTROS MATERIALES</t>
    </r>
  </si>
  <si>
    <t>D 07 07 05</t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</si>
  <si>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PUERTA ACCESO OTROS MATERIALES</t>
    </r>
  </si>
  <si>
    <t>D 07 07 06</t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</si>
  <si>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PUERTA ACCESO OTROS MATERIALES</t>
    </r>
  </si>
  <si>
    <t>D 07 07 80</t>
  </si>
  <si>
    <t>OTROS PUERTA ACCESO OTROS MATERIALES</t>
  </si>
  <si>
    <t>D 07 08 00</t>
  </si>
  <si>
    <t>PUERTA EXTERIOR ACERO</t>
  </si>
  <si>
    <t>D 07 08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</si>
  <si>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PUERTA EXTERIOR ACERO</t>
    </r>
  </si>
  <si>
    <t>D 07 08 G2</t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</si>
  <si>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PUERTA EXTERIOR ACERO</t>
    </r>
  </si>
  <si>
    <t>D 07 08 01</t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</si>
  <si>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PUERTA EXTERIOR ACERO</t>
    </r>
  </si>
  <si>
    <t>D 07 08 02</t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</si>
  <si>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PUERTA EXTERIOR ACERO</t>
    </r>
  </si>
  <si>
    <t>D 07 08 03</t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</si>
  <si>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PUERTA EXTERIOR ACERO</t>
    </r>
  </si>
  <si>
    <t>D 07 08 04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</si>
  <si>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PUERTA EXTERIOR ACERO</t>
    </r>
  </si>
  <si>
    <t>D 07 08 05</t>
  </si>
  <si>
    <r>
      <t>SISTEMA DE AUTOMATIZACION.</t>
    </r>
    <r>
      <rPr>
        <sz val="9"/>
        <color theme="0" tint="-0.499984740745262"/>
        <rFont val="Calibri"/>
        <family val="2"/>
        <scheme val="minor"/>
      </rPr>
      <t xml:space="preserve"> PUERTA EXTERIOR ACERO</t>
    </r>
  </si>
  <si>
    <t>D 07 08 06</t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</si>
  <si>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PUERTA EXTERIOR ACERO</t>
    </r>
  </si>
  <si>
    <t>D 07 08 80</t>
  </si>
  <si>
    <t>OTROS PUERTA EXTERIOR ACERO</t>
  </si>
  <si>
    <t>D 07 09 00</t>
  </si>
  <si>
    <t>PUERTA EXTERIOR ALUMINIO</t>
  </si>
  <si>
    <t>D 07 09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</si>
  <si>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PUERTA EXTERIOR ALUMINIO</t>
    </r>
  </si>
  <si>
    <t>D 07 09 G2</t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</si>
  <si>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PUERTA EXTERIOR ALUMINIO</t>
    </r>
  </si>
  <si>
    <t>D 07 09 01</t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</si>
  <si>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PUERTA EXTERIOR ALUMINIO</t>
    </r>
  </si>
  <si>
    <t>D 07 09 02</t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</si>
  <si>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PUERTA EXTERIOR ALUMINIO</t>
    </r>
  </si>
  <si>
    <t>D 07 09 03</t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</si>
  <si>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PUERTA EXTERIOR ALUMINIO</t>
    </r>
  </si>
  <si>
    <t>D 07 09 04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</si>
  <si>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PUERTA EXTERIOR ALUMINIO</t>
    </r>
  </si>
  <si>
    <t>D 07 09 05</t>
  </si>
  <si>
    <r>
      <t>SISTEMA DE AUTOMATIZACION.</t>
    </r>
    <r>
      <rPr>
        <sz val="9"/>
        <color theme="0" tint="-0.499984740745262"/>
        <rFont val="Calibri"/>
        <family val="2"/>
        <scheme val="minor"/>
      </rPr>
      <t xml:space="preserve"> PUERTA EXTERIOR ALUMINIO</t>
    </r>
  </si>
  <si>
    <t>D 07 09 06</t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</si>
  <si>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PUERTA EXTERIOR ALUMINIO</t>
    </r>
  </si>
  <si>
    <t>D 07 09 80</t>
  </si>
  <si>
    <t>OTROS PUERTA EXTERIOR ALUMINIO</t>
  </si>
  <si>
    <t>D 07 10 00</t>
  </si>
  <si>
    <t>PUERTA EXTERIOR MADERA</t>
  </si>
  <si>
    <t>D 07 10 G1</t>
  </si>
  <si>
    <r>
      <t>DESCRIPCION.</t>
    </r>
    <r>
      <rPr>
        <sz val="9"/>
        <color theme="0" tint="-0.499984740745262"/>
        <rFont val="Calibri"/>
        <family val="2"/>
        <scheme val="minor"/>
      </rPr>
      <t xml:space="preserve"> PUERTA EXTERIOR MADERA</t>
    </r>
  </si>
  <si>
    <t>D 07 10 G2</t>
  </si>
  <si>
    <r>
      <t>ABATIMIENTO</t>
    </r>
    <r>
      <rPr>
        <sz val="9"/>
        <color theme="0" tint="-0.499984740745262"/>
        <rFont val="Calibri"/>
        <family val="2"/>
        <scheme val="minor"/>
      </rPr>
      <t>. PUERTA EXTERIOR MADERA</t>
    </r>
  </si>
  <si>
    <t>D 07 10 01</t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</si>
  <si>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PUERTA EXTERIOR MADERA</t>
    </r>
  </si>
  <si>
    <t>D 07 10 02</t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</si>
  <si>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PUERTA EXTERIOR MADERA</t>
    </r>
  </si>
  <si>
    <t>D 07 10 03</t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</si>
  <si>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PUERTA EXTERIOR MADERA</t>
    </r>
  </si>
  <si>
    <t>D 07 10 04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</si>
  <si>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PUERTA EXTERIOR MADERA</t>
    </r>
  </si>
  <si>
    <t>D 07 10 05</t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</si>
  <si>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PUERTA EXTERIOR MADERA</t>
    </r>
  </si>
  <si>
    <t>D 07 10 06</t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</si>
  <si>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PUERTA EXTERIOR MADERA</t>
    </r>
  </si>
  <si>
    <t>D 07 10 80</t>
  </si>
  <si>
    <t>OTROS PUERTA EXTERIOR MADERA</t>
  </si>
  <si>
    <t>D 07 11 00</t>
  </si>
  <si>
    <t>PUERTA EXTERIOR MIXTA</t>
  </si>
  <si>
    <t>D 07 11 G1</t>
  </si>
  <si>
    <r>
      <t>DESCRIPCION.</t>
    </r>
    <r>
      <rPr>
        <sz val="9"/>
        <color theme="0" tint="-0.499984740745262"/>
        <rFont val="Calibri"/>
        <family val="2"/>
        <scheme val="minor"/>
      </rPr>
      <t xml:space="preserve"> PUERTA EXTERIOR MIXTA</t>
    </r>
  </si>
  <si>
    <t>D 07 11 G2</t>
  </si>
  <si>
    <r>
      <t>ABATIMIENTO</t>
    </r>
    <r>
      <rPr>
        <sz val="9"/>
        <color theme="0" tint="-0.499984740745262"/>
        <rFont val="Calibri"/>
        <family val="2"/>
        <scheme val="minor"/>
      </rPr>
      <t xml:space="preserve"> PUERTA EXTERIOR MIXTA</t>
    </r>
  </si>
  <si>
    <t>D 07 11 01</t>
  </si>
  <si>
    <r>
      <t>CERRADURA.</t>
    </r>
    <r>
      <rPr>
        <sz val="9"/>
        <color theme="0" tint="-0.499984740745262"/>
        <rFont val="Calibri"/>
        <family val="2"/>
        <scheme val="minor"/>
      </rPr>
      <t xml:space="preserve"> PUERTA EXTERIOR MIXTA</t>
    </r>
  </si>
  <si>
    <t>D 07 11 02</t>
  </si>
  <si>
    <r>
      <t>HOJA.</t>
    </r>
    <r>
      <rPr>
        <sz val="9"/>
        <color theme="0" tint="-0.499984740745262"/>
        <rFont val="Calibri"/>
        <family val="2"/>
        <scheme val="minor"/>
      </rPr>
      <t xml:space="preserve"> PUERTA EXTERIOR MIXTA</t>
    </r>
  </si>
  <si>
    <t>D 07 11 03</t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</si>
  <si>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PUERTA EXTERIOR MIXTA</t>
    </r>
  </si>
  <si>
    <t>D 07 11 04</t>
  </si>
  <si>
    <r>
      <t>QUINCALLERIA.</t>
    </r>
    <r>
      <rPr>
        <sz val="9"/>
        <color theme="0" tint="-0.499984740745262"/>
        <rFont val="Calibri"/>
        <family val="2"/>
        <scheme val="minor"/>
      </rPr>
      <t xml:space="preserve"> PUERTA EXTERIOR MIXTA</t>
    </r>
  </si>
  <si>
    <t>D 07 11 05</t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</si>
  <si>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PUERTA EXTERIOR MIXTA</t>
    </r>
  </si>
  <si>
    <t>D 07 11 06</t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</si>
  <si>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PUERTA EXTERIOR MIXTA</t>
    </r>
  </si>
  <si>
    <t>D 07 11 80</t>
  </si>
  <si>
    <t>OTROS PUERTA EXTERIOR MIXTA</t>
  </si>
  <si>
    <t>D 07 12 00</t>
  </si>
  <si>
    <t>PUERTA EXTERIOR PVC</t>
  </si>
  <si>
    <t>D 07 12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</si>
  <si>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PUERTA EXTERIOR PVC</t>
    </r>
  </si>
  <si>
    <t>D 07 12 G2</t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</si>
  <si>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PUERTA EXTERIOR PVC</t>
    </r>
  </si>
  <si>
    <t>D 07 12 01</t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</si>
  <si>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PUERTA EXTERIOR PVC</t>
    </r>
  </si>
  <si>
    <t>D 07 12 02</t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</si>
  <si>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PUERTA EXTERIOR PVC</t>
    </r>
  </si>
  <si>
    <t>D 07 12 03</t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</si>
  <si>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PUERTA EXTERIOR PVC</t>
    </r>
  </si>
  <si>
    <t>D 07 12 04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</si>
  <si>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PUERTA EXTERIOR PVC</t>
    </r>
  </si>
  <si>
    <t>D 07 12 05</t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</si>
  <si>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PUERTA EXTERIOR PVC</t>
    </r>
  </si>
  <si>
    <t>D 07 12 06</t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</si>
  <si>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PUERTA EXTERIOR PVC</t>
    </r>
  </si>
  <si>
    <t>D 07 12 80</t>
  </si>
  <si>
    <t>OTROS PUERTA EXTERIOR PVC</t>
  </si>
  <si>
    <t>D 07 13 00</t>
  </si>
  <si>
    <t>PUERTA EXTERIOR VIDRIO</t>
  </si>
  <si>
    <t>D 07 13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</si>
  <si>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PUERTA EXTERIOR VIDRIO</t>
    </r>
  </si>
  <si>
    <t>D 07 13 G2</t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</si>
  <si>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PUERTA EXTERIOR VIDRIO</t>
    </r>
  </si>
  <si>
    <t>D 07 13 01</t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</si>
  <si>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PUERTA EXTERIOR VIDRIO</t>
    </r>
  </si>
  <si>
    <t>D 07 13 02</t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</si>
  <si>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PUERTA EXTERIOR VIDRIO</t>
    </r>
  </si>
  <si>
    <t>D 07 13 03</t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</si>
  <si>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PUERTA EXTERIOR VIDRIO</t>
    </r>
  </si>
  <si>
    <t>D 07 13 04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</si>
  <si>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PUERTA EXTERIOR VIDRIO</t>
    </r>
  </si>
  <si>
    <t>D 07 13 05</t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</si>
  <si>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PUERTA EXTERIOR VIDRIO</t>
    </r>
  </si>
  <si>
    <t>D 07 13 06</t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</si>
  <si>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PUERTA EXTERIOR VIDRIO</t>
    </r>
  </si>
  <si>
    <t>D 07 13 80</t>
  </si>
  <si>
    <t>OTROS PUERTA EXTERIOR VIDRIO</t>
  </si>
  <si>
    <t>D 07 14 00</t>
  </si>
  <si>
    <t>PUERTA EXTERIOR OTROS MATERIALES</t>
  </si>
  <si>
    <t>D 07 14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</si>
  <si>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PUERTA EXTERIOR OTROS MATERIALES</t>
    </r>
  </si>
  <si>
    <t>D 07 14 G2</t>
  </si>
  <si>
    <r>
      <t>ABATIMIENTO</t>
    </r>
    <r>
      <rPr>
        <sz val="9"/>
        <color theme="0" tint="-0.499984740745262"/>
        <rFont val="Calibri"/>
        <family val="2"/>
        <scheme val="minor"/>
      </rPr>
      <t>. PUERTA EXTERIOR OTROS MATERIALES</t>
    </r>
  </si>
  <si>
    <t>D 07 14 01</t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</si>
  <si>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PUERTA EXTERIOR OTROS MATERIALES</t>
    </r>
  </si>
  <si>
    <t>D 07 14 02</t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</si>
  <si>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PUERTA EXTERIOR OTROS MATERIALES</t>
    </r>
  </si>
  <si>
    <t>D 07 14 03</t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</si>
  <si>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PUERTA EXTERIOR OTROS MATERIALES</t>
    </r>
  </si>
  <si>
    <t>D 07 14 04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</si>
  <si>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PUERTA EXTERIOR OTROS MATERIALES</t>
    </r>
  </si>
  <si>
    <t>D 07 14 05</t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</si>
  <si>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PUERTA EXTERIOR OTROS MATERIALES</t>
    </r>
  </si>
  <si>
    <t>D 07 14 06</t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</si>
  <si>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PUERTA EXTERIOR OTROS MATERIALES</t>
    </r>
  </si>
  <si>
    <t>D 07 14 80</t>
  </si>
  <si>
    <t>OTROS PUERTA EXTERIOR OTROS MATERIALES</t>
  </si>
  <si>
    <t>D 07 15 00</t>
  </si>
  <si>
    <t>PUERTA INTERIOR ACERO</t>
  </si>
  <si>
    <t>D 07 15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</si>
  <si>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PUERTA INTERIOR ACERO</t>
    </r>
  </si>
  <si>
    <t>D 07 15 G2</t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</si>
  <si>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PUERTA INTERIOR ACERO</t>
    </r>
  </si>
  <si>
    <t>D 07 15 01</t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</si>
  <si>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PUERTA INTERIOR ACERO</t>
    </r>
  </si>
  <si>
    <t>D 07 15 02</t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</si>
  <si>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PUERTA INTERIOR ACERO</t>
    </r>
  </si>
  <si>
    <t>D 07 15 03</t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</si>
  <si>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PUERTA INTERIOR ACERO</t>
    </r>
  </si>
  <si>
    <t>D 07 15 04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</si>
  <si>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PUERTA INTERIOR ACERO</t>
    </r>
  </si>
  <si>
    <t>D 07 15 05</t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</si>
  <si>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PUERTA INTERIOR ACERO</t>
    </r>
  </si>
  <si>
    <t>D 07 15 06</t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</si>
  <si>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PUERTA INTERIOR ACERO</t>
    </r>
  </si>
  <si>
    <t>D 07 15 80</t>
  </si>
  <si>
    <t>OTROS PUERTA INTERIOR ACERO</t>
  </si>
  <si>
    <t>D 07 16 00</t>
  </si>
  <si>
    <t>PUERTA INTERIOR ALUMINIO</t>
  </si>
  <si>
    <t>D 07 16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</si>
  <si>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PUERTA INTERIOR ALUMNIO</t>
    </r>
  </si>
  <si>
    <t>D 07 16 G2</t>
  </si>
  <si>
    <r>
      <t>ABATIMIENTO.</t>
    </r>
    <r>
      <rPr>
        <sz val="9"/>
        <color theme="0" tint="-0.499984740745262"/>
        <rFont val="Calibri"/>
        <family val="2"/>
        <scheme val="minor"/>
      </rPr>
      <t xml:space="preserve"> PUERTA INTERIOR ALUMNIO</t>
    </r>
  </si>
  <si>
    <t>D 07 16 01</t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</si>
  <si>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PUERTA INTERIOR ALUMNIO</t>
    </r>
  </si>
  <si>
    <t>D 07 16 02</t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</si>
  <si>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PUERTA INTERIOR ALUMNIO</t>
    </r>
  </si>
  <si>
    <t>D 07 16 03</t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</si>
  <si>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PUERTA INTERIOR ALUMNIO</t>
    </r>
  </si>
  <si>
    <t>D 07 16 04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</si>
  <si>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PUERTA INTERIOR ALUMNIO</t>
    </r>
  </si>
  <si>
    <t>D 07 16 05</t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</si>
  <si>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PUERTA INTERIOR ALUMNIO</t>
    </r>
  </si>
  <si>
    <t>D 07 16 06</t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</si>
  <si>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PUERTA INTERIOR ALUMNIO</t>
    </r>
  </si>
  <si>
    <t>D 07 16 80</t>
  </si>
  <si>
    <t>OTROS PUERTA INTERIOR ALUMNIO</t>
  </si>
  <si>
    <t>D 07 17 00</t>
  </si>
  <si>
    <t>PUERTA INTERIOR MADERA</t>
  </si>
  <si>
    <t>D 07 17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</si>
  <si>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PUERTA INTERIOR MADERA</t>
    </r>
  </si>
  <si>
    <t>D 07 17 G2</t>
  </si>
  <si>
    <r>
      <t>ABATIMIENTO.</t>
    </r>
    <r>
      <rPr>
        <sz val="9"/>
        <color theme="0" tint="-0.499984740745262"/>
        <rFont val="Calibri"/>
        <family val="2"/>
        <scheme val="minor"/>
      </rPr>
      <t xml:space="preserve"> PUERTA INTERIOR MADERA</t>
    </r>
  </si>
  <si>
    <t>D 07 17 01</t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</si>
  <si>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PUERTA INTERIOR MADERA</t>
    </r>
  </si>
  <si>
    <t>D 07 17 02</t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</si>
  <si>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PUERTA INTERIOR MADERA</t>
    </r>
  </si>
  <si>
    <t>D 07 17 03</t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</si>
  <si>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PUERTA INTERIOR MADERA</t>
    </r>
  </si>
  <si>
    <t>D 07 17 04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</si>
  <si>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PUERTA INTERIOR MADERA</t>
    </r>
  </si>
  <si>
    <t>D 07 17 05</t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</si>
  <si>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PUERTA INTERIOR MADERA</t>
    </r>
  </si>
  <si>
    <t>D 07 17 06</t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</si>
  <si>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PUERTA INTERIOR MADERA</t>
    </r>
  </si>
  <si>
    <t>D 07 17 80</t>
  </si>
  <si>
    <t>OTROS PUERTA INTERIOR MADERA</t>
  </si>
  <si>
    <t>D 07 18 00</t>
  </si>
  <si>
    <t>PUERTA INTERIOR MIXTA</t>
  </si>
  <si>
    <t>D 07 18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</si>
  <si>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PUERTA INTERIOR MIXTA</t>
    </r>
  </si>
  <si>
    <t>D 07 18 G2</t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</si>
  <si>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PUERTA INTERIOR MIXTA</t>
    </r>
  </si>
  <si>
    <t>D 07 18 01</t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</si>
  <si>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PUERTA INTERIOR MIXTA</t>
    </r>
  </si>
  <si>
    <t>D 07 18 02</t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</si>
  <si>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PUERTA INTERIOR MIXTA</t>
    </r>
  </si>
  <si>
    <t>D 07 18 03</t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</si>
  <si>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PUERTA INTERIOR MIXTA</t>
    </r>
  </si>
  <si>
    <t>D 07 18 04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</si>
  <si>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PUERTA INTERIOR MIXTA</t>
    </r>
  </si>
  <si>
    <t>D 07 18 05</t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</si>
  <si>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PUERTA INTERIOR MIXTA</t>
    </r>
  </si>
  <si>
    <t>D 07 18 06</t>
  </si>
  <si>
    <t>D 07 18 80</t>
  </si>
  <si>
    <t>OTROS PUERTA INTERIOR MIXTA</t>
  </si>
  <si>
    <t>D 07 19 00</t>
  </si>
  <si>
    <t>PUERTA INTERIOR PVC</t>
  </si>
  <si>
    <t>D 07 19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</si>
  <si>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PUERTA INTERIOR PVC</t>
    </r>
  </si>
  <si>
    <t>D 07 19 G2</t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</si>
  <si>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PUERTA INTERIOR PVC</t>
    </r>
  </si>
  <si>
    <t>D 07 19 01</t>
  </si>
  <si>
    <r>
      <t>CERRADURA</t>
    </r>
    <r>
      <rPr>
        <sz val="9"/>
        <color theme="0" tint="-0.499984740745262"/>
        <rFont val="Calibri"/>
        <family val="2"/>
        <scheme val="minor"/>
      </rPr>
      <t>. PUERTA INTERIOR PVC</t>
    </r>
  </si>
  <si>
    <t>D 07 19 02</t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</si>
  <si>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PUERTA INTERIOR PVC</t>
    </r>
  </si>
  <si>
    <t>D 07 19 03</t>
  </si>
  <si>
    <r>
      <t>MARCO.</t>
    </r>
    <r>
      <rPr>
        <sz val="9"/>
        <color theme="0" tint="-0.499984740745262"/>
        <rFont val="Calibri"/>
        <family val="2"/>
        <scheme val="minor"/>
      </rPr>
      <t xml:space="preserve"> PUERTA INTERIOR PVC</t>
    </r>
  </si>
  <si>
    <t>D 07 19 04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</si>
  <si>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PUERTA INTERIOR PVC</t>
    </r>
  </si>
  <si>
    <t>D 07 19 05</t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</si>
  <si>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PUERTA INTERIOR PVC</t>
    </r>
  </si>
  <si>
    <t>D 07 19 06</t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</si>
  <si>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PUERTA INTERIOR PVC</t>
    </r>
  </si>
  <si>
    <t>D 07 19 80</t>
  </si>
  <si>
    <t>OTROS PUERTA INTERIOR PVC</t>
  </si>
  <si>
    <t>D 07 20 00</t>
  </si>
  <si>
    <t>PUERTA INTERIOR VIDRIO</t>
  </si>
  <si>
    <t>D 07 20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</si>
  <si>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PUERTA INTERIOR VIDRIO</t>
    </r>
  </si>
  <si>
    <t>D 07 20 G2</t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</si>
  <si>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PUERTA INTERIOR VIDRIO</t>
    </r>
  </si>
  <si>
    <t>D 07 20 01</t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</si>
  <si>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PUERTA INTERIOR VIDRIO</t>
    </r>
  </si>
  <si>
    <t>D 07 20 02</t>
  </si>
  <si>
    <r>
      <t>HOJA.</t>
    </r>
    <r>
      <rPr>
        <sz val="9"/>
        <color theme="0" tint="-0.499984740745262"/>
        <rFont val="Calibri"/>
        <family val="2"/>
        <scheme val="minor"/>
      </rPr>
      <t xml:space="preserve"> PUERTA INTERIOR VIDRIO</t>
    </r>
  </si>
  <si>
    <t>D 07 20 03</t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</si>
  <si>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PUERTA INTERIOR VIDRIO</t>
    </r>
  </si>
  <si>
    <t>D 07 20 04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</si>
  <si>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PUERTA INTERIOR VIDRIO</t>
    </r>
  </si>
  <si>
    <t>D 07 20 05</t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</si>
  <si>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PUERTA INTERIOR VIDRIO</t>
    </r>
  </si>
  <si>
    <t>D 07 20 06</t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</si>
  <si>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PUERTA INTERIOR VIDRIO</t>
    </r>
  </si>
  <si>
    <t>D 07 20 80</t>
  </si>
  <si>
    <t>OTROS PUERTA INTERIOR VIDRIO</t>
  </si>
  <si>
    <t>D 07 21 00</t>
  </si>
  <si>
    <t>PUERTA INTERIOR OTROS MATERIALES</t>
  </si>
  <si>
    <t>D 07 21 G1</t>
  </si>
  <si>
    <r>
      <t>DESCRIPCION.</t>
    </r>
    <r>
      <rPr>
        <sz val="9"/>
        <color theme="0" tint="-0.499984740745262"/>
        <rFont val="Calibri"/>
        <family val="2"/>
        <scheme val="minor"/>
      </rPr>
      <t xml:space="preserve"> PUERTA INTERIOR OTROS MATERIALES</t>
    </r>
  </si>
  <si>
    <t>D 07 21 G2</t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</si>
  <si>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PUERTA INTERIOR OTROS MATERIALES</t>
    </r>
  </si>
  <si>
    <t>D 07 21 01</t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</si>
  <si>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PUERTA INTERIOR OTROS MATERIALES</t>
    </r>
  </si>
  <si>
    <t>D 07 21 02</t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</si>
  <si>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PUERTA INTERIOR OTROS MATERIALES</t>
    </r>
  </si>
  <si>
    <t>D 07 21 03</t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</si>
  <si>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PUERTA INTERIOR OTROS MATERIALES</t>
    </r>
  </si>
  <si>
    <t>D 07 21 04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</si>
  <si>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PUERTA INTERIOR OTROS MATERIALES</t>
    </r>
  </si>
  <si>
    <t>D 07 21 05</t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</si>
  <si>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PUERTA INTERIOR OTROS MATERIALES</t>
    </r>
  </si>
  <si>
    <t>D 07 21 06</t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</si>
  <si>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PUERTA INTERIOR OTROS MATERIALES</t>
    </r>
  </si>
  <si>
    <t>D 07 21 80</t>
  </si>
  <si>
    <t>OTROS PUERTA INTERIOR OTROS MATERIALES</t>
  </si>
  <si>
    <t>D 07 22 00</t>
  </si>
  <si>
    <t>PUERTA CLOSET ACERO</t>
  </si>
  <si>
    <t>D 07 22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</si>
  <si>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PUERTA CLOSET ACERO</t>
    </r>
  </si>
  <si>
    <t>D 07 22 G2</t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</si>
  <si>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PUERTA CLOSET ACERO</t>
    </r>
  </si>
  <si>
    <t>D 07 22 01</t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</si>
  <si>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PUERTA CLOSET ACERO</t>
    </r>
  </si>
  <si>
    <t>D 07 22 02</t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</si>
  <si>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PUERTA CLOSET ACERO</t>
    </r>
  </si>
  <si>
    <t>D 07 22 03</t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</si>
  <si>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PUERTA CLOSET ACERO</t>
    </r>
  </si>
  <si>
    <t>D 07 22 04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</si>
  <si>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PUERTA CLOSET ACERO</t>
    </r>
  </si>
  <si>
    <t>D 07 22 05</t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</si>
  <si>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PUERTA CLOSET ACERO</t>
    </r>
  </si>
  <si>
    <t>D 07 22 06</t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</si>
  <si>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PUERTA CLOSET ACERO</t>
    </r>
  </si>
  <si>
    <t>D 07 22 80</t>
  </si>
  <si>
    <t>OTROS PUERTA CLOSET ACERO</t>
  </si>
  <si>
    <t>D 07 23 00</t>
  </si>
  <si>
    <t>PUERTA CLOSET ALUMINIO</t>
  </si>
  <si>
    <t>D 07 23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</si>
  <si>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PUERTA CLOSET ALUMINIO</t>
    </r>
  </si>
  <si>
    <t>D 07 23 G2</t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</si>
  <si>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PUERTA CLOSET ALUMINIO</t>
    </r>
  </si>
  <si>
    <t>D 07 23 01</t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</si>
  <si>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PUERTA CLOSET ALUMINIO</t>
    </r>
  </si>
  <si>
    <t>D 07 23 02</t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</si>
  <si>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PUERTA CLOSET ALUMINIO</t>
    </r>
  </si>
  <si>
    <t>D 07 23 03</t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</si>
  <si>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PUERTA CLOSET ALUMINIO</t>
    </r>
  </si>
  <si>
    <t>D 07 23 04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</si>
  <si>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PUERTA CLOSET ALUMINIO</t>
    </r>
  </si>
  <si>
    <t>D 07 23 05</t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</si>
  <si>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PUERTA CLOSET ALUMINIO</t>
    </r>
  </si>
  <si>
    <t>D 07 23 06</t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</si>
  <si>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PUERTA CLOSET ALUMINIO</t>
    </r>
  </si>
  <si>
    <t>D 07 23 80</t>
  </si>
  <si>
    <t>OTROS PUERTA CLOSET ALUMINIO</t>
  </si>
  <si>
    <t>D 07 24 00</t>
  </si>
  <si>
    <t>PUERTA CLOSET MADERA</t>
  </si>
  <si>
    <t>D 07 24 G1</t>
  </si>
  <si>
    <r>
      <t>DESCRIPCION</t>
    </r>
    <r>
      <rPr>
        <sz val="9"/>
        <color theme="0" tint="-0.499984740745262"/>
        <rFont val="Calibri"/>
        <family val="2"/>
        <scheme val="minor"/>
      </rPr>
      <t>. PUERTA CLOSET MADERA</t>
    </r>
  </si>
  <si>
    <t>D 07 24 G2</t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</si>
  <si>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PUERTA CLOSET MADERA</t>
    </r>
  </si>
  <si>
    <t>D 07 24 01</t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</si>
  <si>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PUERTA CLOSET MADERA</t>
    </r>
  </si>
  <si>
    <t>D 07 24 02</t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</si>
  <si>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PUERTA CLOSET MADERA</t>
    </r>
  </si>
  <si>
    <t>D 07 24 03</t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</si>
  <si>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PUERTA CLOSET MADERA</t>
    </r>
  </si>
  <si>
    <t>D 07 24 04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</si>
  <si>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PUERTA CLOSET MADERA</t>
    </r>
  </si>
  <si>
    <t>D 07 24 05</t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</si>
  <si>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PUERTA CLOSET MADERA</t>
    </r>
  </si>
  <si>
    <t>D 07 24 06</t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</si>
  <si>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PUERTA CLOSET MADERA</t>
    </r>
  </si>
  <si>
    <t>D 07 24 80</t>
  </si>
  <si>
    <t>OTROS PUERTA CLOSET MADERA</t>
  </si>
  <si>
    <t>D 07 25 00</t>
  </si>
  <si>
    <t>PUERTA CLOSET MIXTA</t>
  </si>
  <si>
    <t>D 07 25 G1</t>
  </si>
  <si>
    <r>
      <t>DESCRIPCION.</t>
    </r>
    <r>
      <rPr>
        <sz val="9"/>
        <color theme="0" tint="-0.499984740745262"/>
        <rFont val="Calibri"/>
        <family val="2"/>
        <scheme val="minor"/>
      </rPr>
      <t xml:space="preserve"> PUERTA CLOSET MIXTA</t>
    </r>
  </si>
  <si>
    <t>D 07 25 G2</t>
  </si>
  <si>
    <r>
      <t>ABATIMIENTO.</t>
    </r>
    <r>
      <rPr>
        <sz val="9"/>
        <color theme="0" tint="-0.499984740745262"/>
        <rFont val="Calibri"/>
        <family val="2"/>
        <scheme val="minor"/>
      </rPr>
      <t xml:space="preserve"> PUERTA CLOSET MIXTA</t>
    </r>
  </si>
  <si>
    <t>D 07 25 01</t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</si>
  <si>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PUERTA CLOSET MIXTA</t>
    </r>
  </si>
  <si>
    <t>D 07 25 02</t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</si>
  <si>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PUERTA CLOSET MIXTA</t>
    </r>
  </si>
  <si>
    <t>D 07 25 03</t>
  </si>
  <si>
    <r>
      <t>MARCO.</t>
    </r>
    <r>
      <rPr>
        <sz val="9"/>
        <color theme="0" tint="-0.499984740745262"/>
        <rFont val="Calibri"/>
        <family val="2"/>
        <scheme val="minor"/>
      </rPr>
      <t xml:space="preserve"> PUERTA CLOSET MIXTA</t>
    </r>
  </si>
  <si>
    <t>D 07 25 04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</si>
  <si>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PUERTA CLOSET MIXTA</t>
    </r>
  </si>
  <si>
    <t>D 07 25 05</t>
  </si>
  <si>
    <r>
      <t xml:space="preserve">SISTEMA DE AUTOMATIZACION. </t>
    </r>
    <r>
      <rPr>
        <sz val="8"/>
        <color theme="0" tint="-0.499984740745262"/>
        <rFont val="Calibri"/>
        <family val="2"/>
        <scheme val="minor"/>
      </rPr>
      <t>PUERTA CLOSET MIXTA</t>
    </r>
  </si>
  <si>
    <t>D 07 25 06</t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</si>
  <si>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PUERTA CLOSET MIXTA</t>
    </r>
  </si>
  <si>
    <t>D 07 25 80</t>
  </si>
  <si>
    <t>OTROS PUERTA CLOSET MIXTA</t>
  </si>
  <si>
    <t>D 07 26 00</t>
  </si>
  <si>
    <t>PUERTA CLOSET PVC</t>
  </si>
  <si>
    <t>D 07 26 G1</t>
  </si>
  <si>
    <r>
      <t>DESCRIPCION.</t>
    </r>
    <r>
      <rPr>
        <sz val="9"/>
        <color theme="0" tint="-0.499984740745262"/>
        <rFont val="Calibri"/>
        <family val="2"/>
        <scheme val="minor"/>
      </rPr>
      <t xml:space="preserve"> PUERTA CLOSET PVC</t>
    </r>
  </si>
  <si>
    <t>D 07 26 G2</t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</si>
  <si>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PUERTA CLOSET PVC</t>
    </r>
  </si>
  <si>
    <t>D 07 26 01</t>
  </si>
  <si>
    <r>
      <t>CERRADURA.</t>
    </r>
    <r>
      <rPr>
        <sz val="9"/>
        <color theme="0" tint="-0.499984740745262"/>
        <rFont val="Calibri"/>
        <family val="2"/>
        <scheme val="minor"/>
      </rPr>
      <t xml:space="preserve"> PUERTA CLOSET PVC</t>
    </r>
  </si>
  <si>
    <t>D 07 26 02</t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</si>
  <si>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PUERTA CLOSET PVC</t>
    </r>
  </si>
  <si>
    <t>D 07 26 03</t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</si>
  <si>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PUERTA CLOSET PVC</t>
    </r>
  </si>
  <si>
    <t>D 07 26 04</t>
  </si>
  <si>
    <r>
      <t>QUINCALLERIA.</t>
    </r>
    <r>
      <rPr>
        <sz val="9"/>
        <color theme="0" tint="-0.499984740745262"/>
        <rFont val="Calibri"/>
        <family val="2"/>
        <scheme val="minor"/>
      </rPr>
      <t xml:space="preserve"> PUERTA CLOSET PVC</t>
    </r>
  </si>
  <si>
    <t>D 07 26 05</t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</si>
  <si>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PUERTA CLOSET PVC</t>
    </r>
  </si>
  <si>
    <t>D 07 26 06</t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</si>
  <si>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PUERTA CLOSET PVC</t>
    </r>
  </si>
  <si>
    <t>D 07 26 80</t>
  </si>
  <si>
    <t>OTROS PUERTA CLOSET PVC</t>
  </si>
  <si>
    <t>D 07 27 00</t>
  </si>
  <si>
    <t>PUERTA CLOSET VIDRIO</t>
  </si>
  <si>
    <t>D 07 27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</si>
  <si>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PUERTA CLOSET VIDRIO</t>
    </r>
  </si>
  <si>
    <t>D 07 27 G2</t>
  </si>
  <si>
    <r>
      <t>ABATIMIENTO</t>
    </r>
    <r>
      <rPr>
        <sz val="9"/>
        <color theme="0" tint="-0.499984740745262"/>
        <rFont val="Calibri"/>
        <family val="2"/>
        <scheme val="minor"/>
      </rPr>
      <t>. PUERTA CLOSET VIDRIO</t>
    </r>
  </si>
  <si>
    <t>D 07 27 01</t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</si>
  <si>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PUERTA CLOSET VIDRIO</t>
    </r>
  </si>
  <si>
    <t>D 07 27 02</t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</si>
  <si>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PUERTA CLOSET VIDRIO</t>
    </r>
  </si>
  <si>
    <t>D 07 27 03</t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</si>
  <si>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PUERTA CLOSET VIDRIO</t>
    </r>
  </si>
  <si>
    <t>D 07 27 04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</si>
  <si>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PUERTA CLOSET VIDRIO</t>
    </r>
  </si>
  <si>
    <t>D 07 27 05</t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</si>
  <si>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PUERTA CLOSET VIDRIO</t>
    </r>
  </si>
  <si>
    <t>D 07 27 06</t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</si>
  <si>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PUERTA CLOSET VIDRIO</t>
    </r>
  </si>
  <si>
    <t>D 07 27 80</t>
  </si>
  <si>
    <t>OTROS PUERTA CLOSET VIDRIO</t>
  </si>
  <si>
    <t>D 07 28 00</t>
  </si>
  <si>
    <t>PUERTA CLOSET OTROS MATERIALES</t>
  </si>
  <si>
    <t>D 07 28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</si>
  <si>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PUERTA CLOSET OTROS MATERIALES</t>
    </r>
  </si>
  <si>
    <t>D 07 28 G2</t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</si>
  <si>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PUERTA CLOSET OTROS MATERIALES</t>
    </r>
  </si>
  <si>
    <t>D 07 28 01</t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</si>
  <si>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PUERTA CLOSET OTROS MATERIALES</t>
    </r>
  </si>
  <si>
    <t>D 07 28 02</t>
  </si>
  <si>
    <r>
      <t>HOJA.</t>
    </r>
    <r>
      <rPr>
        <sz val="9"/>
        <color theme="0" tint="-0.499984740745262"/>
        <rFont val="Calibri"/>
        <family val="2"/>
        <scheme val="minor"/>
      </rPr>
      <t xml:space="preserve"> PUERTA CLOSET OTROS MATERIALES</t>
    </r>
  </si>
  <si>
    <t>D 07 28 03</t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</si>
  <si>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PUERTA CLOSET OTROS MATERIALES</t>
    </r>
  </si>
  <si>
    <t>D 07 28 04</t>
  </si>
  <si>
    <r>
      <t>QUINCALLERIA.</t>
    </r>
    <r>
      <rPr>
        <sz val="9"/>
        <color theme="0" tint="-0.499984740745262"/>
        <rFont val="Calibri"/>
        <family val="2"/>
        <scheme val="minor"/>
      </rPr>
      <t xml:space="preserve"> PUERTA CLOSET OTROS MATERIALES</t>
    </r>
  </si>
  <si>
    <t>D 07 28 05</t>
  </si>
  <si>
    <r>
      <t>SISTEMA DE AUTOMATIZACION.</t>
    </r>
    <r>
      <rPr>
        <sz val="9"/>
        <color theme="0" tint="-0.499984740745262"/>
        <rFont val="Calibri"/>
        <family val="2"/>
        <scheme val="minor"/>
      </rPr>
      <t xml:space="preserve"> PUERTA CLOSET OTROS MATERIALES</t>
    </r>
  </si>
  <si>
    <t>D 07 28 06</t>
  </si>
  <si>
    <r>
      <t>TOPE.</t>
    </r>
    <r>
      <rPr>
        <sz val="9"/>
        <color theme="0" tint="-0.499984740745262"/>
        <rFont val="Calibri"/>
        <family val="2"/>
        <scheme val="minor"/>
      </rPr>
      <t xml:space="preserve"> PUERTA CLOSET OTROS MATERIALES</t>
    </r>
  </si>
  <si>
    <t>D 07 28 80</t>
  </si>
  <si>
    <t>OTROS PUERTA CLOSET OTROS MATERIALES</t>
  </si>
  <si>
    <t>D 07 80 00</t>
  </si>
  <si>
    <t>OTROS PUERTA</t>
  </si>
  <si>
    <t>D 08 00 00</t>
  </si>
  <si>
    <t>PORTON</t>
  </si>
  <si>
    <t>D 08 G1 00</t>
  </si>
  <si>
    <r>
      <t>DEFINICION.</t>
    </r>
    <r>
      <rPr>
        <b/>
        <sz val="9"/>
        <color theme="0" tint="-0.499984740745262"/>
        <rFont val="Calibri"/>
        <family val="2"/>
        <scheme val="minor"/>
      </rPr>
      <t xml:space="preserve"> PORTON</t>
    </r>
  </si>
  <si>
    <t>D 08 01 00</t>
  </si>
  <si>
    <t>PORTON ACERO</t>
  </si>
  <si>
    <t>D 08 01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</si>
  <si>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PORTON ACERO</t>
    </r>
  </si>
  <si>
    <t>D 08 01 G2</t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</si>
  <si>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PORTON ACERO</t>
    </r>
  </si>
  <si>
    <t>D 08 01 01</t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</si>
  <si>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PORTON ACERO</t>
    </r>
  </si>
  <si>
    <t>D 08 01 02</t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</si>
  <si>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PORTON ACERO</t>
    </r>
  </si>
  <si>
    <t>D 08 01 03</t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</si>
  <si>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PORTON ACERO</t>
    </r>
  </si>
  <si>
    <t>D 08 01 04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</si>
  <si>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PORTON ACERO</t>
    </r>
  </si>
  <si>
    <t>D 08 01 05</t>
  </si>
  <si>
    <r>
      <t xml:space="preserve">RIELES DE COLGAR. </t>
    </r>
    <r>
      <rPr>
        <sz val="9"/>
        <color theme="0" tint="-0.499984740745262"/>
        <rFont val="Calibri"/>
        <family val="2"/>
        <scheme val="minor"/>
      </rPr>
      <t>PORTON ACERO</t>
    </r>
  </si>
  <si>
    <t>D 08 01 06</t>
  </si>
  <si>
    <r>
      <t>RIELES Y GUIAS INFERIORES.</t>
    </r>
    <r>
      <rPr>
        <sz val="9"/>
        <color theme="0" tint="-0.499984740745262"/>
        <rFont val="Calibri"/>
        <family val="2"/>
        <scheme val="minor"/>
      </rPr>
      <t xml:space="preserve"> PORTON ACERO</t>
    </r>
  </si>
  <si>
    <t>D 08 01 07</t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</si>
  <si>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PORTON ACERO</t>
    </r>
  </si>
  <si>
    <t>D 08 01 08</t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</si>
  <si>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PORTON ACERO</t>
    </r>
  </si>
  <si>
    <t>D 08 01 09</t>
  </si>
  <si>
    <t>OTROS PORTON ACERO</t>
  </si>
  <si>
    <t>D 08 02 00</t>
  </si>
  <si>
    <t>PORTON ALUMINIO</t>
  </si>
  <si>
    <t>D 08 02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</si>
  <si>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PORTON ALUMINIO</t>
    </r>
  </si>
  <si>
    <t>D 08 02 G2</t>
  </si>
  <si>
    <r>
      <t>ABATIMIENTO.</t>
    </r>
    <r>
      <rPr>
        <sz val="9"/>
        <color theme="0" tint="-0.499984740745262"/>
        <rFont val="Calibri"/>
        <family val="2"/>
        <scheme val="minor"/>
      </rPr>
      <t xml:space="preserve"> PORTON ALUMINIO</t>
    </r>
  </si>
  <si>
    <t>D 08 02 01</t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</si>
  <si>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PORTON ALUMINIO</t>
    </r>
  </si>
  <si>
    <t>D 08 02 02</t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</si>
  <si>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PORTON ALUMINIO</t>
    </r>
  </si>
  <si>
    <t>D 08 02 03</t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</si>
  <si>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PORTON ALUMINIO</t>
    </r>
  </si>
  <si>
    <t>D 08 02 04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</si>
  <si>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PORTON ALUMINIO</t>
    </r>
  </si>
  <si>
    <t>D 08 02 05</t>
  </si>
  <si>
    <r>
      <t xml:space="preserve">RIELES DE COLGAR. </t>
    </r>
    <r>
      <rPr>
        <sz val="9"/>
        <color theme="0" tint="-0.499984740745262"/>
        <rFont val="Calibri"/>
        <family val="2"/>
        <scheme val="minor"/>
      </rPr>
      <t>PORTON ALUMINIO</t>
    </r>
  </si>
  <si>
    <t>D 08 02 06</t>
  </si>
  <si>
    <r>
      <t xml:space="preserve">RIELES Y GUIAS INFERIORES. </t>
    </r>
    <r>
      <rPr>
        <sz val="9"/>
        <color theme="0" tint="-0.499984740745262"/>
        <rFont val="Calibri"/>
        <family val="2"/>
        <scheme val="minor"/>
      </rPr>
      <t>PORTON ALUMINIO</t>
    </r>
  </si>
  <si>
    <t>D 08 02 07</t>
  </si>
  <si>
    <r>
      <t>SISTEMA DE AUTOMATIZACION.</t>
    </r>
    <r>
      <rPr>
        <sz val="9"/>
        <color theme="0" tint="-0.499984740745262"/>
        <rFont val="Calibri"/>
        <family val="2"/>
        <scheme val="minor"/>
      </rPr>
      <t xml:space="preserve"> PORTON ALUMINIO</t>
    </r>
  </si>
  <si>
    <t>D 08 02 08</t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</si>
  <si>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PORTON ALUMINIO</t>
    </r>
  </si>
  <si>
    <t>D 08 02 80</t>
  </si>
  <si>
    <t>OTROS PORTON ALUMINIO</t>
  </si>
  <si>
    <t>D 08 03 00</t>
  </si>
  <si>
    <t>PORTON MADERA</t>
  </si>
  <si>
    <t>D 08 03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</si>
  <si>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PORTON MADERA</t>
    </r>
  </si>
  <si>
    <t>D 08 03 G2</t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</si>
  <si>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PORTON MADERA</t>
    </r>
  </si>
  <si>
    <t>D 08 03 01</t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</si>
  <si>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PORTON MADERA</t>
    </r>
  </si>
  <si>
    <t>D 08 03 02</t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</si>
  <si>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PORTON MADERA</t>
    </r>
  </si>
  <si>
    <t>D 08 03 03</t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</si>
  <si>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PORTON MADERA</t>
    </r>
  </si>
  <si>
    <t>D 08 03 04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</si>
  <si>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PORTON MADERA</t>
    </r>
  </si>
  <si>
    <t>D 08 03 05</t>
  </si>
  <si>
    <r>
      <t xml:space="preserve">RIELES DE COLGAR. </t>
    </r>
    <r>
      <rPr>
        <sz val="9"/>
        <color theme="0" tint="-0.499984740745262"/>
        <rFont val="Calibri"/>
        <family val="2"/>
        <scheme val="minor"/>
      </rPr>
      <t>PORTON MADERA</t>
    </r>
  </si>
  <si>
    <t>D 08 03 06</t>
  </si>
  <si>
    <r>
      <t xml:space="preserve">RIELES Y GUIAS INFERIORES. </t>
    </r>
    <r>
      <rPr>
        <sz val="9"/>
        <color theme="0" tint="-0.499984740745262"/>
        <rFont val="Calibri"/>
        <family val="2"/>
        <scheme val="minor"/>
      </rPr>
      <t>PORTON MADERA</t>
    </r>
  </si>
  <si>
    <t>D 08 03 07</t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</si>
  <si>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PORTON MADERA</t>
    </r>
  </si>
  <si>
    <t>D 08 03 08</t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</si>
  <si>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PORTON MADERA</t>
    </r>
  </si>
  <si>
    <t>D 08 03 80</t>
  </si>
  <si>
    <t>OTROS PORTON MADERA</t>
  </si>
  <si>
    <t>D 08 04 00</t>
  </si>
  <si>
    <t>PORTON MIXTO</t>
  </si>
  <si>
    <t>D 08 04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</si>
  <si>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PORTON MIXTO</t>
    </r>
  </si>
  <si>
    <t>D 08 04 G2</t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</si>
  <si>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PORTON MIXTO</t>
    </r>
  </si>
  <si>
    <t>D 08 04 01</t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</si>
  <si>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PORTON MIXTO</t>
    </r>
  </si>
  <si>
    <t>D 08 04 02</t>
  </si>
  <si>
    <r>
      <t>HOJA.</t>
    </r>
    <r>
      <rPr>
        <sz val="9"/>
        <color theme="0" tint="-0.499984740745262"/>
        <rFont val="Calibri"/>
        <family val="2"/>
        <scheme val="minor"/>
      </rPr>
      <t xml:space="preserve"> PORTON MIXTO</t>
    </r>
  </si>
  <si>
    <t>D 08 04 03</t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</si>
  <si>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PORTON MIXTO</t>
    </r>
  </si>
  <si>
    <t>D 08 04 04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</si>
  <si>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PORTON MIXTO</t>
    </r>
  </si>
  <si>
    <t>D 08 04 05</t>
  </si>
  <si>
    <r>
      <t xml:space="preserve">RIELES DE COLGAR. </t>
    </r>
    <r>
      <rPr>
        <sz val="9"/>
        <color theme="0" tint="-0.499984740745262"/>
        <rFont val="Calibri"/>
        <family val="2"/>
        <scheme val="minor"/>
      </rPr>
      <t>PORTON MIXTO</t>
    </r>
  </si>
  <si>
    <t>D 08 04 06</t>
  </si>
  <si>
    <r>
      <t xml:space="preserve">RIELES Y GUIAS INFERIORES. </t>
    </r>
    <r>
      <rPr>
        <sz val="9"/>
        <color theme="0" tint="-0.499984740745262"/>
        <rFont val="Calibri"/>
        <family val="2"/>
        <scheme val="minor"/>
      </rPr>
      <t>PORTON MIXTO</t>
    </r>
  </si>
  <si>
    <t>D 08 04 07</t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</si>
  <si>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PORTON MIXTO</t>
    </r>
  </si>
  <si>
    <t>D 08 04 08</t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</si>
  <si>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PORTON MIXTO</t>
    </r>
  </si>
  <si>
    <t>D 08 04 80</t>
  </si>
  <si>
    <t>OTROS PORTON MIXTO</t>
  </si>
  <si>
    <t>D 08 05 00</t>
  </si>
  <si>
    <t>PORTON PVC</t>
  </si>
  <si>
    <t>D 08 05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</si>
  <si>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PORTON PVC</t>
    </r>
  </si>
  <si>
    <t>D 08 05 G2</t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</si>
  <si>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PORTON PVC</t>
    </r>
  </si>
  <si>
    <t>D 08 05 01</t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</si>
  <si>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PORTON PVC</t>
    </r>
  </si>
  <si>
    <t>D 08 05 02</t>
  </si>
  <si>
    <r>
      <t>HOJA.</t>
    </r>
    <r>
      <rPr>
        <sz val="9"/>
        <color theme="0" tint="-0.499984740745262"/>
        <rFont val="Calibri"/>
        <family val="2"/>
        <scheme val="minor"/>
      </rPr>
      <t xml:space="preserve"> PORTON PVC</t>
    </r>
  </si>
  <si>
    <t>D 08 05 03</t>
  </si>
  <si>
    <r>
      <t>MARCO.</t>
    </r>
    <r>
      <rPr>
        <sz val="9"/>
        <color theme="0" tint="-0.499984740745262"/>
        <rFont val="Calibri"/>
        <family val="2"/>
        <scheme val="minor"/>
      </rPr>
      <t xml:space="preserve"> PORTON PVC</t>
    </r>
  </si>
  <si>
    <t>D 08 05 04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</si>
  <si>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PORTON PVC</t>
    </r>
  </si>
  <si>
    <t>D 08 05 05</t>
  </si>
  <si>
    <r>
      <t xml:space="preserve">RIELES DE COLGAR. </t>
    </r>
    <r>
      <rPr>
        <sz val="9"/>
        <color theme="0" tint="-0.499984740745262"/>
        <rFont val="Calibri"/>
        <family val="2"/>
        <scheme val="minor"/>
      </rPr>
      <t>PORTON PVC</t>
    </r>
  </si>
  <si>
    <t>D 08 05 06</t>
  </si>
  <si>
    <r>
      <t xml:space="preserve">RIELES Y GUIAS INFERIORES. </t>
    </r>
    <r>
      <rPr>
        <sz val="9"/>
        <color theme="0" tint="-0.499984740745262"/>
        <rFont val="Calibri"/>
        <family val="2"/>
        <scheme val="minor"/>
      </rPr>
      <t>PORTON PVC</t>
    </r>
  </si>
  <si>
    <t>D 08 05 07</t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</si>
  <si>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PORTON PVC</t>
    </r>
  </si>
  <si>
    <t>D 08 05 08</t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</si>
  <si>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PORTON PVC</t>
    </r>
  </si>
  <si>
    <t>D 08 05 80</t>
  </si>
  <si>
    <t>OTROS PORTON PVC</t>
  </si>
  <si>
    <t>D 08 06 00</t>
  </si>
  <si>
    <t>PORTON VIDRIO</t>
  </si>
  <si>
    <t>D 08 06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</si>
  <si>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PORTON VIDRIO</t>
    </r>
  </si>
  <si>
    <t>D 08 06 G2</t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</si>
  <si>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PORTON VIDRIO</t>
    </r>
  </si>
  <si>
    <t>D 08 06 01</t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</si>
  <si>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PORTON VIDRIO</t>
    </r>
  </si>
  <si>
    <t>D 08 06 02</t>
  </si>
  <si>
    <r>
      <t>HOJA.</t>
    </r>
    <r>
      <rPr>
        <sz val="9"/>
        <color theme="0" tint="-0.499984740745262"/>
        <rFont val="Calibri"/>
        <family val="2"/>
        <scheme val="minor"/>
      </rPr>
      <t xml:space="preserve"> PORTON VIDRIO</t>
    </r>
  </si>
  <si>
    <t>D 08 06 03</t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</si>
  <si>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PORTON VIDRIO</t>
    </r>
  </si>
  <si>
    <t>D 08 06 04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</si>
  <si>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PORTON VIDRIO</t>
    </r>
  </si>
  <si>
    <t>D 08 06 05</t>
  </si>
  <si>
    <r>
      <t xml:space="preserve">RIELES DE COLGAR. </t>
    </r>
    <r>
      <rPr>
        <sz val="9"/>
        <color theme="0" tint="-0.499984740745262"/>
        <rFont val="Calibri"/>
        <family val="2"/>
        <scheme val="minor"/>
      </rPr>
      <t>PORTON VIDRIO</t>
    </r>
  </si>
  <si>
    <t>D 08 06 06</t>
  </si>
  <si>
    <r>
      <t>RIELES Y GUIAS INFERIORES</t>
    </r>
    <r>
      <rPr>
        <sz val="9"/>
        <color theme="0" tint="-0.499984740745262"/>
        <rFont val="Calibri"/>
        <family val="2"/>
        <scheme val="minor"/>
      </rPr>
      <t>. PORTON VIDRIO</t>
    </r>
  </si>
  <si>
    <t>D 08 06 07</t>
  </si>
  <si>
    <r>
      <t>SISTEMA DE AUTOMATIZACION.</t>
    </r>
    <r>
      <rPr>
        <sz val="9"/>
        <color theme="0" tint="-0.499984740745262"/>
        <rFont val="Calibri"/>
        <family val="2"/>
        <scheme val="minor"/>
      </rPr>
      <t xml:space="preserve"> PORTON VIDRIO</t>
    </r>
  </si>
  <si>
    <t>D 08 06 08</t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</si>
  <si>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PORTON VIDRIO</t>
    </r>
  </si>
  <si>
    <t>D 08 06 80</t>
  </si>
  <si>
    <t>OTROS PORTON VIDRIO</t>
  </si>
  <si>
    <t>D 08 07 00</t>
  </si>
  <si>
    <t>PORTON OTROS MATERIALES</t>
  </si>
  <si>
    <t>D 08 07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</si>
  <si>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PORTON OTROS MATERIALES</t>
    </r>
  </si>
  <si>
    <t>D 08 07 G2</t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</si>
  <si>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PORTON OTROS MATERIALES</t>
    </r>
  </si>
  <si>
    <t>D 08 07 01</t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</si>
  <si>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PORTON OTROS MATERIALES</t>
    </r>
  </si>
  <si>
    <t>D 08 07 02</t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</si>
  <si>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PORTON OTROS MATERIALES</t>
    </r>
  </si>
  <si>
    <t>D 08 07 03</t>
  </si>
  <si>
    <r>
      <t>MARCO.</t>
    </r>
    <r>
      <rPr>
        <sz val="9"/>
        <color theme="0" tint="-0.499984740745262"/>
        <rFont val="Calibri"/>
        <family val="2"/>
        <scheme val="minor"/>
      </rPr>
      <t xml:space="preserve"> PORTON OTROS MATERIALES</t>
    </r>
  </si>
  <si>
    <t>D 08 07 04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</si>
  <si>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PORTON OTROS MATERIALES</t>
    </r>
  </si>
  <si>
    <t>D 08 07 05</t>
  </si>
  <si>
    <r>
      <t>RIELES DE COLGAR.</t>
    </r>
    <r>
      <rPr>
        <sz val="9"/>
        <color theme="0" tint="-0.499984740745262"/>
        <rFont val="Calibri"/>
        <family val="2"/>
        <scheme val="minor"/>
      </rPr>
      <t xml:space="preserve"> PORTON OTROS MATERIALES</t>
    </r>
  </si>
  <si>
    <t>D 08 07 06</t>
  </si>
  <si>
    <r>
      <t>RIELES Y GUIAS INFERIORES.</t>
    </r>
    <r>
      <rPr>
        <sz val="9"/>
        <color theme="0" tint="-0.499984740745262"/>
        <rFont val="Calibri"/>
        <family val="2"/>
        <scheme val="minor"/>
      </rPr>
      <t xml:space="preserve"> PORTON OTROS MATERIALES</t>
    </r>
  </si>
  <si>
    <t>D 08 07 07</t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</si>
  <si>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PORTON OTROS MATERIALES</t>
    </r>
  </si>
  <si>
    <t>D 08 07 08</t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</si>
  <si>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PORTON OTROS MATERIALES</t>
    </r>
  </si>
  <si>
    <t>D 08 07 80</t>
  </si>
  <si>
    <t>OTROS PORTON OTROS MATERIALES</t>
  </si>
  <si>
    <t>D 08 80 00</t>
  </si>
  <si>
    <t>OTROS PORTON</t>
  </si>
  <si>
    <t>D 09 00 00</t>
  </si>
  <si>
    <t>VENTANA</t>
  </si>
  <si>
    <t>D 09 G1 00</t>
  </si>
  <si>
    <r>
      <t>DEFINICION.</t>
    </r>
    <r>
      <rPr>
        <b/>
        <sz val="9"/>
        <color theme="0" tint="-0.499984740745262"/>
        <rFont val="Calibri"/>
        <family val="2"/>
        <scheme val="minor"/>
      </rPr>
      <t xml:space="preserve"> VENTANA</t>
    </r>
  </si>
  <si>
    <t>D 09 01 00</t>
  </si>
  <si>
    <t>VENTANA ACERO</t>
  </si>
  <si>
    <t>D 09 01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</si>
  <si>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VENTANA ACERO</t>
    </r>
  </si>
  <si>
    <t>D 09 01 G2</t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</si>
  <si>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VENTANA ACERO</t>
    </r>
  </si>
  <si>
    <t>D 09 01 01</t>
  </si>
  <si>
    <r>
      <t xml:space="preserve">BURLETE. </t>
    </r>
    <r>
      <rPr>
        <sz val="9"/>
        <color theme="0" tint="-0.499984740745262"/>
        <rFont val="Calibri"/>
        <family val="2"/>
        <scheme val="minor"/>
      </rPr>
      <t>VENTANA ACERO</t>
    </r>
  </si>
  <si>
    <t>D 09 01 02</t>
  </si>
  <si>
    <r>
      <t xml:space="preserve">CERRAJERIA. </t>
    </r>
    <r>
      <rPr>
        <sz val="9"/>
        <color theme="0" tint="-0.499984740745262"/>
        <rFont val="Calibri"/>
        <family val="2"/>
        <scheme val="minor"/>
      </rPr>
      <t>VENTANA ACERO</t>
    </r>
  </si>
  <si>
    <t>D 09 01 03</t>
  </si>
  <si>
    <r>
      <t xml:space="preserve">HOJA. </t>
    </r>
    <r>
      <rPr>
        <sz val="9"/>
        <color theme="0" tint="-0.499984740745262"/>
        <rFont val="Calibri"/>
        <family val="2"/>
        <scheme val="minor"/>
      </rPr>
      <t>VENTANA ACERO</t>
    </r>
  </si>
  <si>
    <t>D 09 01 04</t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</si>
  <si>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VENTANA ACERO</t>
    </r>
  </si>
  <si>
    <t>D 09 01 05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</si>
  <si>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VENTANA ACERO</t>
    </r>
  </si>
  <si>
    <t>D 09 01 06</t>
  </si>
  <si>
    <r>
      <t xml:space="preserve">SELLO. </t>
    </r>
    <r>
      <rPr>
        <sz val="9"/>
        <color theme="0" tint="-0.499984740745262"/>
        <rFont val="Calibri"/>
        <family val="2"/>
        <scheme val="minor"/>
      </rPr>
      <t>VENTANA ACERO</t>
    </r>
  </si>
  <si>
    <t>D 09 01 07</t>
  </si>
  <si>
    <r>
      <t xml:space="preserve">TOPE. </t>
    </r>
    <r>
      <rPr>
        <sz val="9"/>
        <color theme="0" tint="-0.499984740745262"/>
        <rFont val="Calibri"/>
        <family val="2"/>
        <scheme val="minor"/>
      </rPr>
      <t>VENTANA ACERO</t>
    </r>
  </si>
  <si>
    <t>D 09 01 08</t>
  </si>
  <si>
    <r>
      <t xml:space="preserve">VIDRIO. </t>
    </r>
    <r>
      <rPr>
        <sz val="9"/>
        <color theme="0" tint="-0.499984740745262"/>
        <rFont val="Calibri"/>
        <family val="2"/>
        <scheme val="minor"/>
      </rPr>
      <t>VENTANA ACERO</t>
    </r>
  </si>
  <si>
    <t>D 09 01 80</t>
  </si>
  <si>
    <t>OTROS VENTANA ACERO</t>
  </si>
  <si>
    <t>D 09 02 00</t>
  </si>
  <si>
    <t>VENTANA ALUMINIO</t>
  </si>
  <si>
    <t>D 09 02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</si>
  <si>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VENTANA ALUMINIO</t>
    </r>
  </si>
  <si>
    <t>D 09 02 G2</t>
  </si>
  <si>
    <r>
      <t>ABATIMIENTO.</t>
    </r>
    <r>
      <rPr>
        <sz val="9"/>
        <color theme="0" tint="-0.499984740745262"/>
        <rFont val="Calibri"/>
        <family val="2"/>
        <scheme val="minor"/>
      </rPr>
      <t xml:space="preserve"> VENTANA ALUMINIO</t>
    </r>
  </si>
  <si>
    <t>D 09 02 01</t>
  </si>
  <si>
    <r>
      <t xml:space="preserve">BURLETE. </t>
    </r>
    <r>
      <rPr>
        <sz val="9"/>
        <color theme="0" tint="-0.499984740745262"/>
        <rFont val="Calibri"/>
        <family val="2"/>
        <scheme val="minor"/>
      </rPr>
      <t>VENTANA ALUMINIO</t>
    </r>
  </si>
  <si>
    <t>D 09 02 02</t>
  </si>
  <si>
    <r>
      <t xml:space="preserve">CERRAJERIA. </t>
    </r>
    <r>
      <rPr>
        <sz val="9"/>
        <color theme="0" tint="-0.499984740745262"/>
        <rFont val="Calibri"/>
        <family val="2"/>
        <scheme val="minor"/>
      </rPr>
      <t>VENTANA ALUMINIO</t>
    </r>
  </si>
  <si>
    <t>D 09 02 03</t>
  </si>
  <si>
    <r>
      <t xml:space="preserve">HOJA. </t>
    </r>
    <r>
      <rPr>
        <sz val="9"/>
        <color theme="0" tint="-0.499984740745262"/>
        <rFont val="Calibri"/>
        <family val="2"/>
        <scheme val="minor"/>
      </rPr>
      <t>VENTANA ALUMINIO</t>
    </r>
  </si>
  <si>
    <t>D 09 02 04</t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</si>
  <si>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VENTANA ALUMINIO</t>
    </r>
  </si>
  <si>
    <t>D 09 02 05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</si>
  <si>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VENTANA ALUMINIO</t>
    </r>
  </si>
  <si>
    <t>D 09 02 06</t>
  </si>
  <si>
    <r>
      <t xml:space="preserve">SELLO. </t>
    </r>
    <r>
      <rPr>
        <sz val="9"/>
        <color theme="0" tint="-0.499984740745262"/>
        <rFont val="Calibri"/>
        <family val="2"/>
        <scheme val="minor"/>
      </rPr>
      <t>VENTANA ALUMINIO</t>
    </r>
  </si>
  <si>
    <t>D 09 02 07</t>
  </si>
  <si>
    <r>
      <t xml:space="preserve">TOPE. </t>
    </r>
    <r>
      <rPr>
        <sz val="9"/>
        <color theme="0" tint="-0.499984740745262"/>
        <rFont val="Calibri"/>
        <family val="2"/>
        <scheme val="minor"/>
      </rPr>
      <t>VENTANA ALUMINIO</t>
    </r>
  </si>
  <si>
    <t>D 09 02 08</t>
  </si>
  <si>
    <r>
      <t xml:space="preserve">VIDRIO. </t>
    </r>
    <r>
      <rPr>
        <sz val="9"/>
        <color theme="0" tint="-0.499984740745262"/>
        <rFont val="Calibri"/>
        <family val="2"/>
        <scheme val="minor"/>
      </rPr>
      <t>VENTANA ALUMINIO</t>
    </r>
  </si>
  <si>
    <t>D 09 02 80</t>
  </si>
  <si>
    <t>OTROS VENTANA ALUMINIO</t>
  </si>
  <si>
    <t>D 09 03 00</t>
  </si>
  <si>
    <t>VENTANA MADERA</t>
  </si>
  <si>
    <t>D 09 03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</si>
  <si>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VENTANA MADERA</t>
    </r>
  </si>
  <si>
    <t>D 09 03 G2</t>
  </si>
  <si>
    <r>
      <t>ABATIMIENTO.</t>
    </r>
    <r>
      <rPr>
        <sz val="9"/>
        <color theme="0" tint="-0.499984740745262"/>
        <rFont val="Calibri"/>
        <family val="2"/>
        <scheme val="minor"/>
      </rPr>
      <t xml:space="preserve"> VENTANA MADERA</t>
    </r>
  </si>
  <si>
    <t>D 09 03 01</t>
  </si>
  <si>
    <r>
      <t xml:space="preserve">BURLETE. </t>
    </r>
    <r>
      <rPr>
        <sz val="9"/>
        <color theme="0" tint="-0.499984740745262"/>
        <rFont val="Calibri"/>
        <family val="2"/>
        <scheme val="minor"/>
      </rPr>
      <t>VENTANA MADERA</t>
    </r>
  </si>
  <si>
    <t>D 09 03 02</t>
  </si>
  <si>
    <r>
      <t xml:space="preserve">CERRAJERIA. </t>
    </r>
    <r>
      <rPr>
        <sz val="9"/>
        <color theme="0" tint="-0.499984740745262"/>
        <rFont val="Calibri"/>
        <family val="2"/>
        <scheme val="minor"/>
      </rPr>
      <t>VENTANA MADERA</t>
    </r>
  </si>
  <si>
    <t>D 09 03 03</t>
  </si>
  <si>
    <r>
      <t xml:space="preserve">HOJA. </t>
    </r>
    <r>
      <rPr>
        <sz val="9"/>
        <color theme="0" tint="-0.499984740745262"/>
        <rFont val="Calibri"/>
        <family val="2"/>
        <scheme val="minor"/>
      </rPr>
      <t>VENTANA MADERA</t>
    </r>
  </si>
  <si>
    <t>D 09 03 04</t>
  </si>
  <si>
    <r>
      <t>MARCO.</t>
    </r>
    <r>
      <rPr>
        <sz val="9"/>
        <color theme="0" tint="-0.499984740745262"/>
        <rFont val="Calibri"/>
        <family val="2"/>
        <scheme val="minor"/>
      </rPr>
      <t xml:space="preserve"> VENTANA MADERA</t>
    </r>
  </si>
  <si>
    <t>D 09 03 05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</si>
  <si>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VENTANA MADERA</t>
    </r>
  </si>
  <si>
    <t>D 09 03 06</t>
  </si>
  <si>
    <r>
      <t xml:space="preserve">SELLO. </t>
    </r>
    <r>
      <rPr>
        <sz val="9"/>
        <color theme="0" tint="-0.499984740745262"/>
        <rFont val="Calibri"/>
        <family val="2"/>
        <scheme val="minor"/>
      </rPr>
      <t>VENTANA MADERA</t>
    </r>
  </si>
  <si>
    <t>D 09 03 07</t>
  </si>
  <si>
    <r>
      <t xml:space="preserve">TOPE. </t>
    </r>
    <r>
      <rPr>
        <sz val="9"/>
        <color theme="0" tint="-0.499984740745262"/>
        <rFont val="Calibri"/>
        <family val="2"/>
        <scheme val="minor"/>
      </rPr>
      <t>VENTANA MADERA</t>
    </r>
  </si>
  <si>
    <t>D 09 03 08</t>
  </si>
  <si>
    <r>
      <t xml:space="preserve">VIDRIO. </t>
    </r>
    <r>
      <rPr>
        <sz val="9"/>
        <color theme="0" tint="-0.499984740745262"/>
        <rFont val="Calibri"/>
        <family val="2"/>
        <scheme val="minor"/>
      </rPr>
      <t>VENTANA MADERA</t>
    </r>
  </si>
  <si>
    <t>D 09 03 80</t>
  </si>
  <si>
    <t>OTROS VENTANA MADERA</t>
  </si>
  <si>
    <t>D 09 04 00</t>
  </si>
  <si>
    <t>VENTANA MIXTAS</t>
  </si>
  <si>
    <t>D 09 04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</si>
  <si>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VENTANA MIXTAS</t>
    </r>
  </si>
  <si>
    <t>D 09 04 G2</t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</si>
  <si>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VENTANA MIXTAS</t>
    </r>
  </si>
  <si>
    <t>D 09 04 01</t>
  </si>
  <si>
    <r>
      <t xml:space="preserve">BURLETE. </t>
    </r>
    <r>
      <rPr>
        <sz val="9"/>
        <color theme="0" tint="-0.499984740745262"/>
        <rFont val="Calibri"/>
        <family val="2"/>
        <scheme val="minor"/>
      </rPr>
      <t>VENTANA MIXTAS</t>
    </r>
  </si>
  <si>
    <t>D 09 04 02</t>
  </si>
  <si>
    <r>
      <t xml:space="preserve">CERRAJERIA. </t>
    </r>
    <r>
      <rPr>
        <sz val="9"/>
        <color theme="0" tint="-0.499984740745262"/>
        <rFont val="Calibri"/>
        <family val="2"/>
        <scheme val="minor"/>
      </rPr>
      <t>VENTANA MIXTAS</t>
    </r>
  </si>
  <si>
    <t>D 09 04 03</t>
  </si>
  <si>
    <r>
      <t xml:space="preserve">HOJA. </t>
    </r>
    <r>
      <rPr>
        <sz val="9"/>
        <color theme="0" tint="-0.499984740745262"/>
        <rFont val="Calibri"/>
        <family val="2"/>
        <scheme val="minor"/>
      </rPr>
      <t>VENTANA MIXTAS</t>
    </r>
  </si>
  <si>
    <t>D 09 04 04</t>
  </si>
  <si>
    <r>
      <t>MARCO.</t>
    </r>
    <r>
      <rPr>
        <sz val="9"/>
        <color theme="0" tint="-0.499984740745262"/>
        <rFont val="Calibri"/>
        <family val="2"/>
        <scheme val="minor"/>
      </rPr>
      <t xml:space="preserve"> VENTANA MIXTAS</t>
    </r>
  </si>
  <si>
    <t>D 09 04 05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</si>
  <si>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VENTANA MIXTAS</t>
    </r>
  </si>
  <si>
    <t>D 09 04 06</t>
  </si>
  <si>
    <r>
      <t xml:space="preserve">SELLO. </t>
    </r>
    <r>
      <rPr>
        <sz val="9"/>
        <color theme="0" tint="-0.499984740745262"/>
        <rFont val="Calibri"/>
        <family val="2"/>
        <scheme val="minor"/>
      </rPr>
      <t>VENTANA MIXTAS</t>
    </r>
  </si>
  <si>
    <t>D 09 04 07</t>
  </si>
  <si>
    <r>
      <t xml:space="preserve">TOPE. </t>
    </r>
    <r>
      <rPr>
        <sz val="9"/>
        <color theme="0" tint="-0.499984740745262"/>
        <rFont val="Calibri"/>
        <family val="2"/>
        <scheme val="minor"/>
      </rPr>
      <t>VENTANA MIXTAS</t>
    </r>
  </si>
  <si>
    <t>D 09 04 08</t>
  </si>
  <si>
    <r>
      <t xml:space="preserve">VIDRIO. </t>
    </r>
    <r>
      <rPr>
        <sz val="9"/>
        <color theme="0" tint="-0.499984740745262"/>
        <rFont val="Calibri"/>
        <family val="2"/>
        <scheme val="minor"/>
      </rPr>
      <t>VENTANA MIXTAS</t>
    </r>
  </si>
  <si>
    <t>D 09 04 80</t>
  </si>
  <si>
    <t>OTROS VENTANA MIXTAS</t>
  </si>
  <si>
    <t>D 09 05 00</t>
  </si>
  <si>
    <t>VENTANA PVC</t>
  </si>
  <si>
    <t>D 09 05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</si>
  <si>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VENTANA PVC</t>
    </r>
  </si>
  <si>
    <t>D 09 05 G2</t>
  </si>
  <si>
    <t>D 09 05 01</t>
  </si>
  <si>
    <r>
      <t xml:space="preserve">BURLETE. </t>
    </r>
    <r>
      <rPr>
        <sz val="9"/>
        <color theme="0" tint="-0.499984740745262"/>
        <rFont val="Calibri"/>
        <family val="2"/>
        <scheme val="minor"/>
      </rPr>
      <t>VENTANA PVC</t>
    </r>
  </si>
  <si>
    <t>D 09 05 02</t>
  </si>
  <si>
    <r>
      <t xml:space="preserve">CERRAJERIA. </t>
    </r>
    <r>
      <rPr>
        <sz val="9"/>
        <color theme="0" tint="-0.499984740745262"/>
        <rFont val="Calibri"/>
        <family val="2"/>
        <scheme val="minor"/>
      </rPr>
      <t>VENTANA PVC</t>
    </r>
  </si>
  <si>
    <t>D 09 05 03</t>
  </si>
  <si>
    <r>
      <t xml:space="preserve">HOJA. </t>
    </r>
    <r>
      <rPr>
        <sz val="9"/>
        <color theme="0" tint="-0.499984740745262"/>
        <rFont val="Calibri"/>
        <family val="2"/>
        <scheme val="minor"/>
      </rPr>
      <t>VENTANA PVC</t>
    </r>
  </si>
  <si>
    <t>D 09 05 04</t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</si>
  <si>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VENTANA PVC</t>
    </r>
  </si>
  <si>
    <t>D 09 05 05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</si>
  <si>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VENTANA PVC</t>
    </r>
  </si>
  <si>
    <t>D 09 05 06</t>
  </si>
  <si>
    <r>
      <t xml:space="preserve">SELLO. </t>
    </r>
    <r>
      <rPr>
        <sz val="9"/>
        <color theme="0" tint="-0.499984740745262"/>
        <rFont val="Calibri"/>
        <family val="2"/>
        <scheme val="minor"/>
      </rPr>
      <t>VENTANA PVC</t>
    </r>
  </si>
  <si>
    <t>D 09 05 07</t>
  </si>
  <si>
    <r>
      <t xml:space="preserve">TOPE. </t>
    </r>
    <r>
      <rPr>
        <sz val="9"/>
        <color theme="0" tint="-0.499984740745262"/>
        <rFont val="Calibri"/>
        <family val="2"/>
        <scheme val="minor"/>
      </rPr>
      <t>VENTANA PVC</t>
    </r>
  </si>
  <si>
    <t>D 09 05 08</t>
  </si>
  <si>
    <r>
      <t xml:space="preserve">VIDRIO. </t>
    </r>
    <r>
      <rPr>
        <sz val="9"/>
        <color theme="0" tint="-0.499984740745262"/>
        <rFont val="Calibri"/>
        <family val="2"/>
        <scheme val="minor"/>
      </rPr>
      <t>VENTANA PVC</t>
    </r>
  </si>
  <si>
    <t>D 09 05 80</t>
  </si>
  <si>
    <t>OTROS VENTANA PVC</t>
  </si>
  <si>
    <t>VENTANA OTROS MATERIALES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</si>
  <si>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VENTANA OTROS MATERIALES</t>
    </r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</si>
  <si>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VENTANA OTROS MATERIALES</t>
    </r>
  </si>
  <si>
    <r>
      <t xml:space="preserve">BURLETE. </t>
    </r>
    <r>
      <rPr>
        <sz val="9"/>
        <color theme="0" tint="-0.499984740745262"/>
        <rFont val="Calibri"/>
        <family val="2"/>
        <scheme val="minor"/>
      </rPr>
      <t>VENTANA OTROS MATERIALES</t>
    </r>
  </si>
  <si>
    <r>
      <t xml:space="preserve">CERRAJERIA. </t>
    </r>
    <r>
      <rPr>
        <sz val="9"/>
        <color theme="0" tint="-0.499984740745262"/>
        <rFont val="Calibri"/>
        <family val="2"/>
        <scheme val="minor"/>
      </rPr>
      <t>VENTANA OTROS MATERIALES</t>
    </r>
  </si>
  <si>
    <r>
      <t xml:space="preserve">HOJA. </t>
    </r>
    <r>
      <rPr>
        <sz val="9"/>
        <color theme="0" tint="-0.499984740745262"/>
        <rFont val="Calibri"/>
        <family val="2"/>
        <scheme val="minor"/>
      </rPr>
      <t>VENTANA OTROS MATERIALES</t>
    </r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</si>
  <si>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VENTANA OTROS MATERIALES</t>
    </r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</si>
  <si>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VENTANA OTROS MATERIALES</t>
    </r>
  </si>
  <si>
    <r>
      <t xml:space="preserve">SELLO. </t>
    </r>
    <r>
      <rPr>
        <sz val="9"/>
        <color theme="0" tint="-0.499984740745262"/>
        <rFont val="Calibri"/>
        <family val="2"/>
        <scheme val="minor"/>
      </rPr>
      <t>VENTANA OTROS MATERIALES</t>
    </r>
  </si>
  <si>
    <r>
      <t xml:space="preserve">TOPE. </t>
    </r>
    <r>
      <rPr>
        <sz val="9"/>
        <color theme="0" tint="-0.499984740745262"/>
        <rFont val="Calibri"/>
        <family val="2"/>
        <scheme val="minor"/>
      </rPr>
      <t>VENTANA OTROS MATERIALES</t>
    </r>
  </si>
  <si>
    <r>
      <t xml:space="preserve">VIDRIO. </t>
    </r>
    <r>
      <rPr>
        <sz val="9"/>
        <color theme="0" tint="-0.499984740745262"/>
        <rFont val="Calibri"/>
        <family val="2"/>
        <scheme val="minor"/>
      </rPr>
      <t>VENTANA OTROS MATERIALES</t>
    </r>
  </si>
  <si>
    <t>OTROS VENTANA OTROS MATERIALES</t>
  </si>
  <si>
    <t>D 09 80 00</t>
  </si>
  <si>
    <t>OTROS VENTANA</t>
  </si>
  <si>
    <t>D 10 00 00</t>
  </si>
  <si>
    <t>PERSIANA</t>
  </si>
  <si>
    <t>D 10 01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</si>
  <si>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PERSIANA ACERO</t>
    </r>
  </si>
  <si>
    <t>D 10 01 G2</t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</si>
  <si>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PERSIANA ACERO</t>
    </r>
  </si>
  <si>
    <t>D 10 01 01</t>
  </si>
  <si>
    <r>
      <t xml:space="preserve">CERRAJERIA. </t>
    </r>
    <r>
      <rPr>
        <sz val="9"/>
        <color theme="0" tint="-0.499984740745262"/>
        <rFont val="Calibri"/>
        <family val="2"/>
        <scheme val="minor"/>
      </rPr>
      <t>PERSIANA ACERO</t>
    </r>
  </si>
  <si>
    <t>D 10 01 02</t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</si>
  <si>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PERSIANA ACERO</t>
    </r>
  </si>
  <si>
    <t>D 10 01 03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</si>
  <si>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PERSIANA ACERO</t>
    </r>
  </si>
  <si>
    <t>D 10 01 04</t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</si>
  <si>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PERSIANA ACERO</t>
    </r>
  </si>
  <si>
    <t>D 10 01 80</t>
  </si>
  <si>
    <t>OTROS PERSIANA ACERO</t>
  </si>
  <si>
    <t>D 10 01 00</t>
  </si>
  <si>
    <t>PERSIANA ACERO</t>
  </si>
  <si>
    <t>D 10 02 00</t>
  </si>
  <si>
    <t>PERSIANA ALUMINIO</t>
  </si>
  <si>
    <t>D 10 02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</si>
  <si>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PERSIANA ALUMINIO</t>
    </r>
  </si>
  <si>
    <t>D 10 02 G2</t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</si>
  <si>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PERSIANA ALUMINIO</t>
    </r>
  </si>
  <si>
    <t>D 10 02 01</t>
  </si>
  <si>
    <r>
      <t>CERRAJERIA.</t>
    </r>
    <r>
      <rPr>
        <sz val="9"/>
        <color theme="0" tint="-0.499984740745262"/>
        <rFont val="Calibri"/>
        <family val="2"/>
        <scheme val="minor"/>
      </rPr>
      <t xml:space="preserve"> PERSIANA ALUMINIO</t>
    </r>
  </si>
  <si>
    <t>D 10 02 02</t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</si>
  <si>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PERSIANA ALUMINIO</t>
    </r>
  </si>
  <si>
    <t>D 10 02 03</t>
  </si>
  <si>
    <r>
      <t>QUINCALLERIA.</t>
    </r>
    <r>
      <rPr>
        <sz val="9"/>
        <color theme="0" tint="-0.499984740745262"/>
        <rFont val="Calibri"/>
        <family val="2"/>
        <scheme val="minor"/>
      </rPr>
      <t xml:space="preserve"> PERSIANA ALUMINIO</t>
    </r>
  </si>
  <si>
    <t>D 10 02 04</t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</si>
  <si>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PERSIANA ALUMINIO</t>
    </r>
  </si>
  <si>
    <t>D 10 02 80</t>
  </si>
  <si>
    <t>OTROS PERSIANA ALUMINIO</t>
  </si>
  <si>
    <t>D 10 03 00</t>
  </si>
  <si>
    <t>PERSIANA MADERA</t>
  </si>
  <si>
    <t>D 10 03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</si>
  <si>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PERSIANA MADERA</t>
    </r>
  </si>
  <si>
    <t>D 10 03 G2</t>
  </si>
  <si>
    <t>D 10 03 01</t>
  </si>
  <si>
    <r>
      <t xml:space="preserve">CERRAJERIA. </t>
    </r>
    <r>
      <rPr>
        <sz val="9"/>
        <color theme="0" tint="-0.499984740745262"/>
        <rFont val="Calibri"/>
        <family val="2"/>
        <scheme val="minor"/>
      </rPr>
      <t>PERSIANA MADERA</t>
    </r>
  </si>
  <si>
    <t>D 10 03 02</t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</si>
  <si>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PERSIANA MADERA</t>
    </r>
  </si>
  <si>
    <t>D 10 03 03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</si>
  <si>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PERSIANA MADERA</t>
    </r>
  </si>
  <si>
    <t>D 10 03 04</t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</si>
  <si>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PERSIANA MADERA</t>
    </r>
  </si>
  <si>
    <t>D 10 03 80</t>
  </si>
  <si>
    <t>OTROS PERSIANA MADERA</t>
  </si>
  <si>
    <t>D 10 04 00</t>
  </si>
  <si>
    <t>PERSIANA PVC</t>
  </si>
  <si>
    <t>D 10 04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</si>
  <si>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PERSIANA PVC</t>
    </r>
  </si>
  <si>
    <t>D 10 04 G2</t>
  </si>
  <si>
    <r>
      <t>ABATIMIENTO.</t>
    </r>
    <r>
      <rPr>
        <sz val="9"/>
        <color theme="0" tint="-0.499984740745262"/>
        <rFont val="Calibri"/>
        <family val="2"/>
        <scheme val="minor"/>
      </rPr>
      <t xml:space="preserve"> PERSIANA PVC</t>
    </r>
  </si>
  <si>
    <t>D 10 04 01</t>
  </si>
  <si>
    <r>
      <t xml:space="preserve">CERRAJERIA. </t>
    </r>
    <r>
      <rPr>
        <sz val="9"/>
        <color theme="0" tint="-0.499984740745262"/>
        <rFont val="Calibri"/>
        <family val="2"/>
        <scheme val="minor"/>
      </rPr>
      <t>PERSIANA PVC</t>
    </r>
  </si>
  <si>
    <t>D 10 04 02</t>
  </si>
  <si>
    <r>
      <t>HOJA.</t>
    </r>
    <r>
      <rPr>
        <sz val="9"/>
        <color theme="0" tint="-0.499984740745262"/>
        <rFont val="Calibri"/>
        <family val="2"/>
        <scheme val="minor"/>
      </rPr>
      <t xml:space="preserve"> PERSIANA PVC</t>
    </r>
  </si>
  <si>
    <t>D 10 04 03</t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</si>
  <si>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PERSIANA PVC</t>
    </r>
  </si>
  <si>
    <t>D 10 04 04</t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</si>
  <si>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PERSIANA PVC</t>
    </r>
  </si>
  <si>
    <t>D 10 04 80</t>
  </si>
  <si>
    <t>OTROS PERSIANA PVC</t>
  </si>
  <si>
    <t>D 10 05 00</t>
  </si>
  <si>
    <t>PERSIANA OTROS MATERIALES</t>
  </si>
  <si>
    <t>D 10 05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</si>
  <si>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PERSIANA OTROS MATERIALES</t>
    </r>
  </si>
  <si>
    <t>D 10 05 G2</t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</si>
  <si>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PERSIANA OTROS MATERIALES</t>
    </r>
  </si>
  <si>
    <t>D 10 05 01</t>
  </si>
  <si>
    <r>
      <t xml:space="preserve">CERRAJERIA. </t>
    </r>
    <r>
      <rPr>
        <sz val="9"/>
        <color theme="0" tint="-0.499984740745262"/>
        <rFont val="Calibri"/>
        <family val="2"/>
        <scheme val="minor"/>
      </rPr>
      <t>PERSIANA OTROS MATERIALES</t>
    </r>
  </si>
  <si>
    <t>D 10 05 02</t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</si>
  <si>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PERSIANA OTROS MATERIALES</t>
    </r>
  </si>
  <si>
    <t>D 10 05 03</t>
  </si>
  <si>
    <r>
      <t>QUINCALLERIA.</t>
    </r>
    <r>
      <rPr>
        <sz val="9"/>
        <color theme="0" tint="-0.499984740745262"/>
        <rFont val="Calibri"/>
        <family val="2"/>
        <scheme val="minor"/>
      </rPr>
      <t xml:space="preserve"> PERSIANA OTROS MATERIALES</t>
    </r>
  </si>
  <si>
    <t>D 10 05 04</t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</si>
  <si>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PERSIANA OTROS MATERIALES</t>
    </r>
  </si>
  <si>
    <t>D 10 05 80</t>
  </si>
  <si>
    <t>OTROS PERSIANA OTROS MATERIALES</t>
  </si>
  <si>
    <t>D 10 80 00</t>
  </si>
  <si>
    <t>OTROS PERSIANA</t>
  </si>
  <si>
    <t>D 11 00 00</t>
  </si>
  <si>
    <t>PROTECCION</t>
  </si>
  <si>
    <t>D 11 01 00</t>
  </si>
  <si>
    <r>
      <t xml:space="preserve">REJA. </t>
    </r>
    <r>
      <rPr>
        <b/>
        <sz val="9"/>
        <color theme="0" tint="-0.499984740745262"/>
        <rFont val="Calibri"/>
        <family val="2"/>
        <scheme val="minor"/>
      </rPr>
      <t>PROTECCION</t>
    </r>
  </si>
  <si>
    <t>D 11 01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</si>
  <si>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REJAS PROTECCION</t>
    </r>
  </si>
  <si>
    <t>D 11 01 01</t>
  </si>
  <si>
    <r>
      <t xml:space="preserve">REJA ACERO. </t>
    </r>
    <r>
      <rPr>
        <sz val="9"/>
        <color theme="0" tint="-0.499984740745262"/>
        <rFont val="Calibri"/>
        <family val="2"/>
        <scheme val="minor"/>
      </rPr>
      <t>PROTECCION</t>
    </r>
  </si>
  <si>
    <t>D 11 01 02</t>
  </si>
  <si>
    <r>
      <t>REJA MADERA.</t>
    </r>
    <r>
      <rPr>
        <sz val="9"/>
        <color theme="0" tint="-0.499984740745262"/>
        <rFont val="Calibri"/>
        <family val="2"/>
        <scheme val="minor"/>
      </rPr>
      <t xml:space="preserve"> PROTECCION</t>
    </r>
  </si>
  <si>
    <t>D 11 01 03</t>
  </si>
  <si>
    <r>
      <t xml:space="preserve">REJA SINTETICA. </t>
    </r>
    <r>
      <rPr>
        <sz val="9"/>
        <color theme="0" tint="-0.499984740745262"/>
        <rFont val="Calibri"/>
        <family val="2"/>
        <scheme val="minor"/>
      </rPr>
      <t>PROTECCION</t>
    </r>
  </si>
  <si>
    <t>D 11 01 80</t>
  </si>
  <si>
    <r>
      <t xml:space="preserve">OTROS REJA. </t>
    </r>
    <r>
      <rPr>
        <sz val="9"/>
        <color theme="0" tint="-0.499984740745262"/>
        <rFont val="Calibri"/>
        <family val="2"/>
        <scheme val="minor"/>
      </rPr>
      <t>PROTECCION</t>
    </r>
  </si>
  <si>
    <t>D 11 02 00</t>
  </si>
  <si>
    <r>
      <t xml:space="preserve">MALLA. </t>
    </r>
    <r>
      <rPr>
        <b/>
        <sz val="9"/>
        <color theme="0" tint="-0.499984740745262"/>
        <rFont val="Calibri"/>
        <family val="2"/>
        <scheme val="minor"/>
      </rPr>
      <t>PROTECCION</t>
    </r>
  </si>
  <si>
    <t>D 11 02 G1</t>
  </si>
  <si>
    <r>
      <t>DESCRIPCION.</t>
    </r>
    <r>
      <rPr>
        <sz val="9"/>
        <color theme="0" tint="-0.499984740745262"/>
        <rFont val="Calibri"/>
        <family val="2"/>
        <scheme val="minor"/>
      </rPr>
      <t xml:space="preserve"> MALLA PROTECCION</t>
    </r>
  </si>
  <si>
    <t>D 11 02 01</t>
  </si>
  <si>
    <r>
      <t xml:space="preserve">MALLA ACERO. </t>
    </r>
    <r>
      <rPr>
        <sz val="9"/>
        <color theme="0" tint="-0.499984740745262"/>
        <rFont val="Calibri"/>
        <family val="2"/>
        <scheme val="minor"/>
      </rPr>
      <t>PROTECCION</t>
    </r>
  </si>
  <si>
    <t>D 11 02 02</t>
  </si>
  <si>
    <r>
      <t xml:space="preserve">MALLA MADERA. </t>
    </r>
    <r>
      <rPr>
        <sz val="9"/>
        <color theme="0" tint="-0.499984740745262"/>
        <rFont val="Calibri"/>
        <family val="2"/>
        <scheme val="minor"/>
      </rPr>
      <t>PROTECCION</t>
    </r>
  </si>
  <si>
    <t>D 11 02 03</t>
  </si>
  <si>
    <r>
      <t xml:space="preserve">MALLA SINTETICA. </t>
    </r>
    <r>
      <rPr>
        <sz val="9"/>
        <color theme="0" tint="-0.499984740745262"/>
        <rFont val="Calibri"/>
        <family val="2"/>
        <scheme val="minor"/>
      </rPr>
      <t>PROTECCION</t>
    </r>
  </si>
  <si>
    <t>D 11 02 80</t>
  </si>
  <si>
    <r>
      <t xml:space="preserve">OTROS MALLA. </t>
    </r>
    <r>
      <rPr>
        <sz val="9"/>
        <color theme="0" tint="-0.499984740745262"/>
        <rFont val="Calibri"/>
        <family val="2"/>
        <scheme val="minor"/>
      </rPr>
      <t>PROTECCION</t>
    </r>
  </si>
  <si>
    <t>D 11 03 00</t>
  </si>
  <si>
    <r>
      <t xml:space="preserve">BARANDA. </t>
    </r>
    <r>
      <rPr>
        <b/>
        <sz val="9"/>
        <color theme="0" tint="-0.499984740745262"/>
        <rFont val="Calibri"/>
        <family val="2"/>
        <scheme val="minor"/>
      </rPr>
      <t>PROTECCION</t>
    </r>
  </si>
  <si>
    <t>D 11 03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</si>
  <si>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BARANDA PROTECCION</t>
    </r>
  </si>
  <si>
    <t>D 11 03 01</t>
  </si>
  <si>
    <r>
      <t xml:space="preserve">BARANDA ACERO. </t>
    </r>
    <r>
      <rPr>
        <sz val="9"/>
        <color theme="0" tint="-0.499984740745262"/>
        <rFont val="Calibri"/>
        <family val="2"/>
        <scheme val="minor"/>
      </rPr>
      <t>PROTECCION</t>
    </r>
  </si>
  <si>
    <t>D 11 03 02</t>
  </si>
  <si>
    <r>
      <t>BARANDA MADERA.</t>
    </r>
    <r>
      <rPr>
        <sz val="9"/>
        <color theme="0" tint="-0.499984740745262"/>
        <rFont val="Calibri"/>
        <family val="2"/>
        <scheme val="minor"/>
      </rPr>
      <t xml:space="preserve"> PROTECCION</t>
    </r>
  </si>
  <si>
    <t>D 11 03 03</t>
  </si>
  <si>
    <r>
      <t>BARANDA SINTETICA.</t>
    </r>
    <r>
      <rPr>
        <sz val="9"/>
        <color theme="0" tint="-0.499984740745262"/>
        <rFont val="Calibri"/>
        <family val="2"/>
        <scheme val="minor"/>
      </rPr>
      <t xml:space="preserve"> PROTECCION</t>
    </r>
  </si>
  <si>
    <t>D 11 03 04</t>
  </si>
  <si>
    <r>
      <t xml:space="preserve">BARANDA VIDRIO. </t>
    </r>
    <r>
      <rPr>
        <sz val="9"/>
        <color theme="0" tint="-0.499984740745262"/>
        <rFont val="Calibri"/>
        <family val="2"/>
        <scheme val="minor"/>
      </rPr>
      <t>PROTECCION</t>
    </r>
  </si>
  <si>
    <t>D 11 03 80</t>
  </si>
  <si>
    <r>
      <t xml:space="preserve">OTROS BARANDA. </t>
    </r>
    <r>
      <rPr>
        <sz val="9"/>
        <color theme="0" tint="-0.499984740745262"/>
        <rFont val="Calibri"/>
        <family val="2"/>
        <scheme val="minor"/>
      </rPr>
      <t>PROTECCION</t>
    </r>
  </si>
  <si>
    <t>D 11 04 00</t>
  </si>
  <si>
    <r>
      <t xml:space="preserve">PASAMANO. </t>
    </r>
    <r>
      <rPr>
        <b/>
        <sz val="9"/>
        <color theme="0" tint="-0.499984740745262"/>
        <rFont val="Calibri"/>
        <family val="2"/>
        <scheme val="minor"/>
      </rPr>
      <t>PROTECCION</t>
    </r>
  </si>
  <si>
    <t>D 11 04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</si>
  <si>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PASAMANO PROTECCION</t>
    </r>
  </si>
  <si>
    <t>D 11 04 01</t>
  </si>
  <si>
    <r>
      <t>PASAMANO ACERO.</t>
    </r>
    <r>
      <rPr>
        <sz val="9"/>
        <color theme="0" tint="-0.499984740745262"/>
        <rFont val="Calibri"/>
        <family val="2"/>
        <scheme val="minor"/>
      </rPr>
      <t xml:space="preserve"> PROTECCION</t>
    </r>
  </si>
  <si>
    <t>D 11 04 02</t>
  </si>
  <si>
    <r>
      <t xml:space="preserve">PASAMANO MADERA. </t>
    </r>
    <r>
      <rPr>
        <sz val="9"/>
        <color theme="0" tint="-0.499984740745262"/>
        <rFont val="Calibri"/>
        <family val="2"/>
        <scheme val="minor"/>
      </rPr>
      <t>PROTECCION</t>
    </r>
  </si>
  <si>
    <t>D 11 04 03</t>
  </si>
  <si>
    <r>
      <t>PASAMANO SINTETICO.</t>
    </r>
    <r>
      <rPr>
        <sz val="9"/>
        <color theme="0" tint="-0.499984740745262"/>
        <rFont val="Calibri"/>
        <family val="2"/>
        <scheme val="minor"/>
      </rPr>
      <t xml:space="preserve"> PROTECCION</t>
    </r>
  </si>
  <si>
    <t>D 11 04 04</t>
  </si>
  <si>
    <r>
      <t xml:space="preserve">PASAMANO VIDRIOS. </t>
    </r>
    <r>
      <rPr>
        <sz val="9"/>
        <color theme="0" tint="-0.499984740745262"/>
        <rFont val="Calibri"/>
        <family val="2"/>
        <scheme val="minor"/>
      </rPr>
      <t>PROTECCION</t>
    </r>
  </si>
  <si>
    <t>D 11 04 80</t>
  </si>
  <si>
    <r>
      <t xml:space="preserve">OTROS PASAMANO. </t>
    </r>
    <r>
      <rPr>
        <sz val="9"/>
        <color theme="0" tint="-0.499984740745262"/>
        <rFont val="Calibri"/>
        <family val="2"/>
        <scheme val="minor"/>
      </rPr>
      <t>PROTECCION</t>
    </r>
  </si>
  <si>
    <t>D 11 80 00</t>
  </si>
  <si>
    <t>OTROS PROTECCION</t>
  </si>
  <si>
    <t>D 12 00 00</t>
  </si>
  <si>
    <t>MOLDURA SOBREPUESTA</t>
  </si>
  <si>
    <t>D 12 01 00</t>
  </si>
  <si>
    <r>
      <t xml:space="preserve">CORNISA. </t>
    </r>
    <r>
      <rPr>
        <b/>
        <sz val="9"/>
        <color theme="0" tint="-0.499984740745262"/>
        <rFont val="Calibri"/>
        <family val="2"/>
        <scheme val="minor"/>
      </rPr>
      <t>MOLDURA SOBREPUESTA</t>
    </r>
  </si>
  <si>
    <t>D 12 01 01</t>
  </si>
  <si>
    <r>
      <t xml:space="preserve">CORNISA MADERA NATURAL. </t>
    </r>
    <r>
      <rPr>
        <sz val="9"/>
        <color theme="0" tint="-0.499984740745262"/>
        <rFont val="Calibri"/>
        <family val="2"/>
        <scheme val="minor"/>
      </rPr>
      <t>MOLDURA SOBREPUESTA</t>
    </r>
  </si>
  <si>
    <t>D 12 01 02</t>
  </si>
  <si>
    <r>
      <t xml:space="preserve">CORNISA MADERA RECONSTITUIDA. </t>
    </r>
    <r>
      <rPr>
        <sz val="9"/>
        <color theme="0" tint="-0.499984740745262"/>
        <rFont val="Calibri"/>
        <family val="2"/>
        <scheme val="minor"/>
      </rPr>
      <t>MOLDURA SOBREPUESTA</t>
    </r>
  </si>
  <si>
    <t>D 12 01 03</t>
  </si>
  <si>
    <r>
      <t xml:space="preserve">CORNISA POLIURETANO. </t>
    </r>
    <r>
      <rPr>
        <sz val="9"/>
        <color theme="0" tint="-0.499984740745262"/>
        <rFont val="Calibri"/>
        <family val="2"/>
        <scheme val="minor"/>
      </rPr>
      <t>MOLDURA SOBREPUESTA</t>
    </r>
  </si>
  <si>
    <t>D 12 01 04</t>
  </si>
  <si>
    <r>
      <t xml:space="preserve">CORNISA POLIESTIRENO. </t>
    </r>
    <r>
      <rPr>
        <sz val="9"/>
        <color theme="0" tint="-0.499984740745262"/>
        <rFont val="Calibri"/>
        <family val="2"/>
        <scheme val="minor"/>
      </rPr>
      <t>MOLDURA SOBREPUESTA</t>
    </r>
  </si>
  <si>
    <t>D 12 01 05</t>
  </si>
  <si>
    <r>
      <t xml:space="preserve">CORNISA PVC. </t>
    </r>
    <r>
      <rPr>
        <sz val="9"/>
        <color theme="0" tint="-0.499984740745262"/>
        <rFont val="Calibri"/>
        <family val="2"/>
        <scheme val="minor"/>
      </rPr>
      <t>MOLDURA SOBREPUESTA</t>
    </r>
  </si>
  <si>
    <t>D 12 01 80</t>
  </si>
  <si>
    <r>
      <t xml:space="preserve">OTROS CORNISA. </t>
    </r>
    <r>
      <rPr>
        <sz val="9"/>
        <color theme="0" tint="-0.499984740745262"/>
        <rFont val="Calibri"/>
        <family val="2"/>
        <scheme val="minor"/>
      </rPr>
      <t>MOLDURA SOBREPUESTA</t>
    </r>
  </si>
  <si>
    <t>D 12 02 00</t>
  </si>
  <si>
    <r>
      <t xml:space="preserve">CUBREJUNTAS. </t>
    </r>
    <r>
      <rPr>
        <b/>
        <sz val="9"/>
        <color theme="0" tint="-0.499984740745262"/>
        <rFont val="Calibri"/>
        <family val="2"/>
        <scheme val="minor"/>
      </rPr>
      <t>MOLDURA SOBREPUESTA</t>
    </r>
  </si>
  <si>
    <t>D 12 02 01</t>
  </si>
  <si>
    <r>
      <t xml:space="preserve">CUBREJUNTAS MADERA NATURAL. </t>
    </r>
    <r>
      <rPr>
        <sz val="9"/>
        <color theme="0" tint="-0.499984740745262"/>
        <rFont val="Calibri"/>
        <family val="2"/>
        <scheme val="minor"/>
      </rPr>
      <t>MOLDURA SOBREPUESTA</t>
    </r>
  </si>
  <si>
    <t>D 12 02 02</t>
  </si>
  <si>
    <r>
      <t xml:space="preserve">CUBREJUNTAS MADERA RECONSTITUIDA. </t>
    </r>
    <r>
      <rPr>
        <sz val="9"/>
        <color theme="0" tint="-0.499984740745262"/>
        <rFont val="Calibri"/>
        <family val="2"/>
        <scheme val="minor"/>
      </rPr>
      <t>MOLDURA SOBREPUESTA</t>
    </r>
  </si>
  <si>
    <t>D 12 02 03</t>
  </si>
  <si>
    <r>
      <t xml:space="preserve">CUBREJUNTAS POLIURETANO. </t>
    </r>
    <r>
      <rPr>
        <sz val="9"/>
        <color theme="0" tint="-0.499984740745262"/>
        <rFont val="Calibri"/>
        <family val="2"/>
        <scheme val="minor"/>
      </rPr>
      <t>MOLDURA SOBREPUESTA</t>
    </r>
  </si>
  <si>
    <t>D 12 02 04</t>
  </si>
  <si>
    <r>
      <t xml:space="preserve">CUBREJUNTAS POLIESTIRENO. </t>
    </r>
    <r>
      <rPr>
        <sz val="9"/>
        <color theme="0" tint="-0.499984740745262"/>
        <rFont val="Calibri"/>
        <family val="2"/>
        <scheme val="minor"/>
      </rPr>
      <t>MOLDURA SOBREPUESTA</t>
    </r>
  </si>
  <si>
    <t>D 12 02 05</t>
  </si>
  <si>
    <r>
      <t xml:space="preserve">CUBREJUNTAS PVC. </t>
    </r>
    <r>
      <rPr>
        <sz val="9"/>
        <color theme="0" tint="-0.499984740745262"/>
        <rFont val="Calibri"/>
        <family val="2"/>
        <scheme val="minor"/>
      </rPr>
      <t>MOLDURA SOBREPUESTA</t>
    </r>
  </si>
  <si>
    <t>D 12 02 80</t>
  </si>
  <si>
    <r>
      <t xml:space="preserve">OTROS CUBREJUNTAS. </t>
    </r>
    <r>
      <rPr>
        <sz val="9"/>
        <color theme="0" tint="-0.499984740745262"/>
        <rFont val="Calibri"/>
        <family val="2"/>
        <scheme val="minor"/>
      </rPr>
      <t>MOLDURA SOBREPUESTA</t>
    </r>
  </si>
  <si>
    <t>D 12 03 00</t>
  </si>
  <si>
    <r>
      <t xml:space="preserve">GUARDAPOLVO. </t>
    </r>
    <r>
      <rPr>
        <b/>
        <sz val="9"/>
        <color theme="0" tint="-0.499984740745262"/>
        <rFont val="Calibri"/>
        <family val="2"/>
        <scheme val="minor"/>
      </rPr>
      <t>MOLDURA SOBREPUESTA</t>
    </r>
  </si>
  <si>
    <t>D 12 03 01</t>
  </si>
  <si>
    <r>
      <t>GUARDAPOLVO MADERA NATURAL.</t>
    </r>
    <r>
      <rPr>
        <sz val="9"/>
        <color theme="0" tint="-0.499984740745262"/>
        <rFont val="Calibri"/>
        <family val="2"/>
        <scheme val="minor"/>
      </rPr>
      <t xml:space="preserve"> MOLDURA SOBREPUESTA</t>
    </r>
  </si>
  <si>
    <t>D 12 03 02</t>
  </si>
  <si>
    <r>
      <t xml:space="preserve">GUARDAPOLVO MADERA RECONSTITUIDA. </t>
    </r>
    <r>
      <rPr>
        <sz val="9"/>
        <color theme="0" tint="-0.499984740745262"/>
        <rFont val="Calibri"/>
        <family val="2"/>
        <scheme val="minor"/>
      </rPr>
      <t>MOLDURA SOBREPUESTA</t>
    </r>
  </si>
  <si>
    <t>D 12 03 03</t>
  </si>
  <si>
    <r>
      <t xml:space="preserve">GUARDAPOLVO POLIURETANO. </t>
    </r>
    <r>
      <rPr>
        <sz val="9"/>
        <color theme="0" tint="-0.499984740745262"/>
        <rFont val="Calibri"/>
        <family val="2"/>
        <scheme val="minor"/>
      </rPr>
      <t>MOLDURA SOBREPUESTA</t>
    </r>
  </si>
  <si>
    <t>D 12 03 04</t>
  </si>
  <si>
    <r>
      <t xml:space="preserve">GUARDAPOLVO POLIESTIRENO. </t>
    </r>
    <r>
      <rPr>
        <sz val="9"/>
        <color theme="0" tint="-0.499984740745262"/>
        <rFont val="Calibri"/>
        <family val="2"/>
        <scheme val="minor"/>
      </rPr>
      <t>MOLDURA SOBREPUESTA</t>
    </r>
  </si>
  <si>
    <t>D 12 03 05</t>
  </si>
  <si>
    <r>
      <t xml:space="preserve">GUARDAPOLVO PVC. </t>
    </r>
    <r>
      <rPr>
        <sz val="9"/>
        <color theme="0" tint="-0.499984740745262"/>
        <rFont val="Calibri"/>
        <family val="2"/>
        <scheme val="minor"/>
      </rPr>
      <t>MOLDURA SOBREPUESTA</t>
    </r>
  </si>
  <si>
    <t>D 12 03 80</t>
  </si>
  <si>
    <r>
      <t xml:space="preserve">OTROS GUARDAPOLVO. </t>
    </r>
    <r>
      <rPr>
        <sz val="9"/>
        <color theme="0" tint="-0.499984740745262"/>
        <rFont val="Calibri"/>
        <family val="2"/>
        <scheme val="minor"/>
      </rPr>
      <t>MOLDURA SOBREPUESTA</t>
    </r>
  </si>
  <si>
    <t>D 12 04 00</t>
  </si>
  <si>
    <r>
      <t xml:space="preserve">JUNQUILLO. </t>
    </r>
    <r>
      <rPr>
        <b/>
        <sz val="9"/>
        <color theme="0" tint="-0.499984740745262"/>
        <rFont val="Calibri"/>
        <family val="2"/>
        <scheme val="minor"/>
      </rPr>
      <t>MOLDURA SOBREPUESTA</t>
    </r>
  </si>
  <si>
    <t>D 12 04 01</t>
  </si>
  <si>
    <r>
      <t xml:space="preserve">JUNQUILLO MADERA NATURAL. </t>
    </r>
    <r>
      <rPr>
        <sz val="9"/>
        <color theme="0" tint="-0.499984740745262"/>
        <rFont val="Calibri"/>
        <family val="2"/>
        <scheme val="minor"/>
      </rPr>
      <t>MOLDURA SOBREPUESTA</t>
    </r>
  </si>
  <si>
    <t>D 12 04 02</t>
  </si>
  <si>
    <r>
      <t xml:space="preserve">JUNQUILLO MADERA RECONSTITUIDA. </t>
    </r>
    <r>
      <rPr>
        <sz val="9"/>
        <color theme="0" tint="-0.499984740745262"/>
        <rFont val="Calibri"/>
        <family val="2"/>
        <scheme val="minor"/>
      </rPr>
      <t>MOLDURA SOBREPUESTA</t>
    </r>
  </si>
  <si>
    <t>D 12 04 03</t>
  </si>
  <si>
    <r>
      <t xml:space="preserve">JUNQUILLO POLIURETANO. </t>
    </r>
    <r>
      <rPr>
        <sz val="9"/>
        <color theme="0" tint="-0.499984740745262"/>
        <rFont val="Calibri"/>
        <family val="2"/>
        <scheme val="minor"/>
      </rPr>
      <t>MOLDURA SOBREPUESTA</t>
    </r>
  </si>
  <si>
    <t>D 12 04 04</t>
  </si>
  <si>
    <r>
      <t xml:space="preserve">JUNQUILLO POLIESTIRENO. </t>
    </r>
    <r>
      <rPr>
        <sz val="9"/>
        <color theme="0" tint="-0.499984740745262"/>
        <rFont val="Calibri"/>
        <family val="2"/>
        <scheme val="minor"/>
      </rPr>
      <t>MOLDURA SOBREPUESTA</t>
    </r>
  </si>
  <si>
    <t>D 12 04 05</t>
  </si>
  <si>
    <r>
      <t xml:space="preserve">JUNQUILLO PVC. </t>
    </r>
    <r>
      <rPr>
        <sz val="9"/>
        <color theme="0" tint="-0.499984740745262"/>
        <rFont val="Calibri"/>
        <family val="2"/>
        <scheme val="minor"/>
      </rPr>
      <t>MOLDURA SOBREPUESTA</t>
    </r>
  </si>
  <si>
    <t>D 12 04 80</t>
  </si>
  <si>
    <r>
      <t xml:space="preserve">OTROS JUNQUILLO. </t>
    </r>
    <r>
      <rPr>
        <sz val="9"/>
        <color theme="0" tint="-0.499984740745262"/>
        <rFont val="Calibri"/>
        <family val="2"/>
        <scheme val="minor"/>
      </rPr>
      <t>MOLDURA SOBREPUESTA</t>
    </r>
  </si>
  <si>
    <t>D 12 05 00</t>
  </si>
  <si>
    <r>
      <t xml:space="preserve">PILASTRA. </t>
    </r>
    <r>
      <rPr>
        <b/>
        <sz val="9"/>
        <color theme="0" tint="-0.499984740745262"/>
        <rFont val="Calibri"/>
        <family val="2"/>
        <scheme val="minor"/>
      </rPr>
      <t>MOLDURA SOBREPUESTA</t>
    </r>
  </si>
  <si>
    <t>D 12 05 01</t>
  </si>
  <si>
    <r>
      <t xml:space="preserve">PILASTRA MADERA NATURAL. </t>
    </r>
    <r>
      <rPr>
        <sz val="9"/>
        <color theme="0" tint="-0.499984740745262"/>
        <rFont val="Calibri"/>
        <family val="2"/>
        <scheme val="minor"/>
      </rPr>
      <t>MOLDURA SOBREPUESTA</t>
    </r>
  </si>
  <si>
    <t>D 12 05 02</t>
  </si>
  <si>
    <r>
      <t xml:space="preserve">PILASTRA MADERA RECONSTITUIDA. </t>
    </r>
    <r>
      <rPr>
        <sz val="9"/>
        <color theme="0" tint="-0.499984740745262"/>
        <rFont val="Calibri"/>
        <family val="2"/>
        <scheme val="minor"/>
      </rPr>
      <t>MOLDURA SOBREPUESTA</t>
    </r>
  </si>
  <si>
    <t>D 12 05 03</t>
  </si>
  <si>
    <r>
      <t>PILASTRA POLIURETANO.</t>
    </r>
    <r>
      <rPr>
        <sz val="9"/>
        <color theme="0" tint="-0.499984740745262"/>
        <rFont val="Calibri"/>
        <family val="2"/>
        <scheme val="minor"/>
      </rPr>
      <t xml:space="preserve"> MOLDURA SOBREPUESTA</t>
    </r>
  </si>
  <si>
    <t>D 12 05 04</t>
  </si>
  <si>
    <r>
      <t xml:space="preserve">PILASTRA POLIESTIRENO. </t>
    </r>
    <r>
      <rPr>
        <sz val="9"/>
        <color theme="0" tint="-0.499984740745262"/>
        <rFont val="Calibri"/>
        <family val="2"/>
        <scheme val="minor"/>
      </rPr>
      <t>MOLDURA SOBREPUESTA</t>
    </r>
  </si>
  <si>
    <t>D 12 05 05</t>
  </si>
  <si>
    <r>
      <t xml:space="preserve">PILASTRA PVC. </t>
    </r>
    <r>
      <rPr>
        <sz val="9"/>
        <color theme="0" tint="-0.499984740745262"/>
        <rFont val="Calibri"/>
        <family val="2"/>
        <scheme val="minor"/>
      </rPr>
      <t>MOLDURA SOBREPUESTA</t>
    </r>
  </si>
  <si>
    <t>D 12 05 80</t>
  </si>
  <si>
    <r>
      <t xml:space="preserve">OTROS PILASTRA. </t>
    </r>
    <r>
      <rPr>
        <sz val="9"/>
        <color theme="0" tint="-0.499984740745262"/>
        <rFont val="Calibri"/>
        <family val="2"/>
        <scheme val="minor"/>
      </rPr>
      <t>MOLDURA SOBREPUESTA</t>
    </r>
  </si>
  <si>
    <t>D 12 80 00</t>
  </si>
  <si>
    <t>OTROS MOLDURA SOBREPUESTA</t>
  </si>
  <si>
    <t>D 13 00 00</t>
  </si>
  <si>
    <t>TERMINACION ESCALERA</t>
  </si>
  <si>
    <t>D 13 01 00</t>
  </si>
  <si>
    <r>
      <t xml:space="preserve">BARANDA. </t>
    </r>
    <r>
      <rPr>
        <b/>
        <sz val="9"/>
        <color theme="0" tint="-0.499984740745262"/>
        <rFont val="Calibri"/>
        <family val="2"/>
        <scheme val="minor"/>
      </rPr>
      <t>TERMINACION ESCALERA</t>
    </r>
  </si>
  <si>
    <t>D 13 02 00</t>
  </si>
  <si>
    <r>
      <t>CONTRAHUELLA.</t>
    </r>
    <r>
      <rPr>
        <b/>
        <sz val="9"/>
        <color theme="0" tint="-0.499984740745262"/>
        <rFont val="Calibri"/>
        <family val="2"/>
        <scheme val="minor"/>
      </rPr>
      <t xml:space="preserve"> TERMINACION ESCALERA</t>
    </r>
  </si>
  <si>
    <t>D 13 03 00</t>
  </si>
  <si>
    <r>
      <t>DESCANSO DE ESCALERA.</t>
    </r>
    <r>
      <rPr>
        <b/>
        <sz val="9"/>
        <color theme="0" tint="-0.499984740745262"/>
        <rFont val="Calibri"/>
        <family val="2"/>
        <scheme val="minor"/>
      </rPr>
      <t xml:space="preserve"> TERMINACION ESCALERA</t>
    </r>
  </si>
  <si>
    <t>D 13 04 00</t>
  </si>
  <si>
    <r>
      <t xml:space="preserve">ELEMENTO DE SEGURIDAD. </t>
    </r>
    <r>
      <rPr>
        <b/>
        <sz val="9"/>
        <color theme="0" tint="-0.499984740745262"/>
        <rFont val="Calibri"/>
        <family val="2"/>
        <scheme val="minor"/>
      </rPr>
      <t>TERMINACION ESCALERA</t>
    </r>
  </si>
  <si>
    <t>D 13 05 00</t>
  </si>
  <si>
    <r>
      <t xml:space="preserve">GRADA. </t>
    </r>
    <r>
      <rPr>
        <b/>
        <sz val="9"/>
        <color theme="0" tint="-0.499984740745262"/>
        <rFont val="Calibri"/>
        <family val="2"/>
        <scheme val="minor"/>
      </rPr>
      <t>TERMINACION ESCALERA</t>
    </r>
  </si>
  <si>
    <t>D 13 06 00</t>
  </si>
  <si>
    <r>
      <t xml:space="preserve">PASAMANO. </t>
    </r>
    <r>
      <rPr>
        <b/>
        <sz val="9"/>
        <color theme="0" tint="-0.499984740745262"/>
        <rFont val="Calibri"/>
        <family val="2"/>
        <scheme val="minor"/>
      </rPr>
      <t>TERMINACION ESCALERA</t>
    </r>
  </si>
  <si>
    <t>D 13 80 00</t>
  </si>
  <si>
    <t>OTROS TERMINACION ESCALERA</t>
  </si>
  <si>
    <t>D 14 00 00</t>
  </si>
  <si>
    <t>CELOSIA</t>
  </si>
  <si>
    <t>D 14 01 00</t>
  </si>
  <si>
    <t>CELOSIA ACERO</t>
  </si>
  <si>
    <t>D 14 02 00</t>
  </si>
  <si>
    <t>CELOSIA ALUMINIO</t>
  </si>
  <si>
    <t>D 14 03 00</t>
  </si>
  <si>
    <t>CELOSIA MADERA</t>
  </si>
  <si>
    <t>D 14 04 00</t>
  </si>
  <si>
    <t>CELOSIA PVC</t>
  </si>
  <si>
    <t>D 14 05 00</t>
  </si>
  <si>
    <t>CELOSIA VIDRIO</t>
  </si>
  <si>
    <t>D 14 80 00</t>
  </si>
  <si>
    <t>OTROS CELOSIA</t>
  </si>
  <si>
    <t>D 15 00 00</t>
  </si>
  <si>
    <t>BARNIZ Y SELLADOR</t>
  </si>
  <si>
    <t>D 15 01 00</t>
  </si>
  <si>
    <t>BARNIZ DE PORO ABIERTO O BASE AGUA</t>
  </si>
  <si>
    <t>D 15 02 00</t>
  </si>
  <si>
    <t>BARNIZ EN BASE A RESINA SINTETICA</t>
  </si>
  <si>
    <t>D 15 03 00</t>
  </si>
  <si>
    <t>SELLADOR PARA HORMIGON</t>
  </si>
  <si>
    <t>D 15 04 00</t>
  </si>
  <si>
    <t>SELLADOR PARA MADERA</t>
  </si>
  <si>
    <t>D 15 80 00</t>
  </si>
  <si>
    <t>OTROS BARNIZ Y SELLADOR</t>
  </si>
  <si>
    <t>D 16 00 00</t>
  </si>
  <si>
    <t>IMPERMEABILIZANTE, SELLANTE E HIDRORREPELENTE</t>
  </si>
  <si>
    <t>D 16 01 00</t>
  </si>
  <si>
    <t>CREOSOTA Y REVESTIMIENTO BITUMINOSO</t>
  </si>
  <si>
    <t>D 16 02 00</t>
  </si>
  <si>
    <t>HIDRORREPELENTE</t>
  </si>
  <si>
    <t>D 16 03 00</t>
  </si>
  <si>
    <t>IMPERMEABILIZANTE CEMENTICIO</t>
  </si>
  <si>
    <t>D 16 04 00</t>
  </si>
  <si>
    <t>MEMBRANA LIQUIDA</t>
  </si>
  <si>
    <t>D 16 80 00</t>
  </si>
  <si>
    <t>OTROS IMPERMEABILIZANTE, SELLANTE E HIDRORREPELENTE</t>
  </si>
  <si>
    <t>D 17 00 00</t>
  </si>
  <si>
    <t>PINTURA</t>
  </si>
  <si>
    <t>D 17 01 00</t>
  </si>
  <si>
    <t>PINTURA AL OLEO</t>
  </si>
  <si>
    <t>D 17 02 00</t>
  </si>
  <si>
    <t>PINTURA AL TEMPLE</t>
  </si>
  <si>
    <t>D 17 03 00</t>
  </si>
  <si>
    <t>PINTURA ANTICORROSIVA</t>
  </si>
  <si>
    <t>D 17 04 00</t>
  </si>
  <si>
    <t>PINTURA BASE AGUA</t>
  </si>
  <si>
    <t>D 17 05 00</t>
  </si>
  <si>
    <t>PINTURA BASE CAL</t>
  </si>
  <si>
    <t>D 17 06 00</t>
  </si>
  <si>
    <t>PINTURA BASE CEMENTO</t>
  </si>
  <si>
    <t>D 17 07 00</t>
  </si>
  <si>
    <t>PINTURA RESINA SINTETICA</t>
  </si>
  <si>
    <t>D 17 08 00</t>
  </si>
  <si>
    <t>PINTURA DENSA PARA FACHADA</t>
  </si>
  <si>
    <t>D 17 09 00</t>
  </si>
  <si>
    <t>PINTURA IGNIFUGA</t>
  </si>
  <si>
    <t>D 17 10 00</t>
  </si>
  <si>
    <t>PINTURA INTUMESCENTE</t>
  </si>
  <si>
    <t>D 17 11 00</t>
  </si>
  <si>
    <t>PINTURA USO ESPECIAL</t>
  </si>
  <si>
    <t>D 17 11 01</t>
  </si>
  <si>
    <r>
      <t xml:space="preserve">PINTURA ANTIDESLIZANTE. </t>
    </r>
    <r>
      <rPr>
        <sz val="9"/>
        <color theme="0" tint="-0.499984740745262"/>
        <rFont val="Calibri"/>
        <family val="2"/>
        <scheme val="minor"/>
      </rPr>
      <t>PINTURA USO ESPECIAL</t>
    </r>
  </si>
  <si>
    <t>D 17 11 02</t>
  </si>
  <si>
    <r>
      <t xml:space="preserve">PINTURA ANTIGRAFITTI. </t>
    </r>
    <r>
      <rPr>
        <sz val="9"/>
        <color theme="0" tint="-0.499984740745262"/>
        <rFont val="Calibri"/>
        <family val="2"/>
        <scheme val="minor"/>
      </rPr>
      <t>PINTURA USO ESPECIAL</t>
    </r>
  </si>
  <si>
    <t>D 17 11 03</t>
  </si>
  <si>
    <r>
      <t xml:space="preserve">PINTURA REFLECTANTE. </t>
    </r>
    <r>
      <rPr>
        <sz val="9"/>
        <color theme="0" tint="-0.499984740745262"/>
        <rFont val="Calibri"/>
        <family val="2"/>
        <scheme val="minor"/>
      </rPr>
      <t>PINTURA USO ESPECIAL</t>
    </r>
  </si>
  <si>
    <t>D 17 11 80</t>
  </si>
  <si>
    <t>OTROS PINTURA USO ESPECIAL</t>
  </si>
  <si>
    <t>D 17 80 00</t>
  </si>
  <si>
    <t>OTROS PINTURA</t>
  </si>
  <si>
    <t>D 18 00 00</t>
  </si>
  <si>
    <t>CHIMENEA</t>
  </si>
  <si>
    <t>D 18 01 00</t>
  </si>
  <si>
    <r>
      <t>ACCESORIO.</t>
    </r>
    <r>
      <rPr>
        <b/>
        <sz val="9"/>
        <color theme="0" tint="-0.499984740745262"/>
        <rFont val="Calibri"/>
        <family val="2"/>
        <scheme val="minor"/>
      </rPr>
      <t xml:space="preserve"> CHIMENEA</t>
    </r>
  </si>
  <si>
    <t>D 18 02 00</t>
  </si>
  <si>
    <r>
      <t xml:space="preserve">CENICERO. </t>
    </r>
    <r>
      <rPr>
        <b/>
        <sz val="9"/>
        <color theme="0" tint="-0.499984740745262"/>
        <rFont val="Calibri"/>
        <family val="2"/>
        <scheme val="minor"/>
      </rPr>
      <t>CHIMENEA</t>
    </r>
  </si>
  <si>
    <t>D 18 03 00</t>
  </si>
  <si>
    <r>
      <t xml:space="preserve">ESTRUCTURA. </t>
    </r>
    <r>
      <rPr>
        <b/>
        <sz val="9"/>
        <color theme="0" tint="-0.499984740745262"/>
        <rFont val="Calibri"/>
        <family val="2"/>
        <scheme val="minor"/>
      </rPr>
      <t>CHIMENEA</t>
    </r>
  </si>
  <si>
    <t>D 18 04 00</t>
  </si>
  <si>
    <r>
      <t>LEÑERA.</t>
    </r>
    <r>
      <rPr>
        <b/>
        <sz val="9"/>
        <color theme="0" tint="-0.499984740745262"/>
        <rFont val="Calibri"/>
        <family val="2"/>
        <scheme val="minor"/>
      </rPr>
      <t xml:space="preserve"> CHIMENEA</t>
    </r>
  </si>
  <si>
    <t>D 18 05 00</t>
  </si>
  <si>
    <r>
      <t xml:space="preserve">PARRILLA. </t>
    </r>
    <r>
      <rPr>
        <b/>
        <sz val="9"/>
        <color theme="0" tint="-0.499984740745262"/>
        <rFont val="Calibri"/>
        <family val="2"/>
        <scheme val="minor"/>
      </rPr>
      <t>CHIMENEA</t>
    </r>
  </si>
  <si>
    <t>D 18 06 00</t>
  </si>
  <si>
    <r>
      <t>REVESTIMIENTO EXTERIOR</t>
    </r>
    <r>
      <rPr>
        <b/>
        <sz val="9"/>
        <color theme="0" tint="-0.499984740745262"/>
        <rFont val="Calibri"/>
        <family val="2"/>
        <scheme val="minor"/>
      </rPr>
      <t>. CHIMENEA</t>
    </r>
  </si>
  <si>
    <t>D 18 07 00</t>
  </si>
  <si>
    <r>
      <t>REVESTIMIENTO INTERIOR.</t>
    </r>
    <r>
      <rPr>
        <b/>
        <sz val="9"/>
        <color theme="0" tint="-0.499984740745262"/>
        <rFont val="Calibri"/>
        <family val="2"/>
        <scheme val="minor"/>
      </rPr>
      <t xml:space="preserve"> CHIMENEA</t>
    </r>
  </si>
  <si>
    <t>D 18 08 00</t>
  </si>
  <si>
    <r>
      <t>REVESTIMIENTO REFRACTARIO.</t>
    </r>
    <r>
      <rPr>
        <b/>
        <sz val="9"/>
        <color theme="0" tint="-0.499984740745262"/>
        <rFont val="Calibri"/>
        <family val="2"/>
        <scheme val="minor"/>
      </rPr>
      <t xml:space="preserve"> CHIMENEA</t>
    </r>
  </si>
  <si>
    <t>D 18 09 00</t>
  </si>
  <si>
    <r>
      <t xml:space="preserve">TEMPLADOR. </t>
    </r>
    <r>
      <rPr>
        <b/>
        <sz val="9"/>
        <color theme="0" tint="-0.499984740745262"/>
        <rFont val="Calibri"/>
        <family val="2"/>
        <scheme val="minor"/>
      </rPr>
      <t>CHIMENEA</t>
    </r>
  </si>
  <si>
    <t>D 18 80 00</t>
  </si>
  <si>
    <t>OTROS CHIMENEA</t>
  </si>
  <si>
    <t>D 19 00 00</t>
  </si>
  <si>
    <t>DIVISON</t>
  </si>
  <si>
    <t>D 19 G1 00</t>
  </si>
  <si>
    <r>
      <t>GENERALIDAD.</t>
    </r>
    <r>
      <rPr>
        <b/>
        <sz val="9"/>
        <color theme="0" tint="-0.499984740745262"/>
        <rFont val="Calibri"/>
        <family val="2"/>
        <scheme val="minor"/>
      </rPr>
      <t xml:space="preserve"> DIVISION</t>
    </r>
  </si>
  <si>
    <t>D 19 01 00</t>
  </si>
  <si>
    <r>
      <t xml:space="preserve">ESTRUCTURA. </t>
    </r>
    <r>
      <rPr>
        <b/>
        <sz val="9"/>
        <color theme="0" tint="-0.499984740745262"/>
        <rFont val="Calibri"/>
        <family val="2"/>
        <scheme val="minor"/>
      </rPr>
      <t>DIVISION</t>
    </r>
  </si>
  <si>
    <t>D 19 01 01</t>
  </si>
  <si>
    <r>
      <t xml:space="preserve">ESTRUCTURA ACERO. </t>
    </r>
    <r>
      <rPr>
        <sz val="9"/>
        <color theme="0" tint="-0.499984740745262"/>
        <rFont val="Calibri"/>
        <family val="2"/>
        <scheme val="minor"/>
      </rPr>
      <t>DIVISION</t>
    </r>
  </si>
  <si>
    <t>D 19 01 02</t>
  </si>
  <si>
    <r>
      <t xml:space="preserve">ESTRUCTURA ALUMINIO. </t>
    </r>
    <r>
      <rPr>
        <sz val="9"/>
        <color theme="0" tint="-0.499984740745262"/>
        <rFont val="Calibri"/>
        <family val="2"/>
        <scheme val="minor"/>
      </rPr>
      <t>DIVISION</t>
    </r>
  </si>
  <si>
    <t>D 19 01 03</t>
  </si>
  <si>
    <r>
      <t xml:space="preserve">ESTRUCTURA MADERA. </t>
    </r>
    <r>
      <rPr>
        <sz val="9"/>
        <color theme="0" tint="-0.499984740745262"/>
        <rFont val="Calibri"/>
        <family val="2"/>
        <scheme val="minor"/>
      </rPr>
      <t>DIVISION</t>
    </r>
  </si>
  <si>
    <t>D 19 01 80</t>
  </si>
  <si>
    <t>D 19 02 00</t>
  </si>
  <si>
    <r>
      <t xml:space="preserve">REVESTIMIENTO. </t>
    </r>
    <r>
      <rPr>
        <b/>
        <sz val="9"/>
        <color theme="0" tint="-0.499984740745262"/>
        <rFont val="Calibri"/>
        <family val="2"/>
        <scheme val="minor"/>
      </rPr>
      <t>DIVISION</t>
    </r>
  </si>
  <si>
    <t>D 19 02 01</t>
  </si>
  <si>
    <r>
      <t xml:space="preserve">PLANCHA ACERO. </t>
    </r>
    <r>
      <rPr>
        <sz val="9"/>
        <color theme="0" tint="-0.499984740745262"/>
        <rFont val="Calibri"/>
        <family val="2"/>
        <scheme val="minor"/>
      </rPr>
      <t>REVESTIMIENTO DIVISION</t>
    </r>
  </si>
  <si>
    <t>D 19 02 02</t>
  </si>
  <si>
    <r>
      <t xml:space="preserve">PLANCHA ACRILICO. </t>
    </r>
    <r>
      <rPr>
        <sz val="9"/>
        <color theme="0" tint="-0.499984740745262"/>
        <rFont val="Calibri"/>
        <family val="2"/>
        <scheme val="minor"/>
      </rPr>
      <t>REVESTIMIENTO DIVISION</t>
    </r>
  </si>
  <si>
    <t>D 19 02 03</t>
  </si>
  <si>
    <r>
      <t xml:space="preserve">PLANCHA ALUMINIO. </t>
    </r>
    <r>
      <rPr>
        <sz val="9"/>
        <color theme="0" tint="-0.499984740745262"/>
        <rFont val="Calibri"/>
        <family val="2"/>
        <scheme val="minor"/>
      </rPr>
      <t>REVESTIMIENTO DIVISION</t>
    </r>
  </si>
  <si>
    <t>D 19 02 04</t>
  </si>
  <si>
    <r>
      <t xml:space="preserve">PLANCHA COBRE. </t>
    </r>
    <r>
      <rPr>
        <sz val="9"/>
        <color theme="0" tint="-0.499984740745262"/>
        <rFont val="Calibri"/>
        <family val="2"/>
        <scheme val="minor"/>
      </rPr>
      <t>REVESTIMIENTO DIVISION</t>
    </r>
  </si>
  <si>
    <t>D 19 02 05</t>
  </si>
  <si>
    <r>
      <t xml:space="preserve">PLANCHA COMPUESTA. </t>
    </r>
    <r>
      <rPr>
        <sz val="9"/>
        <color theme="0" tint="-0.499984740745262"/>
        <rFont val="Calibri"/>
        <family val="2"/>
        <scheme val="minor"/>
      </rPr>
      <t>REVESTIMIENTO DIVISION</t>
    </r>
  </si>
  <si>
    <t>D 19 02 06</t>
  </si>
  <si>
    <r>
      <t xml:space="preserve">PLANCHA FIBRA DE VIDRIO. </t>
    </r>
    <r>
      <rPr>
        <sz val="9"/>
        <color theme="0" tint="-0.499984740745262"/>
        <rFont val="Calibri"/>
        <family val="2"/>
        <scheme val="minor"/>
      </rPr>
      <t>REVESTIMIENTO DIVISION</t>
    </r>
  </si>
  <si>
    <t>D 19 02 07</t>
  </si>
  <si>
    <r>
      <t xml:space="preserve">PLACHA FIBROCEMENTO. </t>
    </r>
    <r>
      <rPr>
        <sz val="9"/>
        <color theme="0" tint="-0.499984740745262"/>
        <rFont val="Calibri"/>
        <family val="2"/>
        <scheme val="minor"/>
      </rPr>
      <t>REVESTIMIENTO DIVISION</t>
    </r>
  </si>
  <si>
    <t>D 19 02 08</t>
  </si>
  <si>
    <r>
      <t>PLANCHA MADERA.</t>
    </r>
    <r>
      <rPr>
        <sz val="9"/>
        <color theme="0" tint="-0.499984740745262"/>
        <rFont val="Calibri"/>
        <family val="2"/>
        <scheme val="minor"/>
      </rPr>
      <t xml:space="preserve"> REVESTIMIENTO DIVISION</t>
    </r>
  </si>
  <si>
    <t>D 19 02 09</t>
  </si>
  <si>
    <r>
      <t xml:space="preserve">PLANCHA OSB. </t>
    </r>
    <r>
      <rPr>
        <sz val="9"/>
        <color theme="0" tint="-0.499984740745262"/>
        <rFont val="Calibri"/>
        <family val="2"/>
        <scheme val="minor"/>
      </rPr>
      <t>REVESTIMIENTO DIVISION</t>
    </r>
  </si>
  <si>
    <t>D 19 02 10</t>
  </si>
  <si>
    <r>
      <t xml:space="preserve">PLANCHA SINTETICA. </t>
    </r>
    <r>
      <rPr>
        <sz val="9"/>
        <color theme="0" tint="-0.499984740745262"/>
        <rFont val="Calibri"/>
        <family val="2"/>
        <scheme val="minor"/>
      </rPr>
      <t>REVESTIMIENTO DIVISION</t>
    </r>
  </si>
  <si>
    <t>D 19 02 11</t>
  </si>
  <si>
    <r>
      <t xml:space="preserve">PLANCHA TERCIADO. </t>
    </r>
    <r>
      <rPr>
        <sz val="9"/>
        <color theme="0" tint="-0.499984740745262"/>
        <rFont val="Calibri"/>
        <family val="2"/>
        <scheme val="minor"/>
      </rPr>
      <t>REVESTIMIENTO DIVISION</t>
    </r>
  </si>
  <si>
    <t>D 19 02 12</t>
  </si>
  <si>
    <t>D 19 02 13</t>
  </si>
  <si>
    <r>
      <t xml:space="preserve">PLANCHA ZINC. </t>
    </r>
    <r>
      <rPr>
        <sz val="9"/>
        <color theme="0" tint="-0.499984740745262"/>
        <rFont val="Calibri"/>
        <family val="2"/>
        <scheme val="minor"/>
      </rPr>
      <t>REVESTIMIENTO DIVISION</t>
    </r>
  </si>
  <si>
    <t>D 19 02 80</t>
  </si>
  <si>
    <r>
      <t xml:space="preserve">OTROS PLANCHA. </t>
    </r>
    <r>
      <rPr>
        <sz val="9"/>
        <color theme="0" tint="-0.499984740745262"/>
        <rFont val="Calibri"/>
        <family val="2"/>
        <scheme val="minor"/>
      </rPr>
      <t>REVESTIMIENTO DIVISION</t>
    </r>
  </si>
  <si>
    <t>D 19 04 00</t>
  </si>
  <si>
    <r>
      <t xml:space="preserve">CERRADURA. </t>
    </r>
    <r>
      <rPr>
        <b/>
        <sz val="9"/>
        <color theme="0" tint="-0.499984740745262"/>
        <rFont val="Calibri"/>
        <family val="2"/>
        <scheme val="minor"/>
      </rPr>
      <t>DIVISION</t>
    </r>
  </si>
  <si>
    <t>D 19 05 00</t>
  </si>
  <si>
    <r>
      <t xml:space="preserve">FIJACION. </t>
    </r>
    <r>
      <rPr>
        <b/>
        <sz val="9"/>
        <color theme="0" tint="-0.499984740745262"/>
        <rFont val="Calibri"/>
        <family val="2"/>
        <scheme val="minor"/>
      </rPr>
      <t>DIVISION</t>
    </r>
  </si>
  <si>
    <t>D 19 06 00</t>
  </si>
  <si>
    <r>
      <t xml:space="preserve">QUINCALLERIA. </t>
    </r>
    <r>
      <rPr>
        <b/>
        <sz val="9"/>
        <color theme="0" tint="-0.499984740745262"/>
        <rFont val="Calibri"/>
        <family val="2"/>
        <scheme val="minor"/>
      </rPr>
      <t>DIVISION</t>
    </r>
  </si>
  <si>
    <t>D 19 80 00</t>
  </si>
  <si>
    <t>OTROS DIVISION</t>
  </si>
  <si>
    <t>D 20 00 00</t>
  </si>
  <si>
    <t>D 20 01 00</t>
  </si>
  <si>
    <t>D 20 02 00</t>
  </si>
  <si>
    <t>D 20 03 00</t>
  </si>
  <si>
    <t>D 20 04 00</t>
  </si>
  <si>
    <t>D 20 80 00</t>
  </si>
  <si>
    <t>D 21 00 00</t>
  </si>
  <si>
    <t>SEÑALETICA</t>
  </si>
  <si>
    <t>D 80 00 00</t>
  </si>
  <si>
    <t>C</t>
  </si>
  <si>
    <t>OBRA GRUESA</t>
  </si>
  <si>
    <t>C G1 00 00</t>
  </si>
  <si>
    <t>CARACTERISTICA MATERIAL OBRA GRUESA</t>
  </si>
  <si>
    <t>C G1 01 00</t>
  </si>
  <si>
    <r>
      <t xml:space="preserve">GENERALIDAD. </t>
    </r>
    <r>
      <rPr>
        <b/>
        <sz val="9"/>
        <color theme="0" tint="-0.499984740745262"/>
        <rFont val="Calibri"/>
        <family val="2"/>
        <scheme val="minor"/>
      </rPr>
      <t>CARACTERISTICA MATERIAL OBRA GRUESA</t>
    </r>
  </si>
  <si>
    <t>C G1 02 00</t>
  </si>
  <si>
    <r>
      <t xml:space="preserve">CARACTERISTICA ACERO. </t>
    </r>
    <r>
      <rPr>
        <b/>
        <sz val="9"/>
        <color theme="0" tint="-0.499984740745262"/>
        <rFont val="Calibri"/>
        <family val="2"/>
        <scheme val="minor"/>
      </rPr>
      <t>MATERIAL OBRA GRUESA</t>
    </r>
  </si>
  <si>
    <t>C G1 02 01</t>
  </si>
  <si>
    <r>
      <t xml:space="preserve">CARACTERISTICA ACERO ESTRUCTURAL. </t>
    </r>
    <r>
      <rPr>
        <sz val="9"/>
        <color theme="0" tint="-0.499984740745262"/>
        <rFont val="Calibri"/>
        <family val="2"/>
        <scheme val="minor"/>
      </rPr>
      <t>MATERIAL OBRA GRUESA</t>
    </r>
  </si>
  <si>
    <t>C G1 02 02</t>
  </si>
  <si>
    <r>
      <t xml:space="preserve">CARACTERISTICA ACERO GALVANIZADO. </t>
    </r>
    <r>
      <rPr>
        <sz val="9"/>
        <color theme="0" tint="-0.499984740745262"/>
        <rFont val="Calibri"/>
        <family val="2"/>
        <scheme val="minor"/>
      </rPr>
      <t>MATERIAL OBRA GRUESA</t>
    </r>
  </si>
  <si>
    <t>C G1 02 80</t>
  </si>
  <si>
    <t>C G1 03 00</t>
  </si>
  <si>
    <r>
      <t xml:space="preserve">CARACTERISTICA ALBAÑILERIA. </t>
    </r>
    <r>
      <rPr>
        <b/>
        <sz val="9"/>
        <color theme="0" tint="-0.499984740745262"/>
        <rFont val="Calibri"/>
        <family val="2"/>
        <scheme val="minor"/>
      </rPr>
      <t>MATERIAL OBRA GRUESA</t>
    </r>
  </si>
  <si>
    <t>C G1 03 01</t>
  </si>
  <si>
    <r>
      <t xml:space="preserve">CARACTERISTICA BLOQUE DE CEMENTO. </t>
    </r>
    <r>
      <rPr>
        <sz val="9"/>
        <color theme="0" tint="-0.499984740745262"/>
        <rFont val="Calibri"/>
        <family val="2"/>
        <scheme val="minor"/>
      </rPr>
      <t>MATERIAL OBRA GRUESA</t>
    </r>
  </si>
  <si>
    <t>C G1 03 02</t>
  </si>
  <si>
    <r>
      <t xml:space="preserve">CARACTERISTICA BLOQUE DE HORMIGON CELULAR. </t>
    </r>
    <r>
      <rPr>
        <sz val="9"/>
        <color theme="0" tint="-0.499984740745262"/>
        <rFont val="Calibri"/>
        <family val="2"/>
        <scheme val="minor"/>
      </rPr>
      <t>MATERIAL OBRA GRUESA</t>
    </r>
  </si>
  <si>
    <t>C G1 03 03</t>
  </si>
  <si>
    <r>
      <t>CARACTERISTICA BLOQUE DE POLIESTIRENO EXPANDIDO.</t>
    </r>
    <r>
      <rPr>
        <sz val="9"/>
        <color theme="0" tint="-0.499984740745262"/>
        <rFont val="Calibri"/>
        <family val="2"/>
        <scheme val="minor"/>
      </rPr>
      <t xml:space="preserve"> MATERIAL OBRA GRUESA</t>
    </r>
  </si>
  <si>
    <t>C G1 03 04</t>
  </si>
  <si>
    <r>
      <t xml:space="preserve">CARACTERISTICA ELEMENTO COMPLEMENTARIO. </t>
    </r>
    <r>
      <rPr>
        <sz val="9"/>
        <color theme="0" tint="-0.499984740745262"/>
        <rFont val="Calibri"/>
        <family val="2"/>
        <scheme val="minor"/>
      </rPr>
      <t>MATERIAL OBRA GRUESA</t>
    </r>
  </si>
  <si>
    <t>C G1 03 05</t>
  </si>
  <si>
    <r>
      <t xml:space="preserve">CARACTERISTICA ENFIERRRADURA DE REFUERZO ALBAÑILERIA. </t>
    </r>
    <r>
      <rPr>
        <sz val="9"/>
        <color theme="0" tint="-0.499984740745262"/>
        <rFont val="Calibri"/>
        <family val="2"/>
        <scheme val="minor"/>
      </rPr>
      <t>MATERIAL OBRA GRUESA</t>
    </r>
  </si>
  <si>
    <t>C G1 03 06</t>
  </si>
  <si>
    <r>
      <t xml:space="preserve">CARACTERISTICA LADRILLO DE ARCILLA. </t>
    </r>
    <r>
      <rPr>
        <sz val="9"/>
        <color theme="0" tint="-0.499984740745262"/>
        <rFont val="Calibri"/>
        <family val="2"/>
        <scheme val="minor"/>
      </rPr>
      <t>MATERIAL OBRA GRUESA</t>
    </r>
  </si>
  <si>
    <t>C G1 03 07</t>
  </si>
  <si>
    <r>
      <t xml:space="preserve">CARACTERISTICA MORTERO DE PEGA ALBAÑILERIA. </t>
    </r>
    <r>
      <rPr>
        <sz val="9"/>
        <color theme="0" tint="-0.499984740745262"/>
        <rFont val="Calibri"/>
        <family val="2"/>
        <scheme val="minor"/>
      </rPr>
      <t>MATERIAL OBRA GRUESA</t>
    </r>
  </si>
  <si>
    <t>C G1 03 08</t>
  </si>
  <si>
    <r>
      <t xml:space="preserve">CARACTERISTICA BLOQUE DE VIDRIO. </t>
    </r>
    <r>
      <rPr>
        <sz val="9"/>
        <color theme="0" tint="-0.499984740745262"/>
        <rFont val="Calibri"/>
        <family val="2"/>
        <scheme val="minor"/>
      </rPr>
      <t>MATERIAL OBRA GRUESA</t>
    </r>
  </si>
  <si>
    <t>C G1 03 80</t>
  </si>
  <si>
    <t>C G1 04 00</t>
  </si>
  <si>
    <r>
      <t xml:space="preserve">CARACTERISTICA DEL HORMIGON. </t>
    </r>
    <r>
      <rPr>
        <b/>
        <sz val="9"/>
        <color theme="0" tint="-0.499984740745262"/>
        <rFont val="Calibri"/>
        <family val="2"/>
        <scheme val="minor"/>
      </rPr>
      <t>MATERIAL OBRA GRUESA</t>
    </r>
  </si>
  <si>
    <t>C G1 04 01</t>
  </si>
  <si>
    <r>
      <t xml:space="preserve">CARACTERISTICA ADITIVO HORMIGON. </t>
    </r>
    <r>
      <rPr>
        <sz val="9"/>
        <color theme="0" tint="-0.499984740745262"/>
        <rFont val="Calibri"/>
        <family val="2"/>
        <scheme val="minor"/>
      </rPr>
      <t>MATERIAL OBRA GRUESA</t>
    </r>
  </si>
  <si>
    <t>C G1 04 02</t>
  </si>
  <si>
    <r>
      <t xml:space="preserve">CARACTERISTICA COMPACTADO Y/O VIBRADO HORMIGON. </t>
    </r>
    <r>
      <rPr>
        <sz val="9"/>
        <color theme="0" tint="-0.499984740745262"/>
        <rFont val="Calibri"/>
        <family val="2"/>
        <scheme val="minor"/>
      </rPr>
      <t>MATERIAL OBRA GRUESA</t>
    </r>
  </si>
  <si>
    <t>C G1 04 03</t>
  </si>
  <si>
    <r>
      <t xml:space="preserve">CARACTERISTICA CURADO HORMIGON. </t>
    </r>
    <r>
      <rPr>
        <sz val="9"/>
        <color theme="0" tint="-0.499984740745262"/>
        <rFont val="Calibri"/>
        <family val="2"/>
        <scheme val="minor"/>
      </rPr>
      <t>MATERIAL OBRA GRUESA</t>
    </r>
  </si>
  <si>
    <t>C G1 04 04</t>
  </si>
  <si>
    <r>
      <t xml:space="preserve">CARACTERISTICA DESCIMBRE HORMIGON. </t>
    </r>
    <r>
      <rPr>
        <sz val="9"/>
        <color theme="0" tint="-0.499984740745262"/>
        <rFont val="Calibri"/>
        <family val="2"/>
        <scheme val="minor"/>
      </rPr>
      <t>MATERIAL OBRA GRUESA</t>
    </r>
  </si>
  <si>
    <t>C G1 04 05</t>
  </si>
  <si>
    <r>
      <t xml:space="preserve">CARACTERISTICA ENFIERRADURA HORMIGON. </t>
    </r>
    <r>
      <rPr>
        <sz val="9"/>
        <color theme="0" tint="-0.499984740745262"/>
        <rFont val="Calibri"/>
        <family val="2"/>
        <scheme val="minor"/>
      </rPr>
      <t>MATERIAL OBRA GRUESA</t>
    </r>
  </si>
  <si>
    <t>C G1 04 06</t>
  </si>
  <si>
    <r>
      <t xml:space="preserve">CARACTERISTICA HORMIGON. </t>
    </r>
    <r>
      <rPr>
        <sz val="9"/>
        <color theme="0" tint="-0.499984740745262"/>
        <rFont val="Calibri"/>
        <family val="2"/>
        <scheme val="minor"/>
      </rPr>
      <t>MATERIAL OBRA GRUESA</t>
    </r>
  </si>
  <si>
    <t>C G1 04 07</t>
  </si>
  <si>
    <r>
      <t xml:space="preserve">CARACTERISTICA MOLDAJE HORMIGON. </t>
    </r>
    <r>
      <rPr>
        <sz val="9"/>
        <color theme="0" tint="-0.499984740745262"/>
        <rFont val="Calibri"/>
        <family val="2"/>
        <scheme val="minor"/>
      </rPr>
      <t>MATERIAL OBRA GRUESA</t>
    </r>
  </si>
  <si>
    <t>C G1 04 08</t>
  </si>
  <si>
    <r>
      <t xml:space="preserve">CARACTERISTICA COLOCACION HORMIGON. </t>
    </r>
    <r>
      <rPr>
        <sz val="9"/>
        <color theme="0" tint="-0.499984740745262"/>
        <rFont val="Calibri"/>
        <family val="2"/>
        <scheme val="minor"/>
      </rPr>
      <t>MATERIAL OBRA GRUESA</t>
    </r>
  </si>
  <si>
    <t>C G1 04 09</t>
  </si>
  <si>
    <r>
      <t xml:space="preserve">CARACTERISTICA DESMOLDE HORMIGON. </t>
    </r>
    <r>
      <rPr>
        <sz val="9"/>
        <color theme="0" tint="-0.499984740745262"/>
        <rFont val="Calibri"/>
        <family val="2"/>
        <scheme val="minor"/>
      </rPr>
      <t>MATERIAL OBRA GRUESA</t>
    </r>
  </si>
  <si>
    <t>C G1 04 10</t>
  </si>
  <si>
    <r>
      <t xml:space="preserve">CARACTERISTICA HORMIGON PROYECTADO. </t>
    </r>
    <r>
      <rPr>
        <sz val="9"/>
        <color theme="0" tint="-0.499984740745262"/>
        <rFont val="Calibri"/>
        <family val="2"/>
        <scheme val="minor"/>
      </rPr>
      <t>MATERIAL OBRA GRUESA</t>
    </r>
  </si>
  <si>
    <t>C G1 04 11</t>
  </si>
  <si>
    <r>
      <t xml:space="preserve">CARACTERISTICA HORMIGON PREDOSIFICADO. </t>
    </r>
    <r>
      <rPr>
        <sz val="9"/>
        <color theme="0" tint="-0.499984740745262"/>
        <rFont val="Calibri"/>
        <family val="2"/>
        <scheme val="minor"/>
      </rPr>
      <t>MATERIAL OBRA GRUESA</t>
    </r>
  </si>
  <si>
    <t>C G1 04 80</t>
  </si>
  <si>
    <t>C G1 05 00</t>
  </si>
  <si>
    <r>
      <t xml:space="preserve">CARACTERISTICA MADERA. </t>
    </r>
    <r>
      <rPr>
        <b/>
        <sz val="9"/>
        <color theme="0" tint="-0.499984740745262"/>
        <rFont val="Calibri"/>
        <family val="2"/>
        <scheme val="minor"/>
      </rPr>
      <t>MATERIAL OBRA GRUESA</t>
    </r>
  </si>
  <si>
    <t>C G1 80 00</t>
  </si>
  <si>
    <t>C 01 00 00</t>
  </si>
  <si>
    <t>MOVIMIENTO DE TIERRA</t>
  </si>
  <si>
    <t>C 01 01 00</t>
  </si>
  <si>
    <r>
      <t xml:space="preserve">ESCARPE. </t>
    </r>
    <r>
      <rPr>
        <b/>
        <sz val="9"/>
        <color theme="0" tint="-0.499984740745262"/>
        <rFont val="Calibri"/>
        <family val="2"/>
        <scheme val="minor"/>
      </rPr>
      <t>MOVIMIENTO DE TIERRA</t>
    </r>
  </si>
  <si>
    <t>C 01 02 00</t>
  </si>
  <si>
    <r>
      <t>ESTABILIZACION DEL TERRENO.</t>
    </r>
    <r>
      <rPr>
        <b/>
        <sz val="9"/>
        <color theme="0" tint="-0.499984740745262"/>
        <rFont val="Calibri"/>
        <family val="2"/>
        <scheme val="minor"/>
      </rPr>
      <t xml:space="preserve"> MOVIMIENTO DE TIERRA</t>
    </r>
  </si>
  <si>
    <t>C 01 02 01</t>
  </si>
  <si>
    <r>
      <t xml:space="preserve">ENTIBACION. </t>
    </r>
    <r>
      <rPr>
        <sz val="9"/>
        <color theme="0" tint="-0.499984740745262"/>
        <rFont val="Calibri"/>
        <family val="2"/>
        <scheme val="minor"/>
      </rPr>
      <t>MOVIMIENTO DE TIERRA</t>
    </r>
  </si>
  <si>
    <t>C 01 02 02</t>
  </si>
  <si>
    <r>
      <t xml:space="preserve">ESTABILIZACION. </t>
    </r>
    <r>
      <rPr>
        <sz val="9"/>
        <color theme="0" tint="-0.499984740745262"/>
        <rFont val="Calibri"/>
        <family val="2"/>
        <scheme val="minor"/>
      </rPr>
      <t>MOVIMIENTO DE TIERRA</t>
    </r>
  </si>
  <si>
    <t>C 01 02 03</t>
  </si>
  <si>
    <r>
      <t xml:space="preserve">SOCALZADO. </t>
    </r>
    <r>
      <rPr>
        <sz val="9"/>
        <color theme="0" tint="-0.499984740745262"/>
        <rFont val="Calibri"/>
        <family val="2"/>
        <scheme val="minor"/>
      </rPr>
      <t>MOVIMIENTO DE TIERRA</t>
    </r>
  </si>
  <si>
    <t>C 01 02 80</t>
  </si>
  <si>
    <r>
      <t>OTROS ESTABILIZACION DEL TERRENO.</t>
    </r>
    <r>
      <rPr>
        <sz val="9"/>
        <color theme="0" tint="-0.499984740745262"/>
        <rFont val="Calibri"/>
        <family val="2"/>
        <scheme val="minor"/>
      </rPr>
      <t xml:space="preserve"> MOVIMIENTO DE TIERRA</t>
    </r>
  </si>
  <si>
    <t>C 01 03 00</t>
  </si>
  <si>
    <r>
      <t xml:space="preserve">EXCAVACION. </t>
    </r>
    <r>
      <rPr>
        <b/>
        <sz val="9"/>
        <color theme="0" tint="-0.499984740745262"/>
        <rFont val="Calibri"/>
        <family val="2"/>
        <scheme val="minor"/>
      </rPr>
      <t>MOVIMIENTO DE TIERRA</t>
    </r>
  </si>
  <si>
    <t>C 01 03 01</t>
  </si>
  <si>
    <r>
      <t xml:space="preserve">EXCAVACION CON AGOTAMIENTO. </t>
    </r>
    <r>
      <rPr>
        <sz val="9"/>
        <color theme="0" tint="-0.499984740745262"/>
        <rFont val="Calibri"/>
        <family val="2"/>
        <scheme val="minor"/>
      </rPr>
      <t>MOVIMIENTO DE TIERRA</t>
    </r>
  </si>
  <si>
    <t>C 01 03 02</t>
  </si>
  <si>
    <r>
      <t xml:space="preserve">EXCAVACION EN CORTE A MANO. </t>
    </r>
    <r>
      <rPr>
        <sz val="9"/>
        <color theme="0" tint="-0.499984740745262"/>
        <rFont val="Calibri"/>
        <family val="2"/>
        <scheme val="minor"/>
      </rPr>
      <t>MOVIMIENTO DE TIERRA</t>
    </r>
  </si>
  <si>
    <t>C 01 03 03</t>
  </si>
  <si>
    <r>
      <t xml:space="preserve">EXCAVACION EN CORTE A MAQUINA. </t>
    </r>
    <r>
      <rPr>
        <sz val="9"/>
        <color theme="0" tint="-0.499984740745262"/>
        <rFont val="Calibri"/>
        <family val="2"/>
        <scheme val="minor"/>
      </rPr>
      <t>MOVIMIENTO DE TIERRA</t>
    </r>
  </si>
  <si>
    <t>C 01 03 04</t>
  </si>
  <si>
    <r>
      <t xml:space="preserve">EXCAVACION EN ROCA. </t>
    </r>
    <r>
      <rPr>
        <sz val="10"/>
        <color theme="0" tint="-0.499984740745262"/>
        <rFont val="Calibri"/>
        <family val="2"/>
        <scheme val="minor"/>
      </rPr>
      <t>MOVIMIENTO DE TIERRA</t>
    </r>
  </si>
  <si>
    <t>C 01 03 05</t>
  </si>
  <si>
    <r>
      <t>EXCAVACION FUNDACION.</t>
    </r>
    <r>
      <rPr>
        <sz val="9"/>
        <color theme="0" tint="-0.499984740745262"/>
        <rFont val="Calibri"/>
        <family val="2"/>
        <scheme val="minor"/>
      </rPr>
      <t xml:space="preserve"> MOVIMIENTO DE TIERRA</t>
    </r>
  </si>
  <si>
    <t>C 01 03 06</t>
  </si>
  <si>
    <r>
      <t xml:space="preserve">EXCAVACION MANUAL. </t>
    </r>
    <r>
      <rPr>
        <sz val="9"/>
        <color theme="0" tint="-0.499984740745262"/>
        <rFont val="Calibri"/>
        <family val="2"/>
        <scheme val="minor"/>
      </rPr>
      <t>MOVIMIENTO DE TIERRA</t>
    </r>
  </si>
  <si>
    <t>C 01 03 07</t>
  </si>
  <si>
    <r>
      <t>EXCAVACION SUBTERRANEO</t>
    </r>
    <r>
      <rPr>
        <sz val="9"/>
        <color theme="0" tint="-0.499984740745262"/>
        <rFont val="Calibri"/>
        <family val="2"/>
        <scheme val="minor"/>
      </rPr>
      <t>. MOVIMIENTO DE TIERRA</t>
    </r>
  </si>
  <si>
    <t>C 01 03 80</t>
  </si>
  <si>
    <r>
      <t xml:space="preserve">OTROS EXCAVACION. </t>
    </r>
    <r>
      <rPr>
        <sz val="9"/>
        <color theme="0" tint="-0.499984740745262"/>
        <rFont val="Calibri"/>
        <family val="2"/>
        <scheme val="minor"/>
      </rPr>
      <t>MOVIMIENTO DE TIERRA</t>
    </r>
  </si>
  <si>
    <t>C 01 04 00</t>
  </si>
  <si>
    <r>
      <t xml:space="preserve">EXCEDENTE. </t>
    </r>
    <r>
      <rPr>
        <b/>
        <sz val="9"/>
        <color theme="0" tint="-0.499984740745262"/>
        <rFont val="Calibri"/>
        <family val="2"/>
        <scheme val="minor"/>
      </rPr>
      <t>MOVIMIENTO DE TIERRA</t>
    </r>
  </si>
  <si>
    <t>C 01 04 01</t>
  </si>
  <si>
    <r>
      <t xml:space="preserve">ESPARCIMIENTO. </t>
    </r>
    <r>
      <rPr>
        <sz val="9"/>
        <color theme="0" tint="-0.499984740745262"/>
        <rFont val="Calibri"/>
        <family val="2"/>
        <scheme val="minor"/>
      </rPr>
      <t>EXCEDENTE. MOVIMIENTO DE TIERRA</t>
    </r>
  </si>
  <si>
    <t>C 01 04 02</t>
  </si>
  <si>
    <r>
      <t>EXTRACCION DE ESCOMBRO.</t>
    </r>
    <r>
      <rPr>
        <sz val="9"/>
        <color theme="0" tint="-0.499984740745262"/>
        <rFont val="Calibri"/>
        <family val="2"/>
        <scheme val="minor"/>
      </rPr>
      <t xml:space="preserve"> EXCEDENTE. MOVIMIENTO DE TIERRA</t>
    </r>
  </si>
  <si>
    <t>C 01 04 80</t>
  </si>
  <si>
    <r>
      <t xml:space="preserve">OTROS EXCEDENTE. </t>
    </r>
    <r>
      <rPr>
        <sz val="9"/>
        <color theme="0" tint="-0.499984740745262"/>
        <rFont val="Calibri"/>
        <family val="2"/>
        <scheme val="minor"/>
      </rPr>
      <t>MOVIMIENTO DE TIERRA</t>
    </r>
  </si>
  <si>
    <t>C 01 05 00</t>
  </si>
  <si>
    <r>
      <t xml:space="preserve">RELLENO ESTRUCTURAL. </t>
    </r>
    <r>
      <rPr>
        <b/>
        <sz val="9"/>
        <color theme="0" tint="-0.499984740745262"/>
        <rFont val="Calibri"/>
        <family val="2"/>
        <scheme val="minor"/>
      </rPr>
      <t>MOVIMIENTO DE TIERRA</t>
    </r>
  </si>
  <si>
    <t>C 01 05 01</t>
  </si>
  <si>
    <r>
      <t xml:space="preserve">GEOTEXTIL. </t>
    </r>
    <r>
      <rPr>
        <sz val="9"/>
        <color theme="0" tint="-0.499984740745262"/>
        <rFont val="Calibri"/>
        <family val="2"/>
        <scheme val="minor"/>
      </rPr>
      <t>RELLENO ESTRUCTURAL. MOVIMIENTO DE TIERRA</t>
    </r>
  </si>
  <si>
    <t>C 01 05 02</t>
  </si>
  <si>
    <r>
      <t xml:space="preserve">MATERIAL DE OBRA. </t>
    </r>
    <r>
      <rPr>
        <sz val="9"/>
        <color theme="0" tint="-0.499984740745262"/>
        <rFont val="Calibri"/>
        <family val="2"/>
        <scheme val="minor"/>
      </rPr>
      <t>RELLENO ESTRUCTURAL. MOVIMIENTO DE TIERRA</t>
    </r>
  </si>
  <si>
    <t>C 01 05 03</t>
  </si>
  <si>
    <r>
      <t xml:space="preserve">MATERIAL ESTABILIZADO. </t>
    </r>
    <r>
      <rPr>
        <sz val="9"/>
        <color theme="0" tint="-0.499984740745262"/>
        <rFont val="Calibri"/>
        <family val="2"/>
        <scheme val="minor"/>
      </rPr>
      <t>RELLENO ESTRUCTURAL. MOVIMIENTO DE TIERRA</t>
    </r>
  </si>
  <si>
    <t>C 01 05 80</t>
  </si>
  <si>
    <r>
      <t>OTROS RELLENO ESTRUCTURAL.</t>
    </r>
    <r>
      <rPr>
        <sz val="9"/>
        <color theme="0" tint="-0.499984740745262"/>
        <rFont val="Calibri"/>
        <family val="2"/>
        <scheme val="minor"/>
      </rPr>
      <t xml:space="preserve"> MOVIMIENTO DE TIERRA</t>
    </r>
  </si>
  <si>
    <t>C 01 06 00</t>
  </si>
  <si>
    <r>
      <t xml:space="preserve">RELLENO NO ESTRUCTURAL. </t>
    </r>
    <r>
      <rPr>
        <b/>
        <sz val="9"/>
        <color theme="0" tint="-0.499984740745262"/>
        <rFont val="Calibri"/>
        <family val="2"/>
        <scheme val="minor"/>
      </rPr>
      <t>MOVIMIENTO DE TIERRA</t>
    </r>
  </si>
  <si>
    <t>C 01 07 00</t>
  </si>
  <si>
    <r>
      <t xml:space="preserve">TERRAPLEN. </t>
    </r>
    <r>
      <rPr>
        <b/>
        <sz val="9"/>
        <color theme="0" tint="-0.499984740745262"/>
        <rFont val="Calibri"/>
        <family val="2"/>
        <scheme val="minor"/>
      </rPr>
      <t>MOVIMIENTO DE TIERRA</t>
    </r>
  </si>
  <si>
    <t>C 01 80 00</t>
  </si>
  <si>
    <t>OTROS MOVIMIENTO DE TIERRA</t>
  </si>
  <si>
    <t>C 02 00 00</t>
  </si>
  <si>
    <t>FUNDACION</t>
  </si>
  <si>
    <t>C 02 G1 00</t>
  </si>
  <si>
    <r>
      <t xml:space="preserve">GENERALIDAD. </t>
    </r>
    <r>
      <rPr>
        <b/>
        <sz val="9"/>
        <color theme="0" tint="-0.499984740745262"/>
        <rFont val="Calibri"/>
        <family val="2"/>
        <scheme val="minor"/>
      </rPr>
      <t>FUNDACION</t>
    </r>
  </si>
  <si>
    <t>C 02 G1 01</t>
  </si>
  <si>
    <t>C 02 G1 02</t>
  </si>
  <si>
    <t>C 02 G1 80</t>
  </si>
  <si>
    <r>
      <t>OTROS GENERALIDAD</t>
    </r>
    <r>
      <rPr>
        <sz val="11"/>
        <rFont val="Calibri"/>
        <family val="2"/>
        <scheme val="minor"/>
      </rPr>
      <t xml:space="preserve">. </t>
    </r>
    <r>
      <rPr>
        <sz val="9"/>
        <color theme="0" tint="-0.499984740745262"/>
        <rFont val="Calibri"/>
        <family val="2"/>
        <scheme val="minor"/>
      </rPr>
      <t>FUNDACION</t>
    </r>
  </si>
  <si>
    <t>C 02 01 00</t>
  </si>
  <si>
    <r>
      <t xml:space="preserve">EMPLANTILLADO. </t>
    </r>
    <r>
      <rPr>
        <b/>
        <sz val="9"/>
        <color theme="0" tint="-0.499984740745262"/>
        <rFont val="Calibri"/>
        <family val="2"/>
        <scheme val="minor"/>
      </rPr>
      <t>FUNDACION</t>
    </r>
  </si>
  <si>
    <t>C 02 02 00</t>
  </si>
  <si>
    <r>
      <t>CIMIENTO.</t>
    </r>
    <r>
      <rPr>
        <b/>
        <sz val="9"/>
        <color theme="0" tint="-0.499984740745262"/>
        <rFont val="Calibri"/>
        <family val="2"/>
        <scheme val="minor"/>
      </rPr>
      <t xml:space="preserve"> FUNDACION</t>
    </r>
  </si>
  <si>
    <t>C 02 02 01</t>
  </si>
  <si>
    <r>
      <t xml:space="preserve">CIMIENTO AISLADO HORMIGON. </t>
    </r>
    <r>
      <rPr>
        <sz val="9"/>
        <color theme="0" tint="-0.499984740745262"/>
        <rFont val="Calibri"/>
        <family val="2"/>
        <scheme val="minor"/>
      </rPr>
      <t>FUNDACION</t>
    </r>
  </si>
  <si>
    <t>C 02 02 02</t>
  </si>
  <si>
    <r>
      <t xml:space="preserve">CIMIENTO AISLADO HORMIGON ARMADO. </t>
    </r>
    <r>
      <rPr>
        <sz val="9"/>
        <color theme="0" tint="-0.499984740745262"/>
        <rFont val="Calibri"/>
        <family val="2"/>
        <scheme val="minor"/>
      </rPr>
      <t>FUNDACION</t>
    </r>
  </si>
  <si>
    <t>C 02 02 03</t>
  </si>
  <si>
    <r>
      <t xml:space="preserve">CIMIENTO CONTINUO HORMIGON. </t>
    </r>
    <r>
      <rPr>
        <sz val="9"/>
        <color theme="0" tint="-0.499984740745262"/>
        <rFont val="Calibri"/>
        <family val="2"/>
        <scheme val="minor"/>
      </rPr>
      <t>FUNDACION</t>
    </r>
  </si>
  <si>
    <t>C 02 02 04</t>
  </si>
  <si>
    <r>
      <t xml:space="preserve">CIMIENTO CONTINUO HORMIGON ARMADO. </t>
    </r>
    <r>
      <rPr>
        <sz val="9"/>
        <color theme="0" tint="-0.499984740745262"/>
        <rFont val="Calibri"/>
        <family val="2"/>
        <scheme val="minor"/>
      </rPr>
      <t>FUNDACION</t>
    </r>
  </si>
  <si>
    <t>C 02 02 05</t>
  </si>
  <si>
    <r>
      <t xml:space="preserve">CIMIENTO DE ESCALERA Y GRADA HORMIGON. </t>
    </r>
    <r>
      <rPr>
        <sz val="9"/>
        <color theme="0" tint="-0.499984740745262"/>
        <rFont val="Calibri"/>
        <family val="2"/>
        <scheme val="minor"/>
      </rPr>
      <t>FUNDACION</t>
    </r>
  </si>
  <si>
    <t>C 02 02 06</t>
  </si>
  <si>
    <r>
      <t>CIMIENTO DE ESCALERA Y GRADA HORMIGON ARMADO.</t>
    </r>
    <r>
      <rPr>
        <sz val="9"/>
        <color theme="0" tint="-0.499984740745262"/>
        <rFont val="Calibri"/>
        <family val="2"/>
        <scheme val="minor"/>
      </rPr>
      <t>FUNDACION</t>
    </r>
  </si>
  <si>
    <t>C 02 02 80</t>
  </si>
  <si>
    <r>
      <t xml:space="preserve">OTROS CIMIENTO. </t>
    </r>
    <r>
      <rPr>
        <sz val="9"/>
        <color theme="0" tint="-0.499984740745262"/>
        <rFont val="Calibri"/>
        <family val="2"/>
        <scheme val="minor"/>
      </rPr>
      <t>FUNDACION</t>
    </r>
  </si>
  <si>
    <t>C 02 03 00</t>
  </si>
  <si>
    <r>
      <t xml:space="preserve">LOSA. </t>
    </r>
    <r>
      <rPr>
        <b/>
        <sz val="9"/>
        <color theme="0" tint="-0.499984740745262"/>
        <rFont val="Calibri"/>
        <family val="2"/>
        <scheme val="minor"/>
      </rPr>
      <t>FUNDACION</t>
    </r>
  </si>
  <si>
    <t>C 02 04 00</t>
  </si>
  <si>
    <r>
      <t xml:space="preserve">VIGA. </t>
    </r>
    <r>
      <rPr>
        <b/>
        <sz val="9"/>
        <color theme="0" tint="-0.499984740745262"/>
        <rFont val="Calibri"/>
        <family val="2"/>
        <scheme val="minor"/>
      </rPr>
      <t>FUNDACION</t>
    </r>
  </si>
  <si>
    <t>C 02 05 00</t>
  </si>
  <si>
    <r>
      <t xml:space="preserve">MICROPILOTE. </t>
    </r>
    <r>
      <rPr>
        <b/>
        <sz val="9"/>
        <color theme="0" tint="-0.499984740745262"/>
        <rFont val="Calibri"/>
        <family val="2"/>
        <scheme val="minor"/>
      </rPr>
      <t>FUNDACION</t>
    </r>
  </si>
  <si>
    <t>C 02 06 00</t>
  </si>
  <si>
    <r>
      <t xml:space="preserve">PILOTE HINCADO. </t>
    </r>
    <r>
      <rPr>
        <b/>
        <sz val="9"/>
        <color theme="0" tint="-0.499984740745262"/>
        <rFont val="Calibri"/>
        <family val="2"/>
        <scheme val="minor"/>
      </rPr>
      <t>FUNDACION</t>
    </r>
  </si>
  <si>
    <t>C 02 06 01</t>
  </si>
  <si>
    <r>
      <t xml:space="preserve">PILOTE HINCADO ACERO. </t>
    </r>
    <r>
      <rPr>
        <sz val="9"/>
        <color theme="0" tint="-0.499984740745262"/>
        <rFont val="Calibri"/>
        <family val="2"/>
        <scheme val="minor"/>
      </rPr>
      <t>FUNDACION</t>
    </r>
  </si>
  <si>
    <t>C 02 06 02</t>
  </si>
  <si>
    <r>
      <t xml:space="preserve">PILOTE HINCADO MADERA. </t>
    </r>
    <r>
      <rPr>
        <sz val="9"/>
        <color theme="0" tint="-0.499984740745262"/>
        <rFont val="Calibri"/>
        <family val="2"/>
        <scheme val="minor"/>
      </rPr>
      <t>FUNDACION</t>
    </r>
  </si>
  <si>
    <t>C 02 06 80</t>
  </si>
  <si>
    <r>
      <t xml:space="preserve">OTROS PILOTE HINCADO. </t>
    </r>
    <r>
      <rPr>
        <sz val="9"/>
        <color theme="0" tint="-0.499984740745262"/>
        <rFont val="Calibri"/>
        <family val="2"/>
        <scheme val="minor"/>
      </rPr>
      <t>FUNDACION</t>
    </r>
  </si>
  <si>
    <t>C 02 07 00</t>
  </si>
  <si>
    <r>
      <t xml:space="preserve">PILOTE PRE EXCAVADO. </t>
    </r>
    <r>
      <rPr>
        <b/>
        <sz val="9"/>
        <color theme="0" tint="-0.499984740745262"/>
        <rFont val="Calibri"/>
        <family val="2"/>
        <scheme val="minor"/>
      </rPr>
      <t>FUNDACION</t>
    </r>
  </si>
  <si>
    <t>C 02 07 01</t>
  </si>
  <si>
    <r>
      <t xml:space="preserve">PILOTE PRE EXCAVADO ACERO. </t>
    </r>
    <r>
      <rPr>
        <sz val="9"/>
        <color theme="0" tint="-0.499984740745262"/>
        <rFont val="Calibri"/>
        <family val="2"/>
        <scheme val="minor"/>
      </rPr>
      <t>FUNDACION</t>
    </r>
  </si>
  <si>
    <t>C 02 07 02</t>
  </si>
  <si>
    <r>
      <t xml:space="preserve">PILOTE PRE EXCAVADO HORMIGON. </t>
    </r>
    <r>
      <rPr>
        <sz val="9"/>
        <color theme="0" tint="-0.499984740745262"/>
        <rFont val="Calibri"/>
        <family val="2"/>
        <scheme val="minor"/>
      </rPr>
      <t>FUNDACION</t>
    </r>
  </si>
  <si>
    <t>C 02 07 03</t>
  </si>
  <si>
    <r>
      <t xml:space="preserve">PILOTE PRE EXCAVADO MADERA. </t>
    </r>
    <r>
      <rPr>
        <sz val="9"/>
        <color theme="0" tint="-0.499984740745262"/>
        <rFont val="Calibri"/>
        <family val="2"/>
        <scheme val="minor"/>
      </rPr>
      <t>FUNDACION</t>
    </r>
  </si>
  <si>
    <t>C 02 07 80</t>
  </si>
  <si>
    <r>
      <t>OTROS PILOTE PRE EXCAVADO</t>
    </r>
    <r>
      <rPr>
        <sz val="9"/>
        <color theme="0" tint="-0.499984740745262"/>
        <rFont val="Calibri"/>
        <family val="2"/>
        <scheme val="minor"/>
      </rPr>
      <t>. FUNDACION</t>
    </r>
  </si>
  <si>
    <t>C 02 08 00</t>
  </si>
  <si>
    <r>
      <t>POYO.</t>
    </r>
    <r>
      <rPr>
        <b/>
        <sz val="9"/>
        <color theme="0" tint="-0.499984740745262"/>
        <rFont val="Calibri"/>
        <family val="2"/>
        <scheme val="minor"/>
      </rPr>
      <t xml:space="preserve"> FUNDACION</t>
    </r>
  </si>
  <si>
    <t>C 02 09 00</t>
  </si>
  <si>
    <r>
      <t xml:space="preserve">DETALLE ESPECIAL. </t>
    </r>
    <r>
      <rPr>
        <b/>
        <sz val="9"/>
        <color theme="0" tint="-0.499984740745262"/>
        <rFont val="Calibri"/>
        <family val="2"/>
        <scheme val="minor"/>
      </rPr>
      <t>FUNDACION</t>
    </r>
  </si>
  <si>
    <t>C 02 09 01</t>
  </si>
  <si>
    <r>
      <t>INSERTO.</t>
    </r>
    <r>
      <rPr>
        <sz val="9"/>
        <color theme="0" tint="-0.499984740745262"/>
        <rFont val="Calibri"/>
        <family val="2"/>
        <scheme val="minor"/>
      </rPr>
      <t xml:space="preserve"> DETALLE ESPECIAL. FUNDACION</t>
    </r>
  </si>
  <si>
    <t>C 02 09 02</t>
  </si>
  <si>
    <r>
      <t xml:space="preserve">PASADA. </t>
    </r>
    <r>
      <rPr>
        <sz val="9"/>
        <color theme="0" tint="-0.499984740745262"/>
        <rFont val="Calibri"/>
        <family val="2"/>
        <scheme val="minor"/>
      </rPr>
      <t>DETALLE ESPECIAL. FUNDACION</t>
    </r>
  </si>
  <si>
    <t>C 02 09 03</t>
  </si>
  <si>
    <r>
      <t>REGISTRO.</t>
    </r>
    <r>
      <rPr>
        <sz val="9"/>
        <color theme="0" tint="-0.499984740745262"/>
        <rFont val="Calibri"/>
        <family val="2"/>
        <scheme val="minor"/>
      </rPr>
      <t xml:space="preserve"> DETALLE ESPECIAL. FUNDACION</t>
    </r>
  </si>
  <si>
    <t>C 02 09 80</t>
  </si>
  <si>
    <r>
      <t xml:space="preserve">OTROS DETALLE ESPECIAL. </t>
    </r>
    <r>
      <rPr>
        <sz val="9"/>
        <color theme="0" tint="-0.499984740745262"/>
        <rFont val="Calibri"/>
        <family val="2"/>
        <scheme val="minor"/>
      </rPr>
      <t>FUNDACION</t>
    </r>
  </si>
  <si>
    <t>C 02 10 00</t>
  </si>
  <si>
    <r>
      <t>GEOSINTETICO.</t>
    </r>
    <r>
      <rPr>
        <b/>
        <sz val="9"/>
        <color theme="0" tint="-0.499984740745262"/>
        <rFont val="Calibri"/>
        <family val="2"/>
        <scheme val="minor"/>
      </rPr>
      <t xml:space="preserve"> FUNDACION</t>
    </r>
  </si>
  <si>
    <t>C 02 10 01</t>
  </si>
  <si>
    <r>
      <t xml:space="preserve">GEOMEMBRANA. </t>
    </r>
    <r>
      <rPr>
        <sz val="9"/>
        <color theme="0" tint="-0.499984740745262"/>
        <rFont val="Calibri"/>
        <family val="2"/>
        <scheme val="minor"/>
      </rPr>
      <t>GEOSINTETICO. FUNDACION</t>
    </r>
  </si>
  <si>
    <t>C 02 10 80</t>
  </si>
  <si>
    <r>
      <t xml:space="preserve">OTROS GEOSINTETICO. </t>
    </r>
    <r>
      <rPr>
        <sz val="9"/>
        <color theme="0" tint="-0.499984740745262"/>
        <rFont val="Calibri"/>
        <family val="2"/>
        <scheme val="minor"/>
      </rPr>
      <t>FUNDACION</t>
    </r>
  </si>
  <si>
    <t>C 02 80 00</t>
  </si>
  <si>
    <t>OTROS FUNDACION</t>
  </si>
  <si>
    <t>C 03 00 00</t>
  </si>
  <si>
    <t>SOBRECIMIENTO</t>
  </si>
  <si>
    <t>C 03 G1 00</t>
  </si>
  <si>
    <r>
      <t xml:space="preserve">GENERALIDAD. </t>
    </r>
    <r>
      <rPr>
        <b/>
        <sz val="9"/>
        <color theme="0" tint="-0.499984740745262"/>
        <rFont val="Calibri"/>
        <family val="2"/>
        <scheme val="minor"/>
      </rPr>
      <t>SOBRECIMIENTO</t>
    </r>
  </si>
  <si>
    <t>C 03 G1 01</t>
  </si>
  <si>
    <t>C 03 G1 80</t>
  </si>
  <si>
    <r>
      <t>OTROS GENERALIDAD.</t>
    </r>
    <r>
      <rPr>
        <sz val="9"/>
        <color theme="0" tint="-0.499984740745262"/>
        <rFont val="Calibri"/>
        <family val="2"/>
        <scheme val="minor"/>
      </rPr>
      <t xml:space="preserve"> SOBRECIMIENTO</t>
    </r>
  </si>
  <si>
    <t>C 03 01 00</t>
  </si>
  <si>
    <t>SOBRECIMIENTO AISLADO HORMIGON</t>
  </si>
  <si>
    <t>C 03 02 00</t>
  </si>
  <si>
    <t>SOBRECIMIENTO AISLADO HORMIGON ARMADO</t>
  </si>
  <si>
    <t>C 03 03 00</t>
  </si>
  <si>
    <t>SOBRECIMIENTO CONTINUO HORMIGON</t>
  </si>
  <si>
    <t>C 03 04 00</t>
  </si>
  <si>
    <t>SOBRECIMIENTO CONTINUO HORMIGON ARMADO</t>
  </si>
  <si>
    <t>C 03 05 00</t>
  </si>
  <si>
    <t>SOBRECIMIENTO GRADA</t>
  </si>
  <si>
    <t>C 03 06 00</t>
  </si>
  <si>
    <t>SOBRECIMIENTO POYO</t>
  </si>
  <si>
    <t>C 03 07 00</t>
  </si>
  <si>
    <r>
      <t>DETALLE ESPECIAL.</t>
    </r>
    <r>
      <rPr>
        <b/>
        <sz val="9"/>
        <color theme="0" tint="-0.499984740745262"/>
        <rFont val="Calibri"/>
        <family val="2"/>
        <scheme val="minor"/>
      </rPr>
      <t xml:space="preserve"> SOBRECIMIENTO</t>
    </r>
  </si>
  <si>
    <t>C 03 07 01</t>
  </si>
  <si>
    <r>
      <t xml:space="preserve">INSERTO. </t>
    </r>
    <r>
      <rPr>
        <sz val="9"/>
        <color theme="0" tint="-0.499984740745262"/>
        <rFont val="Calibri"/>
        <family val="2"/>
        <scheme val="minor"/>
      </rPr>
      <t>DETALLS ESPECIAL. SOBRECIMIENTO</t>
    </r>
  </si>
  <si>
    <t>C 03 07 02</t>
  </si>
  <si>
    <r>
      <t>PASADA.</t>
    </r>
    <r>
      <rPr>
        <sz val="9"/>
        <color theme="0" tint="-0.499984740745262"/>
        <rFont val="Calibri"/>
        <family val="2"/>
        <scheme val="minor"/>
      </rPr>
      <t xml:space="preserve"> DETALLE ESPECIAL. SOBRECIMIENTO</t>
    </r>
  </si>
  <si>
    <t>C 03 07 03</t>
  </si>
  <si>
    <r>
      <t>VENTANILLA DE VENTILACION.</t>
    </r>
    <r>
      <rPr>
        <sz val="9"/>
        <color theme="0" tint="-0.499984740745262"/>
        <rFont val="Calibri"/>
        <family val="2"/>
        <scheme val="minor"/>
      </rPr>
      <t xml:space="preserve"> DETALLE ESPECIAL. SOBRECIMIENTO</t>
    </r>
  </si>
  <si>
    <t>C 03 07 04</t>
  </si>
  <si>
    <r>
      <t xml:space="preserve">REGISTRO. </t>
    </r>
    <r>
      <rPr>
        <sz val="9"/>
        <color theme="0" tint="-0.499984740745262"/>
        <rFont val="Calibri"/>
        <family val="2"/>
        <scheme val="minor"/>
      </rPr>
      <t>DETALLE ESPECIAL. SOBRECIMIENTO</t>
    </r>
  </si>
  <si>
    <t>C 03 07 80</t>
  </si>
  <si>
    <r>
      <t xml:space="preserve">OTROS DETALLE ESPECIAL. </t>
    </r>
    <r>
      <rPr>
        <sz val="9"/>
        <color theme="0" tint="-0.499984740745262"/>
        <rFont val="Calibri"/>
        <family val="2"/>
        <scheme val="minor"/>
      </rPr>
      <t>SOBRECIMIENTO</t>
    </r>
  </si>
  <si>
    <t>C 03 80 00</t>
  </si>
  <si>
    <t>OTROS SOBRECIMIENTO</t>
  </si>
  <si>
    <t>C 04 00 00</t>
  </si>
  <si>
    <t>BASE DE PAVIMENTO</t>
  </si>
  <si>
    <t>C 04 G1 00</t>
  </si>
  <si>
    <r>
      <t xml:space="preserve">GENERALIDAD. </t>
    </r>
    <r>
      <rPr>
        <b/>
        <sz val="9"/>
        <color theme="0" tint="-0.499984740745262"/>
        <rFont val="Calibri"/>
        <family val="2"/>
        <scheme val="minor"/>
      </rPr>
      <t>BASE DE PAVIMENTO</t>
    </r>
  </si>
  <si>
    <t>C 04 G1 01</t>
  </si>
  <si>
    <t>C 04 G1 02</t>
  </si>
  <si>
    <t>C 04 G1 03</t>
  </si>
  <si>
    <t>C 04 G1 80</t>
  </si>
  <si>
    <r>
      <t>OTROS GENERALIDAD.</t>
    </r>
    <r>
      <rPr>
        <sz val="9"/>
        <color theme="0" tint="-0.499984740745262"/>
        <rFont val="Calibri"/>
        <family val="2"/>
        <scheme val="minor"/>
      </rPr>
      <t xml:space="preserve"> BASE DE PAVIMENTO</t>
    </r>
  </si>
  <si>
    <t>C 04 01 00</t>
  </si>
  <si>
    <r>
      <t xml:space="preserve">BASE DE PISO. </t>
    </r>
    <r>
      <rPr>
        <b/>
        <sz val="9"/>
        <color theme="0" tint="-0.499984740745262"/>
        <rFont val="Calibri"/>
        <family val="2"/>
        <scheme val="minor"/>
      </rPr>
      <t>BASE DE PAVIMENTO</t>
    </r>
  </si>
  <si>
    <t>C 04 01 01</t>
  </si>
  <si>
    <r>
      <t xml:space="preserve">ENTABLADO. </t>
    </r>
    <r>
      <rPr>
        <sz val="9"/>
        <color theme="0" tint="-0.499984740745262"/>
        <rFont val="Calibri"/>
        <family val="2"/>
        <scheme val="minor"/>
      </rPr>
      <t>BASE DE PISO. BASE DE PAVIMENTO</t>
    </r>
  </si>
  <si>
    <t>C 04 01 02</t>
  </si>
  <si>
    <r>
      <t>PLANCHA ACERO.</t>
    </r>
    <r>
      <rPr>
        <sz val="9"/>
        <color theme="0" tint="-0.499984740745262"/>
        <rFont val="Calibri"/>
        <family val="2"/>
        <scheme val="minor"/>
      </rPr>
      <t xml:space="preserve"> BASE DE PISO. BASE DE PAVIMENTO</t>
    </r>
  </si>
  <si>
    <t>C 04 01 03</t>
  </si>
  <si>
    <r>
      <t xml:space="preserve">PLANCHA FIBROCEMENTO. </t>
    </r>
    <r>
      <rPr>
        <sz val="9"/>
        <color theme="0" tint="-0.499984740745262"/>
        <rFont val="Calibri"/>
        <family val="2"/>
        <scheme val="minor"/>
      </rPr>
      <t>BASE DE PISO. BASE DE PAVIMENTO</t>
    </r>
  </si>
  <si>
    <t>C 04 01 04</t>
  </si>
  <si>
    <r>
      <t xml:space="preserve">PLANCHA MADERA. </t>
    </r>
    <r>
      <rPr>
        <sz val="9"/>
        <color theme="0" tint="-0.499984740745262"/>
        <rFont val="Calibri"/>
        <family val="2"/>
        <scheme val="minor"/>
      </rPr>
      <t>BASE DE PISO. BASE DE PAVIMENTO</t>
    </r>
  </si>
  <si>
    <t>C 04 01 80</t>
  </si>
  <si>
    <r>
      <t xml:space="preserve">OTROS BASE DE PISO. </t>
    </r>
    <r>
      <rPr>
        <sz val="9"/>
        <color theme="0" tint="-0.499984740745262"/>
        <rFont val="Calibri"/>
        <family val="2"/>
        <scheme val="minor"/>
      </rPr>
      <t>BASE DE PAVIMENTO</t>
    </r>
  </si>
  <si>
    <t>C 04 02 00</t>
  </si>
  <si>
    <r>
      <t xml:space="preserve">ENTRAMADO. </t>
    </r>
    <r>
      <rPr>
        <b/>
        <sz val="9"/>
        <color theme="0" tint="-0.499984740745262"/>
        <rFont val="Calibri"/>
        <family val="2"/>
        <scheme val="minor"/>
      </rPr>
      <t>BASE DE PAVIMENTO</t>
    </r>
  </si>
  <si>
    <t>C 04 02 01</t>
  </si>
  <si>
    <r>
      <t xml:space="preserve">ACERO. </t>
    </r>
    <r>
      <rPr>
        <sz val="9"/>
        <color theme="0" tint="-0.499984740745262"/>
        <rFont val="Calibri"/>
        <family val="2"/>
        <scheme val="minor"/>
      </rPr>
      <t>ENTRAMADO. BASE DE PAVIMENTO</t>
    </r>
  </si>
  <si>
    <t>C 04 02 02</t>
  </si>
  <si>
    <r>
      <t xml:space="preserve">HORMIGON ARMADO. </t>
    </r>
    <r>
      <rPr>
        <sz val="9"/>
        <color theme="0" tint="-0.499984740745262"/>
        <rFont val="Calibri"/>
        <family val="2"/>
        <scheme val="minor"/>
      </rPr>
      <t>ENTRAMADO. BASE DE PAVIMENTO</t>
    </r>
  </si>
  <si>
    <t>C 04 02 03</t>
  </si>
  <si>
    <r>
      <t xml:space="preserve">MADERA. </t>
    </r>
    <r>
      <rPr>
        <sz val="9"/>
        <color theme="0" tint="-0.499984740745262"/>
        <rFont val="Calibri"/>
        <family val="2"/>
        <scheme val="minor"/>
      </rPr>
      <t>ENTRAMADO. BASE DE PAVIMENTO</t>
    </r>
  </si>
  <si>
    <t>C 04 02 04</t>
  </si>
  <si>
    <r>
      <t>ACERO GALVANIZADO.</t>
    </r>
    <r>
      <rPr>
        <sz val="9"/>
        <color theme="0" tint="-0.499984740745262"/>
        <rFont val="Calibri"/>
        <family val="2"/>
        <scheme val="minor"/>
      </rPr>
      <t xml:space="preserve"> ENTRAMADO. BASE DE PAVIMENTO</t>
    </r>
  </si>
  <si>
    <t>C 04 02 80</t>
  </si>
  <si>
    <r>
      <t xml:space="preserve">OTROS ENTRAMADO. </t>
    </r>
    <r>
      <rPr>
        <sz val="9"/>
        <color theme="0" tint="-0.499984740745262"/>
        <rFont val="Calibri"/>
        <family val="2"/>
        <scheme val="minor"/>
      </rPr>
      <t>BASE DE PAVIMENTO</t>
    </r>
  </si>
  <si>
    <t>C 04 03 00</t>
  </si>
  <si>
    <r>
      <t>RADIER.</t>
    </r>
    <r>
      <rPr>
        <b/>
        <sz val="9"/>
        <color theme="0" tint="-0.499984740745262"/>
        <rFont val="Calibri"/>
        <family val="2"/>
        <scheme val="minor"/>
      </rPr>
      <t xml:space="preserve"> BASE DE PAVIMENTO</t>
    </r>
  </si>
  <si>
    <t>C 04 03 01</t>
  </si>
  <si>
    <r>
      <t xml:space="preserve">BARRERA DE HUMEDAD. </t>
    </r>
    <r>
      <rPr>
        <sz val="9"/>
        <color theme="0" tint="-0.499984740745262"/>
        <rFont val="Calibri"/>
        <family val="2"/>
        <scheme val="minor"/>
      </rPr>
      <t>RADIER. BASE DE PAVIMENTO</t>
    </r>
  </si>
  <si>
    <t>C 04 03 02</t>
  </si>
  <si>
    <r>
      <t xml:space="preserve">HORMIGON. </t>
    </r>
    <r>
      <rPr>
        <sz val="9"/>
        <color theme="0" tint="-0.499984740745262"/>
        <rFont val="Calibri"/>
        <family val="2"/>
        <scheme val="minor"/>
      </rPr>
      <t>RADIER. BASE DE PAVIMENTO</t>
    </r>
  </si>
  <si>
    <t>C 04 03 03</t>
  </si>
  <si>
    <r>
      <t xml:space="preserve">HORMIGON ARMADO. </t>
    </r>
    <r>
      <rPr>
        <sz val="9"/>
        <color theme="0" tint="-0.499984740745262"/>
        <rFont val="Calibri"/>
        <family val="2"/>
        <scheme val="minor"/>
      </rPr>
      <t>RADIER. BASE DE PAVIMENTO</t>
    </r>
  </si>
  <si>
    <t>C 04 03 04</t>
  </si>
  <si>
    <r>
      <t>LOSA.</t>
    </r>
    <r>
      <rPr>
        <sz val="9"/>
        <color theme="0" tint="-0.499984740745262"/>
        <rFont val="Calibri"/>
        <family val="2"/>
        <scheme val="minor"/>
      </rPr>
      <t xml:space="preserve"> RADIER. BASE DE PAVIMENTO</t>
    </r>
  </si>
  <si>
    <t>C 04 03 80</t>
  </si>
  <si>
    <r>
      <t>OTROS RADIER.</t>
    </r>
    <r>
      <rPr>
        <sz val="9"/>
        <color theme="0" tint="-0.499984740745262"/>
        <rFont val="Calibri"/>
        <family val="2"/>
        <scheme val="minor"/>
      </rPr>
      <t xml:space="preserve"> BASE DE PAVIMENTO</t>
    </r>
  </si>
  <si>
    <t>C 04 04 00</t>
  </si>
  <si>
    <r>
      <t>RAMPA.</t>
    </r>
    <r>
      <rPr>
        <b/>
        <sz val="9"/>
        <color theme="0" tint="-0.499984740745262"/>
        <rFont val="Calibri"/>
        <family val="2"/>
        <scheme val="minor"/>
      </rPr>
      <t xml:space="preserve"> BASE DE PAVIMENTO</t>
    </r>
  </si>
  <si>
    <t>C 04 04 01</t>
  </si>
  <si>
    <r>
      <t>RAMPA ACCESIBILIDAD UNIVERSAL.</t>
    </r>
    <r>
      <rPr>
        <sz val="9"/>
        <color theme="0" tint="-0.499984740745262"/>
        <rFont val="Calibri"/>
        <family val="2"/>
        <scheme val="minor"/>
      </rPr>
      <t xml:space="preserve"> RAMPA. BASE DE PAVIMENTO</t>
    </r>
  </si>
  <si>
    <t>C 04 04 02</t>
  </si>
  <si>
    <r>
      <t xml:space="preserve">RAMPA ESTACIONAMIENTO. </t>
    </r>
    <r>
      <rPr>
        <sz val="9"/>
        <color theme="0" tint="-0.499984740745262"/>
        <rFont val="Calibri"/>
        <family val="2"/>
        <scheme val="minor"/>
      </rPr>
      <t>RAMPA. BASE DE PAVIMENTO</t>
    </r>
  </si>
  <si>
    <t>C 04 04 80</t>
  </si>
  <si>
    <r>
      <t xml:space="preserve">OTROS RAMPA. </t>
    </r>
    <r>
      <rPr>
        <sz val="9"/>
        <color theme="0" tint="-0.499984740745262"/>
        <rFont val="Calibri"/>
        <family val="2"/>
        <scheme val="minor"/>
      </rPr>
      <t>BASE DE PAVIMENTO</t>
    </r>
  </si>
  <si>
    <t>C 04 05 00</t>
  </si>
  <si>
    <r>
      <t xml:space="preserve">RELLENO. </t>
    </r>
    <r>
      <rPr>
        <b/>
        <sz val="9"/>
        <color theme="0" tint="-0.499984740745262"/>
        <rFont val="Calibri"/>
        <family val="2"/>
        <scheme val="minor"/>
      </rPr>
      <t>BASE DE PAVIMENTO</t>
    </r>
  </si>
  <si>
    <t>C 04 05 01</t>
  </si>
  <si>
    <r>
      <t xml:space="preserve">GRAVA. </t>
    </r>
    <r>
      <rPr>
        <sz val="9"/>
        <color theme="0" tint="-0.499984740745262"/>
        <rFont val="Calibri"/>
        <family val="2"/>
        <scheme val="minor"/>
      </rPr>
      <t>RELLENO. BASE DE PAVIMENTO</t>
    </r>
  </si>
  <si>
    <t>C 04 05 02</t>
  </si>
  <si>
    <r>
      <t xml:space="preserve">HORMIGON POBRE. </t>
    </r>
    <r>
      <rPr>
        <sz val="9"/>
        <color theme="0" tint="-0.499984740745262"/>
        <rFont val="Calibri"/>
        <family val="2"/>
        <scheme val="minor"/>
      </rPr>
      <t>RELLENO. BASE DE PAVIMENTO</t>
    </r>
  </si>
  <si>
    <t>C 04 05 03</t>
  </si>
  <si>
    <r>
      <t xml:space="preserve">MATERIAL DE EMPRESTITO. </t>
    </r>
    <r>
      <rPr>
        <sz val="9"/>
        <color theme="0" tint="-0.499984740745262"/>
        <rFont val="Calibri"/>
        <family val="2"/>
        <scheme val="minor"/>
      </rPr>
      <t>RELLENO. BASE DE PAVIMENTO</t>
    </r>
  </si>
  <si>
    <t>C 04 05 04</t>
  </si>
  <si>
    <r>
      <t xml:space="preserve">POMACITA. </t>
    </r>
    <r>
      <rPr>
        <sz val="9"/>
        <color theme="0" tint="-0.499984740745262"/>
        <rFont val="Calibri"/>
        <family val="2"/>
        <scheme val="minor"/>
      </rPr>
      <t>RELLENO. BASE DE PAVIMENTO</t>
    </r>
  </si>
  <si>
    <t>C 04 05 05</t>
  </si>
  <si>
    <r>
      <t xml:space="preserve">RELLENO ESTABILIZADO. </t>
    </r>
    <r>
      <rPr>
        <sz val="9"/>
        <color theme="0" tint="-0.499984740745262"/>
        <rFont val="Calibri"/>
        <family val="2"/>
        <scheme val="minor"/>
      </rPr>
      <t>RELLENO. BASE DE PAVIMENTO</t>
    </r>
  </si>
  <si>
    <t>C 04 05 80</t>
  </si>
  <si>
    <r>
      <t xml:space="preserve">OTROS RELLENO. </t>
    </r>
    <r>
      <rPr>
        <sz val="9"/>
        <color theme="0" tint="-0.499984740745262"/>
        <rFont val="Calibri"/>
        <family val="2"/>
        <scheme val="minor"/>
      </rPr>
      <t>BASE DE PAVIMENTO</t>
    </r>
  </si>
  <si>
    <t>C 04 06 00</t>
  </si>
  <si>
    <r>
      <t xml:space="preserve">SOBRELOSA. </t>
    </r>
    <r>
      <rPr>
        <b/>
        <sz val="9"/>
        <color theme="0" tint="-0.499984740745262"/>
        <rFont val="Calibri"/>
        <family val="2"/>
        <scheme val="minor"/>
      </rPr>
      <t>BASE DE PAVIMENTO</t>
    </r>
  </si>
  <si>
    <t>C 04 07 00</t>
  </si>
  <si>
    <r>
      <t xml:space="preserve">DETALLE ESPECIAL. </t>
    </r>
    <r>
      <rPr>
        <b/>
        <sz val="9"/>
        <color theme="0" tint="-0.499984740745262"/>
        <rFont val="Calibri"/>
        <family val="2"/>
        <scheme val="minor"/>
      </rPr>
      <t>BASE DE PAVIMENTO</t>
    </r>
  </si>
  <si>
    <t>C 04 07 01</t>
  </si>
  <si>
    <r>
      <t xml:space="preserve">INSERTO. </t>
    </r>
    <r>
      <rPr>
        <sz val="9"/>
        <color theme="0" tint="-0.499984740745262"/>
        <rFont val="Calibri"/>
        <family val="2"/>
        <scheme val="minor"/>
      </rPr>
      <t>DETALLE ESPECIAL. BASE DE PAVIMENTO</t>
    </r>
  </si>
  <si>
    <t>C 04 07 02</t>
  </si>
  <si>
    <r>
      <t xml:space="preserve">PASADA. </t>
    </r>
    <r>
      <rPr>
        <sz val="9"/>
        <color theme="0" tint="-0.499984740745262"/>
        <rFont val="Calibri"/>
        <family val="2"/>
        <scheme val="minor"/>
      </rPr>
      <t>DETALLE ESPECIAL. BASE DE PAVIMENTO</t>
    </r>
  </si>
  <si>
    <t>C 04 07 03</t>
  </si>
  <si>
    <r>
      <t xml:space="preserve">REGISTRO. </t>
    </r>
    <r>
      <rPr>
        <sz val="9"/>
        <color theme="0" tint="-0.499984740745262"/>
        <rFont val="Calibri"/>
        <family val="2"/>
        <scheme val="minor"/>
      </rPr>
      <t>DETALLE ESPECIAL. BASE DE PAVIMENTO</t>
    </r>
  </si>
  <si>
    <t>C 04 07 80</t>
  </si>
  <si>
    <r>
      <t xml:space="preserve">OTROS DETALLE ESPECIAL. </t>
    </r>
    <r>
      <rPr>
        <sz val="9"/>
        <color theme="0" tint="-0.499984740745262"/>
        <rFont val="Calibri"/>
        <family val="2"/>
        <scheme val="minor"/>
      </rPr>
      <t>BASE DE PAVIMENTO</t>
    </r>
  </si>
  <si>
    <t>C 04 08 00</t>
  </si>
  <si>
    <r>
      <t xml:space="preserve">GEOSINTETICO. </t>
    </r>
    <r>
      <rPr>
        <b/>
        <sz val="9"/>
        <color theme="0" tint="-0.499984740745262"/>
        <rFont val="Calibri"/>
        <family val="2"/>
        <scheme val="minor"/>
      </rPr>
      <t>BASE DE PAVIMENTO</t>
    </r>
  </si>
  <si>
    <t>C 04 08 01</t>
  </si>
  <si>
    <r>
      <t xml:space="preserve">GEOMEMBRANA. </t>
    </r>
    <r>
      <rPr>
        <sz val="9"/>
        <color theme="0" tint="-0.499984740745262"/>
        <rFont val="Calibri"/>
        <family val="2"/>
        <scheme val="minor"/>
      </rPr>
      <t>GEOSINTETICO. BASE DE PAVIMENTO</t>
    </r>
  </si>
  <si>
    <t>C 04 08 80</t>
  </si>
  <si>
    <r>
      <t xml:space="preserve">OTROS GEOSINTETICO. </t>
    </r>
    <r>
      <rPr>
        <sz val="9"/>
        <color theme="0" tint="-0.499984740745262"/>
        <rFont val="Calibri"/>
        <family val="2"/>
        <scheme val="minor"/>
      </rPr>
      <t>BASE DE PAVIMENTO</t>
    </r>
  </si>
  <si>
    <t>C 04 80 00</t>
  </si>
  <si>
    <t>OTROS BASE DE PAVIMENTO</t>
  </si>
  <si>
    <t>C 05 00 00</t>
  </si>
  <si>
    <t>ESTRUCTURA RESISTENTE VERTICAL</t>
  </si>
  <si>
    <t>C 05 01 00</t>
  </si>
  <si>
    <r>
      <t xml:space="preserve">ANTEPECHO. </t>
    </r>
    <r>
      <rPr>
        <b/>
        <sz val="9"/>
        <color theme="0" tint="-0.499984740745262"/>
        <rFont val="Calibri"/>
        <family val="2"/>
        <scheme val="minor"/>
      </rPr>
      <t>ESTRUCTURA RESISTENTE VERTICAL</t>
    </r>
  </si>
  <si>
    <t>C 05 01 01</t>
  </si>
  <si>
    <r>
      <t xml:space="preserve">ALBAÑILERIA ARMADA. </t>
    </r>
    <r>
      <rPr>
        <sz val="9"/>
        <color theme="0" tint="-0.499984740745262"/>
        <rFont val="Calibri"/>
        <family val="2"/>
        <scheme val="minor"/>
      </rPr>
      <t>ANTEPECHO. ESTRUCTURA RESISTENTE VERTICAL</t>
    </r>
  </si>
  <si>
    <t>C 05 01 02</t>
  </si>
  <si>
    <r>
      <t xml:space="preserve">ALBAÑILERIA CONFINADA. </t>
    </r>
    <r>
      <rPr>
        <sz val="9"/>
        <color theme="0" tint="-0.499984740745262"/>
        <rFont val="Calibri"/>
        <family val="2"/>
        <scheme val="minor"/>
      </rPr>
      <t>ANTEPECHO. ESTRUCTURA RESISTENTE VERTICAL</t>
    </r>
  </si>
  <si>
    <t>C 05 01 03</t>
  </si>
  <si>
    <r>
      <t xml:space="preserve">ACERO. </t>
    </r>
    <r>
      <rPr>
        <sz val="9"/>
        <color theme="0" tint="-0.499984740745262"/>
        <rFont val="Calibri"/>
        <family val="2"/>
        <scheme val="minor"/>
      </rPr>
      <t>ANTEPECHO. ESTRUCTURA RESISTENTE VERTICAL</t>
    </r>
  </si>
  <si>
    <t>C 05 01 04</t>
  </si>
  <si>
    <r>
      <t xml:space="preserve">ACERO GALVANIZADO. </t>
    </r>
    <r>
      <rPr>
        <sz val="9"/>
        <color theme="0" tint="-0.499984740745262"/>
        <rFont val="Calibri"/>
        <family val="2"/>
        <scheme val="minor"/>
      </rPr>
      <t>ANTEPECHO. ESTRUCTURA RESISTENTE VERTICAL</t>
    </r>
  </si>
  <si>
    <t>C 05 01 05</t>
  </si>
  <si>
    <r>
      <t xml:space="preserve">MADERA. </t>
    </r>
    <r>
      <rPr>
        <sz val="9"/>
        <color theme="0" tint="-0.499984740745262"/>
        <rFont val="Calibri"/>
        <family val="2"/>
        <scheme val="minor"/>
      </rPr>
      <t>ANTEPECHO. ESTRUCTURA RESISTENTE VERTICAL</t>
    </r>
  </si>
  <si>
    <t>C 05 01 06</t>
  </si>
  <si>
    <r>
      <t xml:space="preserve">HORMIGON ARMADO. </t>
    </r>
    <r>
      <rPr>
        <sz val="9"/>
        <color theme="0" tint="-0.499984740745262"/>
        <rFont val="Calibri"/>
        <family val="2"/>
        <scheme val="minor"/>
      </rPr>
      <t>ANTEPECHO. ESTRUCTURA RESISTENTE VERTICAL</t>
    </r>
  </si>
  <si>
    <t>C 05 01 80</t>
  </si>
  <si>
    <r>
      <t>OTROS ANTEPECHO</t>
    </r>
    <r>
      <rPr>
        <sz val="9"/>
        <color theme="0" tint="-0.499984740745262"/>
        <rFont val="Calibri"/>
        <family val="2"/>
        <scheme val="minor"/>
      </rPr>
      <t>. ESTRUCTURA RESISTENTE VERTICAL</t>
    </r>
  </si>
  <si>
    <t>C 05 02 00</t>
  </si>
  <si>
    <r>
      <t>MURO EN CONTACTO CON EL TERRENO.</t>
    </r>
    <r>
      <rPr>
        <b/>
        <sz val="9"/>
        <color theme="0" tint="-0.499984740745262"/>
        <rFont val="Calibri"/>
        <family val="2"/>
        <scheme val="minor"/>
      </rPr>
      <t xml:space="preserve"> ESTRUCTURA RESISTENTE VERTICAL</t>
    </r>
  </si>
  <si>
    <t>C 05 03 00</t>
  </si>
  <si>
    <r>
      <t xml:space="preserve">MURO ESTRUCTURAL. </t>
    </r>
    <r>
      <rPr>
        <b/>
        <sz val="9"/>
        <color theme="0" tint="-0.499984740745262"/>
        <rFont val="Calibri"/>
        <family val="2"/>
        <scheme val="minor"/>
      </rPr>
      <t>ESTRUCTURA RESISTENTE VERTICAL</t>
    </r>
  </si>
  <si>
    <t>C 05 03 01</t>
  </si>
  <si>
    <r>
      <t xml:space="preserve">ALBAÑILERIA ARMADA. </t>
    </r>
    <r>
      <rPr>
        <sz val="9"/>
        <color theme="0" tint="-0.499984740745262"/>
        <rFont val="Calibri"/>
        <family val="2"/>
        <scheme val="minor"/>
      </rPr>
      <t>MURO ESTRUCTURAL. ESTRUCTURA RESISTENTE VERTICAL</t>
    </r>
  </si>
  <si>
    <t>C 05 03 02</t>
  </si>
  <si>
    <r>
      <t>ALBAÑILERIA CONFINADA.</t>
    </r>
    <r>
      <rPr>
        <sz val="9"/>
        <color theme="0" tint="-0.499984740745262"/>
        <rFont val="Calibri"/>
        <family val="2"/>
        <scheme val="minor"/>
      </rPr>
      <t xml:space="preserve"> MURO ESTRUCTURAL. ESTRUCTURA RESISTENTE VERTICAL</t>
    </r>
  </si>
  <si>
    <t>C 05 03 03</t>
  </si>
  <si>
    <r>
      <t xml:space="preserve">HORMIGON ARMADO. </t>
    </r>
    <r>
      <rPr>
        <sz val="9"/>
        <color theme="0" tint="-0.499984740745262"/>
        <rFont val="Calibri"/>
        <family val="2"/>
        <scheme val="minor"/>
      </rPr>
      <t>MURO ESTRUCTURAL. ESTRUCTURA RESISTENTE VERTICAL</t>
    </r>
  </si>
  <si>
    <t>C 05 03 80</t>
  </si>
  <si>
    <r>
      <t>OTROS MURO ESTRUCTURAL</t>
    </r>
    <r>
      <rPr>
        <sz val="9"/>
        <color theme="0" tint="-0.499984740745262"/>
        <rFont val="Calibri"/>
        <family val="2"/>
        <scheme val="minor"/>
      </rPr>
      <t>. ESTRUCTURA RESISTENTE VERTICAL</t>
    </r>
  </si>
  <si>
    <t>C 05 04 00</t>
  </si>
  <si>
    <r>
      <t xml:space="preserve">TABIQUE ESTRUCTURAL. </t>
    </r>
    <r>
      <rPr>
        <b/>
        <sz val="9"/>
        <color theme="0" tint="-0.499984740745262"/>
        <rFont val="Calibri"/>
        <family val="2"/>
        <scheme val="minor"/>
      </rPr>
      <t>ESTRUCTURA RESISTENTE VERTICAL</t>
    </r>
  </si>
  <si>
    <t>C 05 04 01</t>
  </si>
  <si>
    <r>
      <t xml:space="preserve">ACERO. </t>
    </r>
    <r>
      <rPr>
        <sz val="9"/>
        <color theme="0" tint="-0.499984740745262"/>
        <rFont val="Calibri"/>
        <family val="2"/>
        <scheme val="minor"/>
      </rPr>
      <t>TABIQUE ESTRUCTURAL. ESTRUCTURA RESISTENTE VERTICAL</t>
    </r>
  </si>
  <si>
    <t>C 05 04 02</t>
  </si>
  <si>
    <r>
      <t>ACERO GALVANIZADO.</t>
    </r>
    <r>
      <rPr>
        <sz val="9"/>
        <color theme="0" tint="-0.499984740745262"/>
        <rFont val="Calibri"/>
        <family val="2"/>
        <scheme val="minor"/>
      </rPr>
      <t xml:space="preserve"> TABIQUE ESTRUCTURAL. ESTRUCTURA RESISTENTE VERTICAL</t>
    </r>
  </si>
  <si>
    <t>C 05 04 03</t>
  </si>
  <si>
    <r>
      <t xml:space="preserve">MADERA. </t>
    </r>
    <r>
      <rPr>
        <sz val="9"/>
        <color theme="0" tint="-0.499984740745262"/>
        <rFont val="Calibri"/>
        <family val="2"/>
        <scheme val="minor"/>
      </rPr>
      <t>TABIQUE ESTRUCTURAL. ESTRUCTURA RESISTENTE VERTICAL</t>
    </r>
  </si>
  <si>
    <t>C 05 04 80</t>
  </si>
  <si>
    <r>
      <t xml:space="preserve">OTROS TABIQUE ESTRUCTURAL. </t>
    </r>
    <r>
      <rPr>
        <sz val="9"/>
        <color theme="0" tint="-0.499984740745262"/>
        <rFont val="Calibri"/>
        <family val="2"/>
        <scheme val="minor"/>
      </rPr>
      <t>ESTRUCTURA RESISTENTE VERTICAL</t>
    </r>
  </si>
  <si>
    <t>C 05 05 00</t>
  </si>
  <si>
    <r>
      <t xml:space="preserve">PILAR Y COLUMNA ESTRUCTURAL. </t>
    </r>
    <r>
      <rPr>
        <b/>
        <sz val="9"/>
        <color theme="0" tint="-0.499984740745262"/>
        <rFont val="Calibri"/>
        <family val="2"/>
        <scheme val="minor"/>
      </rPr>
      <t>ESTRUCTURA RESISTENTE VERTICAL</t>
    </r>
  </si>
  <si>
    <t>C 05 05 01</t>
  </si>
  <si>
    <r>
      <t>ACERO.</t>
    </r>
    <r>
      <rPr>
        <sz val="9"/>
        <color theme="0" tint="-0.499984740745262"/>
        <rFont val="Calibri"/>
        <family val="2"/>
        <scheme val="minor"/>
      </rPr>
      <t xml:space="preserve"> PILAR Y COLUMNA ESTRUCTURAL. ESTRUCTURA RESISTENTE VERTICAL</t>
    </r>
  </si>
  <si>
    <t>C 05 05 02</t>
  </si>
  <si>
    <r>
      <t xml:space="preserve">HORMIGON ARMADO. </t>
    </r>
    <r>
      <rPr>
        <sz val="9"/>
        <color theme="0" tint="-0.499984740745262"/>
        <rFont val="Calibri"/>
        <family val="2"/>
        <scheme val="minor"/>
      </rPr>
      <t>PILAR Y COLUMNA ESTRUCTURAL. ESTRUCTURA RESISTENTE VERTICAL</t>
    </r>
  </si>
  <si>
    <t>C 05 05 03</t>
  </si>
  <si>
    <r>
      <t xml:space="preserve">MADERA. </t>
    </r>
    <r>
      <rPr>
        <sz val="9"/>
        <color theme="0" tint="-0.499984740745262"/>
        <rFont val="Calibri"/>
        <family val="2"/>
        <scheme val="minor"/>
      </rPr>
      <t>PILAR Y COLUMNA ESTRUCTURAL. ESTRUCTURA RESISTENTE VERTICAL</t>
    </r>
  </si>
  <si>
    <t>C 05 05 80</t>
  </si>
  <si>
    <r>
      <t xml:space="preserve">OTROS PILAR Y COLUMNA ESTRUCTURAL. </t>
    </r>
    <r>
      <rPr>
        <sz val="9"/>
        <color theme="0" tint="-0.499984740745262"/>
        <rFont val="Calibri"/>
        <family val="2"/>
        <scheme val="minor"/>
      </rPr>
      <t>ESTRUCTURA RESISTENTE VERTICAL</t>
    </r>
  </si>
  <si>
    <t>C 05 06 00</t>
  </si>
  <si>
    <r>
      <t xml:space="preserve">SISTEMA CONSTRUCTIVO NO TRADICIONAL. </t>
    </r>
    <r>
      <rPr>
        <b/>
        <sz val="9"/>
        <color theme="0" tint="-0.499984740745262"/>
        <rFont val="Calibri"/>
        <family val="2"/>
        <scheme val="minor"/>
      </rPr>
      <t>ESTRUCTURA RESISTENTE VERTICAL</t>
    </r>
  </si>
  <si>
    <t>C 05 07 00</t>
  </si>
  <si>
    <r>
      <t xml:space="preserve">DETALLE ESPECIAL. </t>
    </r>
    <r>
      <rPr>
        <b/>
        <sz val="9"/>
        <color theme="0" tint="-0.499984740745262"/>
        <rFont val="Calibri"/>
        <family val="2"/>
        <scheme val="minor"/>
      </rPr>
      <t>ESTRUCTURA RESISTENTE VERTICAL</t>
    </r>
  </si>
  <si>
    <t>C 05 07 01</t>
  </si>
  <si>
    <r>
      <t xml:space="preserve">INSERTO. </t>
    </r>
    <r>
      <rPr>
        <sz val="9"/>
        <color theme="0" tint="-0.499984740745262"/>
        <rFont val="Calibri"/>
        <family val="2"/>
        <scheme val="minor"/>
      </rPr>
      <t>DETALLE ESPECIAL ESTRUCTURA RESISTENTE VERTICAL</t>
    </r>
  </si>
  <si>
    <t>C 05 07 02</t>
  </si>
  <si>
    <r>
      <t xml:space="preserve">PASADA. </t>
    </r>
    <r>
      <rPr>
        <sz val="9"/>
        <color theme="0" tint="-0.499984740745262"/>
        <rFont val="Calibri"/>
        <family val="2"/>
        <scheme val="minor"/>
      </rPr>
      <t>DETALLE ESPECIAL. ESTRUCTURA RESISTENTE VERTICAL</t>
    </r>
  </si>
  <si>
    <t>C 05 07 03</t>
  </si>
  <si>
    <r>
      <t xml:space="preserve">VENTANILLA DE VENTILACION. </t>
    </r>
    <r>
      <rPr>
        <sz val="9"/>
        <color theme="0" tint="-0.499984740745262"/>
        <rFont val="Calibri"/>
        <family val="2"/>
        <scheme val="minor"/>
      </rPr>
      <t>DETALLE ESPECIAL. ESTRUCTURA RESISTENTE VERTICAL</t>
    </r>
  </si>
  <si>
    <t>C 05 07 04</t>
  </si>
  <si>
    <r>
      <t xml:space="preserve">REGISTRO. </t>
    </r>
    <r>
      <rPr>
        <sz val="9"/>
        <color theme="0" tint="-0.499984740745262"/>
        <rFont val="Calibri"/>
        <family val="2"/>
        <scheme val="minor"/>
      </rPr>
      <t>DETALLE ESPECIAL. ESTRUCTURA RESISTENTE VERTICAL</t>
    </r>
  </si>
  <si>
    <t>C 05 07 80</t>
  </si>
  <si>
    <r>
      <t>OTROS DETALLE ESPECIAL.</t>
    </r>
    <r>
      <rPr>
        <sz val="9"/>
        <color theme="0" tint="-0.499984740745262"/>
        <rFont val="Calibri"/>
        <family val="2"/>
        <scheme val="minor"/>
      </rPr>
      <t xml:space="preserve"> ESTRUCTURA RESISTENTE VERTICAL</t>
    </r>
  </si>
  <si>
    <t>C 05 80 00</t>
  </si>
  <si>
    <t>OTROS ESTRUCTURA RESISTENTE VERTICAL</t>
  </si>
  <si>
    <t>C 06 00 00</t>
  </si>
  <si>
    <t>ESTRUCTURA RESISTENTE HORIZONTAL</t>
  </si>
  <si>
    <t>C 06 01 00</t>
  </si>
  <si>
    <r>
      <t xml:space="preserve">CADENA Y SOLERA. </t>
    </r>
    <r>
      <rPr>
        <b/>
        <sz val="9"/>
        <color theme="0" tint="-0.499984740745262"/>
        <rFont val="Calibri"/>
        <family val="2"/>
        <scheme val="minor"/>
      </rPr>
      <t>ESTRUCTURA RESISTENTE HORIZONTAL</t>
    </r>
  </si>
  <si>
    <t>C 06 01 01</t>
  </si>
  <si>
    <r>
      <t xml:space="preserve">ACERO. </t>
    </r>
    <r>
      <rPr>
        <sz val="9"/>
        <color theme="0" tint="-0.499984740745262"/>
        <rFont val="Calibri"/>
        <family val="2"/>
        <scheme val="minor"/>
      </rPr>
      <t>CADENA Y SOLERA. ESTRUCTURA RESISTENTE HORIZONTAL</t>
    </r>
  </si>
  <si>
    <t>C 06 01 02</t>
  </si>
  <si>
    <r>
      <t xml:space="preserve">ACERO GALVANIZADO. </t>
    </r>
    <r>
      <rPr>
        <sz val="9"/>
        <color theme="0" tint="-0.499984740745262"/>
        <rFont val="Calibri"/>
        <family val="2"/>
        <scheme val="minor"/>
      </rPr>
      <t>CADENA Y SOLERA. ESTRUCTURA RESISTENTE HORIZONTAL</t>
    </r>
  </si>
  <si>
    <t>C 06 01 03</t>
  </si>
  <si>
    <r>
      <t xml:space="preserve">HOMIGON ARMADO. </t>
    </r>
    <r>
      <rPr>
        <sz val="9"/>
        <color theme="0" tint="-0.499984740745262"/>
        <rFont val="Calibri"/>
        <family val="2"/>
        <scheme val="minor"/>
      </rPr>
      <t>CADENA Y SOLERA. ESTRUCTURA RESISTENTE HORIZONTAL</t>
    </r>
  </si>
  <si>
    <t>C 06 01 04</t>
  </si>
  <si>
    <r>
      <t>MADERA.</t>
    </r>
    <r>
      <rPr>
        <sz val="9"/>
        <color theme="0" tint="-0.499984740745262"/>
        <rFont val="Calibri"/>
        <family val="2"/>
        <scheme val="minor"/>
      </rPr>
      <t xml:space="preserve"> CADENA Y SOLERA. ESTRUCTURA RESISTENTE HORIZONTAL</t>
    </r>
  </si>
  <si>
    <t>C 06 01 80</t>
  </si>
  <si>
    <r>
      <t xml:space="preserve">OTROS CADENA Y SOLERA. </t>
    </r>
    <r>
      <rPr>
        <sz val="9"/>
        <color theme="0" tint="-0.499984740745262"/>
        <rFont val="Calibri"/>
        <family val="2"/>
        <scheme val="minor"/>
      </rPr>
      <t>ESTRUCTURA RESISTENTE HORIZONTAL</t>
    </r>
  </si>
  <si>
    <t>C 06 02 00</t>
  </si>
  <si>
    <r>
      <t xml:space="preserve">DINTEL. </t>
    </r>
    <r>
      <rPr>
        <b/>
        <sz val="9"/>
        <color theme="0" tint="-0.499984740745262"/>
        <rFont val="Calibri"/>
        <family val="2"/>
        <scheme val="minor"/>
      </rPr>
      <t>ESTRUCTURA RESISTENTE HORIZONTAL</t>
    </r>
  </si>
  <si>
    <t>C 06 02 01</t>
  </si>
  <si>
    <r>
      <t xml:space="preserve">ACERO. </t>
    </r>
    <r>
      <rPr>
        <sz val="9"/>
        <color theme="0" tint="-0.499984740745262"/>
        <rFont val="Calibri"/>
        <family val="2"/>
        <scheme val="minor"/>
      </rPr>
      <t>DINTEL. ESTRUCTURA RESISTENTE HORIZONTAL</t>
    </r>
  </si>
  <si>
    <t>C 06 02 02</t>
  </si>
  <si>
    <r>
      <t>ACERO GALVANIZADO.</t>
    </r>
    <r>
      <rPr>
        <sz val="9"/>
        <color theme="0" tint="-0.499984740745262"/>
        <rFont val="Calibri"/>
        <family val="2"/>
        <scheme val="minor"/>
      </rPr>
      <t xml:space="preserve"> DINTEL. ESTRUCTURA RESISTENTE HORIZONTAL</t>
    </r>
  </si>
  <si>
    <t>C 06 02 03</t>
  </si>
  <si>
    <r>
      <t xml:space="preserve">HOMIGON ARMADO. </t>
    </r>
    <r>
      <rPr>
        <sz val="9"/>
        <color theme="0" tint="-0.499984740745262"/>
        <rFont val="Calibri"/>
        <family val="2"/>
        <scheme val="minor"/>
      </rPr>
      <t>DINTEL. ESTRUCTURA RESISTENTE HORIZONTAL</t>
    </r>
  </si>
  <si>
    <t>C 06 02 04</t>
  </si>
  <si>
    <r>
      <t xml:space="preserve">MADERA. </t>
    </r>
    <r>
      <rPr>
        <sz val="9"/>
        <color theme="0" tint="-0.499984740745262"/>
        <rFont val="Calibri"/>
        <family val="2"/>
        <scheme val="minor"/>
      </rPr>
      <t>DINTEL. ESTRUCTURA RESISTENTE HORIZONTAL</t>
    </r>
  </si>
  <si>
    <t>C 06 02 80</t>
  </si>
  <si>
    <r>
      <t xml:space="preserve">OTROS DINTEL. </t>
    </r>
    <r>
      <rPr>
        <sz val="9"/>
        <color theme="0" tint="-0.499984740745262"/>
        <rFont val="Calibri"/>
        <family val="2"/>
        <scheme val="minor"/>
      </rPr>
      <t>ESTRUCTURA RESISTENTE HORIZONTAL</t>
    </r>
  </si>
  <si>
    <t>C 06 03 00</t>
  </si>
  <si>
    <r>
      <t xml:space="preserve">ENTRAMADO. </t>
    </r>
    <r>
      <rPr>
        <b/>
        <sz val="9"/>
        <color theme="0" tint="-0.499984740745262"/>
        <rFont val="Calibri"/>
        <family val="2"/>
        <scheme val="minor"/>
      </rPr>
      <t>ESTRUCTURA RESISTENTE HORIZONTAL</t>
    </r>
  </si>
  <si>
    <t>C 06 03 01</t>
  </si>
  <si>
    <r>
      <t xml:space="preserve">ACERO. </t>
    </r>
    <r>
      <rPr>
        <sz val="9"/>
        <color theme="0" tint="-0.499984740745262"/>
        <rFont val="Calibri"/>
        <family val="2"/>
        <scheme val="minor"/>
      </rPr>
      <t>ENTRAMADO. ESTRUCTURA RESISTENTE HORIZONTAL</t>
    </r>
  </si>
  <si>
    <t>C 06 03 02</t>
  </si>
  <si>
    <r>
      <t>ACERO GALVANIZADO.</t>
    </r>
    <r>
      <rPr>
        <sz val="9"/>
        <color theme="0" tint="-0.499984740745262"/>
        <rFont val="Calibri"/>
        <family val="2"/>
        <scheme val="minor"/>
      </rPr>
      <t xml:space="preserve"> ENTRAMADO. ESTRUCTURA RESISTENTE HORIZONTAL</t>
    </r>
  </si>
  <si>
    <t>C 06 03 03</t>
  </si>
  <si>
    <r>
      <t xml:space="preserve">MADERA. </t>
    </r>
    <r>
      <rPr>
        <sz val="9"/>
        <color theme="0" tint="-0.499984740745262"/>
        <rFont val="Calibri"/>
        <family val="2"/>
        <scheme val="minor"/>
      </rPr>
      <t>ENTRAMADO. ESTRUCTURA RESISTENTE HORIZONTAL</t>
    </r>
  </si>
  <si>
    <t>C 06 03 80</t>
  </si>
  <si>
    <r>
      <t xml:space="preserve">OTROS ENTRAMADO. </t>
    </r>
    <r>
      <rPr>
        <sz val="9"/>
        <color theme="0" tint="-0.499984740745262"/>
        <rFont val="Calibri"/>
        <family val="2"/>
        <scheme val="minor"/>
      </rPr>
      <t>ESTRUCTURA RESISTENTE HORIZONTAL</t>
    </r>
  </si>
  <si>
    <t>C 06 04 00</t>
  </si>
  <si>
    <r>
      <t xml:space="preserve">LOSA. </t>
    </r>
    <r>
      <rPr>
        <b/>
        <sz val="9"/>
        <color theme="0" tint="-0.499984740745262"/>
        <rFont val="Calibri"/>
        <family val="2"/>
        <scheme val="minor"/>
      </rPr>
      <t>ESTRUCTURA RESISTENTE HORIZONTAL</t>
    </r>
  </si>
  <si>
    <t>C 06 04 01</t>
  </si>
  <si>
    <r>
      <t xml:space="preserve">HORMIGON ARMADO IN SITU. </t>
    </r>
    <r>
      <rPr>
        <sz val="9"/>
        <color theme="0" tint="-0.499984740745262"/>
        <rFont val="Calibri"/>
        <family val="2"/>
        <scheme val="minor"/>
      </rPr>
      <t>LOSA. ESTRUCTURA RESISTENTE HORIZONTAL</t>
    </r>
  </si>
  <si>
    <t>C 06 04 02</t>
  </si>
  <si>
    <t>C 06 04 03</t>
  </si>
  <si>
    <r>
      <t>LOSA COLABORANTE.</t>
    </r>
    <r>
      <rPr>
        <sz val="9"/>
        <color theme="0" tint="-0.499984740745262"/>
        <rFont val="Calibri"/>
        <family val="2"/>
        <scheme val="minor"/>
      </rPr>
      <t xml:space="preserve"> LOSA. ESTRUCTURA RESISTENTE HORIZONTAL</t>
    </r>
  </si>
  <si>
    <t>C 06 04 80</t>
  </si>
  <si>
    <r>
      <t>OTROS LOSA.</t>
    </r>
    <r>
      <rPr>
        <sz val="9"/>
        <color theme="0" tint="-0.499984740745262"/>
        <rFont val="Calibri"/>
        <family val="2"/>
        <scheme val="minor"/>
      </rPr>
      <t xml:space="preserve"> ESTRUCTURA RESISTENTE HORIZONTAL</t>
    </r>
  </si>
  <si>
    <t>C 06 05 00</t>
  </si>
  <si>
    <r>
      <t xml:space="preserve">SISTEMA CONSTRUCTIVO NO TRADICIONAL. </t>
    </r>
    <r>
      <rPr>
        <b/>
        <sz val="9"/>
        <color theme="0" tint="-0.499984740745262"/>
        <rFont val="Calibri"/>
        <family val="2"/>
        <scheme val="minor"/>
      </rPr>
      <t>ESTRUCTURA RESISTENTE HORIZONTAL</t>
    </r>
  </si>
  <si>
    <t>C 06 06 00</t>
  </si>
  <si>
    <r>
      <t xml:space="preserve">VIGA. </t>
    </r>
    <r>
      <rPr>
        <b/>
        <sz val="9"/>
        <color theme="0" tint="-0.499984740745262"/>
        <rFont val="Calibri"/>
        <family val="2"/>
        <scheme val="minor"/>
      </rPr>
      <t>ESTRUCTURA RESISTENTE HORIZONTAL</t>
    </r>
  </si>
  <si>
    <t>C 06 06 01</t>
  </si>
  <si>
    <r>
      <t xml:space="preserve">ACERO. </t>
    </r>
    <r>
      <rPr>
        <sz val="9"/>
        <color theme="0" tint="-0.499984740745262"/>
        <rFont val="Calibri"/>
        <family val="2"/>
        <scheme val="minor"/>
      </rPr>
      <t>VIGA. ESTRUCTURA RESISTENTE HORIZONTAL</t>
    </r>
  </si>
  <si>
    <t>C 06 06 02</t>
  </si>
  <si>
    <r>
      <t>ACERO GALVANIZADO.</t>
    </r>
    <r>
      <rPr>
        <sz val="9"/>
        <color theme="0" tint="-0.499984740745262"/>
        <rFont val="Calibri"/>
        <family val="2"/>
        <scheme val="minor"/>
      </rPr>
      <t xml:space="preserve"> VIGA. ESTRUCTURA RESISTENTE HORIZONTAL</t>
    </r>
  </si>
  <si>
    <t>C 06 06 03</t>
  </si>
  <si>
    <r>
      <t xml:space="preserve">MADERA. </t>
    </r>
    <r>
      <rPr>
        <sz val="9"/>
        <color theme="0" tint="-0.499984740745262"/>
        <rFont val="Calibri"/>
        <family val="2"/>
        <scheme val="minor"/>
      </rPr>
      <t>VIGA. ESTRUCTURA RESISTENTE HORIZONTAL</t>
    </r>
  </si>
  <si>
    <t>C 06 06 04</t>
  </si>
  <si>
    <r>
      <t xml:space="preserve">HORMIGON ARMADO. </t>
    </r>
    <r>
      <rPr>
        <sz val="9"/>
        <color theme="0" tint="-0.499984740745262"/>
        <rFont val="Calibri"/>
        <family val="2"/>
        <scheme val="minor"/>
      </rPr>
      <t>VIGA. ESTRUCTURA RESISTENTE HORIZONTAL</t>
    </r>
  </si>
  <si>
    <t>C 06 06 80</t>
  </si>
  <si>
    <r>
      <t>OTROS VIGA.</t>
    </r>
    <r>
      <rPr>
        <sz val="9"/>
        <color theme="0" tint="-0.499984740745262"/>
        <rFont val="Calibri"/>
        <family val="2"/>
        <scheme val="minor"/>
      </rPr>
      <t xml:space="preserve"> ESTRUCTURA RESISTENTE HORIZONTAL</t>
    </r>
  </si>
  <si>
    <t>C 06 07 00</t>
  </si>
  <si>
    <r>
      <t>VIGUETA.</t>
    </r>
    <r>
      <rPr>
        <b/>
        <sz val="9"/>
        <color theme="0" tint="-0.499984740745262"/>
        <rFont val="Calibri"/>
        <family val="2"/>
        <scheme val="minor"/>
      </rPr>
      <t xml:space="preserve"> ESTRUCTURA RESISTENTE HORIZONTAL</t>
    </r>
  </si>
  <si>
    <t>C 06 07 01</t>
  </si>
  <si>
    <r>
      <t xml:space="preserve">ACERO. </t>
    </r>
    <r>
      <rPr>
        <sz val="9"/>
        <color theme="0" tint="-0.499984740745262"/>
        <rFont val="Calibri"/>
        <family val="2"/>
        <scheme val="minor"/>
      </rPr>
      <t>VIGUETA. ESTRUCTURA RESISTENTE HORIZONTAL</t>
    </r>
  </si>
  <si>
    <t>C 06 07 02</t>
  </si>
  <si>
    <r>
      <t>ACERO GALVANIZADO.</t>
    </r>
    <r>
      <rPr>
        <sz val="9"/>
        <color theme="0" tint="-0.499984740745262"/>
        <rFont val="Calibri"/>
        <family val="2"/>
        <scheme val="minor"/>
      </rPr>
      <t xml:space="preserve"> VIGUETA. ESTRUCTURA RESISTENTE HORIZONTAL</t>
    </r>
  </si>
  <si>
    <t>C 06 07 03</t>
  </si>
  <si>
    <r>
      <t xml:space="preserve">MADERA. </t>
    </r>
    <r>
      <rPr>
        <sz val="9"/>
        <color theme="0" tint="-0.499984740745262"/>
        <rFont val="Calibri"/>
        <family val="2"/>
        <scheme val="minor"/>
      </rPr>
      <t>VIGUETA. ESTRUCTURA RESISTENTE HORIZONTAL</t>
    </r>
  </si>
  <si>
    <t>C 06 07 04</t>
  </si>
  <si>
    <r>
      <t>HORMIGON ARMADO.</t>
    </r>
    <r>
      <rPr>
        <sz val="9"/>
        <color theme="0" tint="-0.499984740745262"/>
        <rFont val="Calibri"/>
        <family val="2"/>
        <scheme val="minor"/>
      </rPr>
      <t xml:space="preserve"> VIGUETA. ESTRUCTURA RESISTENTE HORIZONTAL</t>
    </r>
  </si>
  <si>
    <t>C 06 07 80</t>
  </si>
  <si>
    <r>
      <t xml:space="preserve">OTROS VIGUETA. </t>
    </r>
    <r>
      <rPr>
        <sz val="9"/>
        <color theme="0" tint="-0.499984740745262"/>
        <rFont val="Calibri"/>
        <family val="2"/>
        <scheme val="minor"/>
      </rPr>
      <t>ESTRUCTURA RESISTENTE HORIZONTAL</t>
    </r>
  </si>
  <si>
    <t>C 06 08 00</t>
  </si>
  <si>
    <r>
      <t xml:space="preserve">DETALLE ESPECIAL. </t>
    </r>
    <r>
      <rPr>
        <b/>
        <sz val="9"/>
        <color theme="0" tint="-0.499984740745262"/>
        <rFont val="Calibri"/>
        <family val="2"/>
        <scheme val="minor"/>
      </rPr>
      <t>ESTRUCTURA RESISTENTE HORIZONTAL</t>
    </r>
  </si>
  <si>
    <t>C 06 08 01</t>
  </si>
  <si>
    <r>
      <t xml:space="preserve">INSERTO. </t>
    </r>
    <r>
      <rPr>
        <sz val="9"/>
        <color theme="0" tint="-0.499984740745262"/>
        <rFont val="Calibri"/>
        <family val="2"/>
        <scheme val="minor"/>
      </rPr>
      <t>DETALLE ESPECIAL. ESTRUCTURA RESISTENTE HORIZONTAL</t>
    </r>
  </si>
  <si>
    <t>C 06 08 02</t>
  </si>
  <si>
    <r>
      <t>PASADA.</t>
    </r>
    <r>
      <rPr>
        <sz val="9"/>
        <color theme="0" tint="-0.499984740745262"/>
        <rFont val="Calibri"/>
        <family val="2"/>
        <scheme val="minor"/>
      </rPr>
      <t xml:space="preserve"> DETALLE ESPECIAL. ESTRUCTURA RESISTENTE HORIZONTAL</t>
    </r>
  </si>
  <si>
    <t>C 06 08 03</t>
  </si>
  <si>
    <r>
      <t xml:space="preserve">REGISTRO. </t>
    </r>
    <r>
      <rPr>
        <sz val="9"/>
        <color theme="0" tint="-0.499984740745262"/>
        <rFont val="Calibri"/>
        <family val="2"/>
        <scheme val="minor"/>
      </rPr>
      <t>DETALLE ESPECIAL. ESTRUCTURA RESISTENTE HORIZONTAL</t>
    </r>
  </si>
  <si>
    <t>C 06 08 80</t>
  </si>
  <si>
    <r>
      <t xml:space="preserve">OTROS DETALLE ESPECIAL. </t>
    </r>
    <r>
      <rPr>
        <sz val="9"/>
        <color theme="0" tint="-0.499984740745262"/>
        <rFont val="Calibri"/>
        <family val="2"/>
        <scheme val="minor"/>
      </rPr>
      <t>ESTRUCTURA RESISTENTE HORIZONTAL</t>
    </r>
  </si>
  <si>
    <t>C 06 80 00</t>
  </si>
  <si>
    <t>OTROS ESTRUCTURA RESISTENTE HORIZONTAL</t>
  </si>
  <si>
    <t>C 07 00 00</t>
  </si>
  <si>
    <t>COMPONENTE Y SISTEMA NO ESTRUCTURAL</t>
  </si>
  <si>
    <t>C 07 01 00</t>
  </si>
  <si>
    <r>
      <t xml:space="preserve">MURO. </t>
    </r>
    <r>
      <rPr>
        <b/>
        <sz val="9"/>
        <color theme="0" tint="-0.499984740745262"/>
        <rFont val="Calibri"/>
        <family val="2"/>
        <scheme val="minor"/>
      </rPr>
      <t>COMPONENTE Y SISTEMA NO ESTRUCTURAL</t>
    </r>
  </si>
  <si>
    <t>C 07 01 01</t>
  </si>
  <si>
    <r>
      <t xml:space="preserve">ALBAÑILERIA ARMADA. </t>
    </r>
    <r>
      <rPr>
        <sz val="9"/>
        <color theme="0" tint="-0.499984740745262"/>
        <rFont val="Calibri"/>
        <family val="2"/>
        <scheme val="minor"/>
      </rPr>
      <t>MURO. COMPONENTE Y SISTEMA NO ESTRUCTURAL</t>
    </r>
  </si>
  <si>
    <t>C 07 01 02</t>
  </si>
  <si>
    <r>
      <t xml:space="preserve">ALBAÑILERIA CONFINADA. </t>
    </r>
    <r>
      <rPr>
        <sz val="9"/>
        <color theme="0" tint="-0.499984740745262"/>
        <rFont val="Calibri"/>
        <family val="2"/>
        <scheme val="minor"/>
      </rPr>
      <t>MURO. COMPONENTE Y SISTEMA NO ESTRUCTURAL</t>
    </r>
  </si>
  <si>
    <t>C 07 01 03</t>
  </si>
  <si>
    <r>
      <t xml:space="preserve">HORMIGON ARMADO. </t>
    </r>
    <r>
      <rPr>
        <sz val="9"/>
        <color theme="0" tint="-0.499984740745262"/>
        <rFont val="Calibri"/>
        <family val="2"/>
        <scheme val="minor"/>
      </rPr>
      <t>MURO. COMPONENTE Y SISTEMA NO ESTRUCTURAL</t>
    </r>
  </si>
  <si>
    <t>C 07 01 04</t>
  </si>
  <si>
    <r>
      <t xml:space="preserve">ALBAÑILERIA SIMPLE. </t>
    </r>
    <r>
      <rPr>
        <sz val="9"/>
        <color theme="0" tint="-0.499984740745262"/>
        <rFont val="Calibri"/>
        <family val="2"/>
        <scheme val="minor"/>
      </rPr>
      <t>MURO. COMPONENTE Y SISTEMA NO ESTRUCTURAL</t>
    </r>
  </si>
  <si>
    <t>C 07 01 80</t>
  </si>
  <si>
    <t>C 07 02 00</t>
  </si>
  <si>
    <r>
      <t>PANEL AUTOSOPORTANTE.</t>
    </r>
    <r>
      <rPr>
        <b/>
        <sz val="9"/>
        <color theme="0" tint="-0.499984740745262"/>
        <rFont val="Calibri"/>
        <family val="2"/>
        <scheme val="minor"/>
      </rPr>
      <t xml:space="preserve"> COMPONENTE Y SISTEMA NO ESTRUCTURAL</t>
    </r>
  </si>
  <si>
    <t>C 07 02 01</t>
  </si>
  <si>
    <r>
      <t xml:space="preserve">ACERO. </t>
    </r>
    <r>
      <rPr>
        <sz val="9"/>
        <color theme="0" tint="-0.499984740745262"/>
        <rFont val="Calibri"/>
        <family val="2"/>
        <scheme val="minor"/>
      </rPr>
      <t>PANEL AUTOSOPORTANTE . COMPONENTE Y SISTEMA NO ESTRUCTURAL</t>
    </r>
  </si>
  <si>
    <t>C 07 02 02</t>
  </si>
  <si>
    <r>
      <t xml:space="preserve">ACERO GALVANIZADO. </t>
    </r>
    <r>
      <rPr>
        <sz val="9"/>
        <color theme="0" tint="-0.499984740745262"/>
        <rFont val="Calibri"/>
        <family val="2"/>
        <scheme val="minor"/>
      </rPr>
      <t>PANEL AUTOSOPORTANTE. COMPONENTE Y SISTEMA NO ESTRUCTURAL</t>
    </r>
  </si>
  <si>
    <t>C 07 02 03</t>
  </si>
  <si>
    <r>
      <t xml:space="preserve">ALUMINIO. </t>
    </r>
    <r>
      <rPr>
        <sz val="9"/>
        <color theme="0" tint="-0.499984740745262"/>
        <rFont val="Calibri"/>
        <family val="2"/>
        <scheme val="minor"/>
      </rPr>
      <t>PANEL AUTOSOPORTANTE . COMPONENTE Y SISTEMA NO ESTRUCTURAL</t>
    </r>
  </si>
  <si>
    <t>C 07 02 04</t>
  </si>
  <si>
    <r>
      <t xml:space="preserve">CRISTAL. </t>
    </r>
    <r>
      <rPr>
        <sz val="9"/>
        <color theme="0" tint="-0.499984740745262"/>
        <rFont val="Calibri"/>
        <family val="2"/>
        <scheme val="minor"/>
      </rPr>
      <t>PANEL AUTOSOPORTANTE. COMPONENTE Y SISTEMA NO ESTRUCTURAL</t>
    </r>
  </si>
  <si>
    <t>C 07 02 05</t>
  </si>
  <si>
    <r>
      <t xml:space="preserve">FIBRO CEMENTO. </t>
    </r>
    <r>
      <rPr>
        <sz val="9"/>
        <color theme="0" tint="-0.499984740745262"/>
        <rFont val="Calibri"/>
        <family val="2"/>
        <scheme val="minor"/>
      </rPr>
      <t>PANEL AUTOSOPORTANTE . COMPONENTE Y SISTEMA NO ESTRUCTURAL</t>
    </r>
  </si>
  <si>
    <t>C 07 02 06</t>
  </si>
  <si>
    <r>
      <t xml:space="preserve">MADERA. </t>
    </r>
    <r>
      <rPr>
        <sz val="9"/>
        <color theme="0" tint="-0.499984740745262"/>
        <rFont val="Calibri"/>
        <family val="2"/>
        <scheme val="minor"/>
      </rPr>
      <t>PANEL AUTOSOPORTANTE. COMPONENTE Y SISTEMA NO ESTRUCTURAL</t>
    </r>
  </si>
  <si>
    <t>C 07 02 07</t>
  </si>
  <si>
    <r>
      <t xml:space="preserve">POLIMEROS. </t>
    </r>
    <r>
      <rPr>
        <sz val="9"/>
        <color theme="0" tint="-0.499984740745262"/>
        <rFont val="Calibri"/>
        <family val="2"/>
        <scheme val="minor"/>
      </rPr>
      <t>PANEL AUTOSOPORTANTE . COMPONENTE Y SISTEMA NO ESTRUCTURAL</t>
    </r>
  </si>
  <si>
    <t>C 07 02 08</t>
  </si>
  <si>
    <r>
      <t xml:space="preserve">PVC. </t>
    </r>
    <r>
      <rPr>
        <sz val="9"/>
        <color theme="0" tint="-0.499984740745262"/>
        <rFont val="Calibri"/>
        <family val="2"/>
        <scheme val="minor"/>
      </rPr>
      <t>PANEL AUTOSOPORTANTE . COMPONENTE Y SISTEMA NO ESTRUCTURAL</t>
    </r>
  </si>
  <si>
    <t>C 07 02 09</t>
  </si>
  <si>
    <r>
      <t xml:space="preserve">YESO CARTON. </t>
    </r>
    <r>
      <rPr>
        <sz val="9"/>
        <color theme="0" tint="-0.499984740745262"/>
        <rFont val="Calibri"/>
        <family val="2"/>
        <scheme val="minor"/>
      </rPr>
      <t>PANEL AUTOSOPORTANTE. COMPONENTE Y SISTEMA NO ESTRUCTURAL</t>
    </r>
  </si>
  <si>
    <t>C 07 02 80</t>
  </si>
  <si>
    <r>
      <t xml:space="preserve">OTROS PANEL AUTOSOPORTANTE. </t>
    </r>
    <r>
      <rPr>
        <sz val="9"/>
        <color theme="0" tint="-0.499984740745262"/>
        <rFont val="Calibri"/>
        <family val="2"/>
        <scheme val="minor"/>
      </rPr>
      <t>COMPONENTE Y SISTEMA NO ESTRUCTURAL</t>
    </r>
  </si>
  <si>
    <t>C 07 03 00</t>
  </si>
  <si>
    <r>
      <t xml:space="preserve">TABIQUE. </t>
    </r>
    <r>
      <rPr>
        <b/>
        <sz val="9"/>
        <color theme="0" tint="-0.499984740745262"/>
        <rFont val="Calibri"/>
        <family val="2"/>
        <scheme val="minor"/>
      </rPr>
      <t>COMPONENTE Y SISTEMA NO ESTRUCTURAL</t>
    </r>
  </si>
  <si>
    <t>C 07 03 01</t>
  </si>
  <si>
    <r>
      <t xml:space="preserve">ACERO. </t>
    </r>
    <r>
      <rPr>
        <sz val="9"/>
        <color theme="0" tint="-0.499984740745262"/>
        <rFont val="Calibri"/>
        <family val="2"/>
        <scheme val="minor"/>
      </rPr>
      <t>TABIQUE. COMPONENTE Y SISTEMA NO ESTRUCTURAL</t>
    </r>
  </si>
  <si>
    <t>C 07 03 02</t>
  </si>
  <si>
    <r>
      <t>ACERO GALVANIZADO.</t>
    </r>
    <r>
      <rPr>
        <sz val="9"/>
        <color theme="0" tint="-0.499984740745262"/>
        <rFont val="Calibri"/>
        <family val="2"/>
        <scheme val="minor"/>
      </rPr>
      <t xml:space="preserve"> TABIQUE. COMPONENTE Y SISTEMA NO ESTRUCTURAL</t>
    </r>
  </si>
  <si>
    <t>C 07 03 03</t>
  </si>
  <si>
    <r>
      <t xml:space="preserve">ALUMINIO. </t>
    </r>
    <r>
      <rPr>
        <sz val="9"/>
        <color theme="0" tint="-0.499984740745262"/>
        <rFont val="Calibri"/>
        <family val="2"/>
        <scheme val="minor"/>
      </rPr>
      <t>TABIQUE. COMPONENTE Y SISTEMA NO ESTRUCTURAL</t>
    </r>
  </si>
  <si>
    <t>C 07 03 04</t>
  </si>
  <si>
    <r>
      <t xml:space="preserve">CRISTAL. </t>
    </r>
    <r>
      <rPr>
        <sz val="9"/>
        <color theme="0" tint="-0.499984740745262"/>
        <rFont val="Calibri"/>
        <family val="2"/>
        <scheme val="minor"/>
      </rPr>
      <t>TABIQUE. COMPONENTE Y SISTEMA NO ESTRUCTURAL</t>
    </r>
  </si>
  <si>
    <t>C 07 03 05</t>
  </si>
  <si>
    <r>
      <t xml:space="preserve">MADERA. </t>
    </r>
    <r>
      <rPr>
        <sz val="9"/>
        <color theme="0" tint="-0.499984740745262"/>
        <rFont val="Calibri"/>
        <family val="2"/>
        <scheme val="minor"/>
      </rPr>
      <t>TABIQUE. COMPONENTE Y SISTEMA NO ESTRUCTURAL</t>
    </r>
  </si>
  <si>
    <t>C 07 03 06</t>
  </si>
  <si>
    <r>
      <t xml:space="preserve">PVC. </t>
    </r>
    <r>
      <rPr>
        <sz val="9"/>
        <color theme="0" tint="-0.499984740745262"/>
        <rFont val="Calibri"/>
        <family val="2"/>
        <scheme val="minor"/>
      </rPr>
      <t>TABIQUE. COMPONENTE Y SISTEMA NO ESTRUCTURAL</t>
    </r>
  </si>
  <si>
    <t>C 07 03 80</t>
  </si>
  <si>
    <r>
      <t xml:space="preserve">OTROS TABIQUE. </t>
    </r>
    <r>
      <rPr>
        <sz val="9"/>
        <color theme="0" tint="-0.499984740745262"/>
        <rFont val="Calibri"/>
        <family val="2"/>
        <scheme val="minor"/>
      </rPr>
      <t>COMPONENTE Y SISTEMA NO ESTRUCTURAL</t>
    </r>
  </si>
  <si>
    <t>C 07 80 00</t>
  </si>
  <si>
    <t>OTROS COMPONENTE Y SISTEMA NO ESTRUCTURAL</t>
  </si>
  <si>
    <t>C 08 00 00</t>
  </si>
  <si>
    <t>REFUERZO ESTRUCTURA EXISTENTE</t>
  </si>
  <si>
    <t>C 08 G1 00</t>
  </si>
  <si>
    <r>
      <t xml:space="preserve">GENERALIDAD. </t>
    </r>
    <r>
      <rPr>
        <b/>
        <sz val="9"/>
        <color theme="0" tint="-0.499984740745262"/>
        <rFont val="Calibri"/>
        <family val="2"/>
        <scheme val="minor"/>
      </rPr>
      <t>REFUERZO ESTRUCTURA EXISTENTE</t>
    </r>
  </si>
  <si>
    <t>C 08 G2 00</t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</si>
  <si>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>REFUERZO ESTRUCTURA EXISTENTE</t>
    </r>
  </si>
  <si>
    <t>C 08 G2 01</t>
  </si>
  <si>
    <t>C 08 G2 02</t>
  </si>
  <si>
    <t>C 08 G2 03</t>
  </si>
  <si>
    <t>C 08 G2 04</t>
  </si>
  <si>
    <t>C 08 G2 05</t>
  </si>
  <si>
    <t>C 08 G2 80</t>
  </si>
  <si>
    <r>
      <t>OTROS DESCRIPCION.</t>
    </r>
    <r>
      <rPr>
        <sz val="9"/>
        <color theme="0" tint="-0.499984740745262"/>
        <rFont val="Calibri"/>
        <family val="2"/>
        <scheme val="minor"/>
      </rPr>
      <t xml:space="preserve"> REFUERZO ESTRUCTURA EXISTENTE</t>
    </r>
  </si>
  <si>
    <t>C 08 01 00</t>
  </si>
  <si>
    <r>
      <t xml:space="preserve">ELEMENTO ESTRUCTURA VERTICAL EXISTENTE. </t>
    </r>
    <r>
      <rPr>
        <b/>
        <sz val="9"/>
        <color theme="0" tint="-0.499984740745262"/>
        <rFont val="Calibri"/>
        <family val="2"/>
        <scheme val="minor"/>
      </rPr>
      <t>REFUERZO ESTRUCTURA EXISTENTE</t>
    </r>
  </si>
  <si>
    <t>C 08 02 00</t>
  </si>
  <si>
    <r>
      <t xml:space="preserve">ELEMENTO ESTRUCTURA VERTICAL ADICIONAL. </t>
    </r>
    <r>
      <rPr>
        <b/>
        <sz val="9"/>
        <color theme="0" tint="-0.499984740745262"/>
        <rFont val="Calibri"/>
        <family val="2"/>
        <scheme val="minor"/>
      </rPr>
      <t>REFUERZO ESTRUCTURA EXISTENTE</t>
    </r>
  </si>
  <si>
    <t>C 08 03 00</t>
  </si>
  <si>
    <r>
      <t xml:space="preserve">ELEMENTO ESTRUCTURA HORIZONTAL EXISTENTE. </t>
    </r>
    <r>
      <rPr>
        <b/>
        <sz val="9"/>
        <color theme="0" tint="-0.499984740745262"/>
        <rFont val="Calibri"/>
        <family val="2"/>
        <scheme val="minor"/>
      </rPr>
      <t>REFUERZO ESTRUCTURA EXISTENTE</t>
    </r>
  </si>
  <si>
    <t>C 08 04 00</t>
  </si>
  <si>
    <r>
      <t xml:space="preserve">ELEMENTO ESTRUCTURA HORIZONTAL ADICIONAL. </t>
    </r>
    <r>
      <rPr>
        <b/>
        <sz val="9"/>
        <color theme="0" tint="-0.499984740745262"/>
        <rFont val="Calibri"/>
        <family val="2"/>
        <scheme val="minor"/>
      </rPr>
      <t>REFUERZO ESTRUCTURA EXISTENTE</t>
    </r>
  </si>
  <si>
    <t>C 08 80 00</t>
  </si>
  <si>
    <t>OTROS REFUERZO ESTRUCTURA EXISTENTE</t>
  </si>
  <si>
    <t>C 09 00 00</t>
  </si>
  <si>
    <t>SISTEMA DE PROTECCION SISMICA DE ESTRUCTURA</t>
  </si>
  <si>
    <t>C 09 01 00</t>
  </si>
  <si>
    <r>
      <t xml:space="preserve">AISLADOR SISMICO. </t>
    </r>
    <r>
      <rPr>
        <b/>
        <sz val="9"/>
        <color theme="0" tint="-0.499984740745262"/>
        <rFont val="Calibri"/>
        <family val="2"/>
        <scheme val="minor"/>
      </rPr>
      <t>SISTEMA DE PROTECCION SISMICA DE ESTRUCTURA</t>
    </r>
  </si>
  <si>
    <t>C 09 02 00</t>
  </si>
  <si>
    <r>
      <t>DISIPADOR SISMICO.</t>
    </r>
    <r>
      <rPr>
        <b/>
        <sz val="9"/>
        <color theme="0" tint="-0.499984740745262"/>
        <rFont val="Calibri"/>
        <family val="2"/>
        <scheme val="minor"/>
      </rPr>
      <t xml:space="preserve"> SISTEMA DE PROTECCION SISMICA DE ESTRUCTURA</t>
    </r>
  </si>
  <si>
    <t>C 09 03 00</t>
  </si>
  <si>
    <t>C 09 80 00</t>
  </si>
  <si>
    <t>OTROS SISTEMA DE PROTECCION SISMICA DE ESTRUCTURA</t>
  </si>
  <si>
    <t>C 10 00 00</t>
  </si>
  <si>
    <t>ESTRUCTURA DE TECHUMBRE</t>
  </si>
  <si>
    <t>C 10 01 00</t>
  </si>
  <si>
    <r>
      <t xml:space="preserve">BOVEDA, CUPULA Y OTRAS CASCARAS SOLIDAS. </t>
    </r>
    <r>
      <rPr>
        <b/>
        <sz val="9"/>
        <color theme="0" tint="-0.499984740745262"/>
        <rFont val="Calibri"/>
        <family val="2"/>
        <scheme val="minor"/>
      </rPr>
      <t>ESTRUCTURA DE TECHUMBRE</t>
    </r>
  </si>
  <si>
    <t>C 10 02 00</t>
  </si>
  <si>
    <r>
      <t xml:space="preserve">BOVEDA, CUPULA Y OTRAS CASCARAS DE ENTRAMADOS. </t>
    </r>
    <r>
      <rPr>
        <b/>
        <sz val="9"/>
        <color theme="0" tint="-0.499984740745262"/>
        <rFont val="Calibri"/>
        <family val="2"/>
        <scheme val="minor"/>
      </rPr>
      <t>ESTRUCTURA DE TECHUMBRE</t>
    </r>
  </si>
  <si>
    <t>C 10 03 00</t>
  </si>
  <si>
    <r>
      <t xml:space="preserve">CERCHA. </t>
    </r>
    <r>
      <rPr>
        <b/>
        <sz val="9"/>
        <color theme="0" tint="-0.499984740745262"/>
        <rFont val="Calibri"/>
        <family val="2"/>
        <scheme val="minor"/>
      </rPr>
      <t>ESTRUCTURA DE TECHUMBRE</t>
    </r>
  </si>
  <si>
    <t>C 10 03 01</t>
  </si>
  <si>
    <r>
      <t>ACERO.</t>
    </r>
    <r>
      <rPr>
        <sz val="9"/>
        <color theme="0" tint="-0.499984740745262"/>
        <rFont val="Calibri"/>
        <family val="2"/>
        <scheme val="minor"/>
      </rPr>
      <t xml:space="preserve"> CERCHA. ESTRUCTURA DE TECHUMBRE</t>
    </r>
  </si>
  <si>
    <t>C 10 03 02</t>
  </si>
  <si>
    <r>
      <t xml:space="preserve">ACERO GALVANIZADO. </t>
    </r>
    <r>
      <rPr>
        <sz val="9"/>
        <color theme="0" tint="-0.499984740745262"/>
        <rFont val="Calibri"/>
        <family val="2"/>
        <scheme val="minor"/>
      </rPr>
      <t>CERCHA. ESTRUCTURA DE TECHUMBRE</t>
    </r>
  </si>
  <si>
    <t>C 10 03 03</t>
  </si>
  <si>
    <r>
      <t>MADERA.</t>
    </r>
    <r>
      <rPr>
        <sz val="9"/>
        <color theme="0" tint="-0.499984740745262"/>
        <rFont val="Calibri"/>
        <family val="2"/>
        <scheme val="minor"/>
      </rPr>
      <t xml:space="preserve"> CERCHA. ESTRUCTURA DE TECHUMBRE</t>
    </r>
  </si>
  <si>
    <t>C 10 03 80</t>
  </si>
  <si>
    <r>
      <t>OTROS CERCHA.</t>
    </r>
    <r>
      <rPr>
        <sz val="9"/>
        <color theme="0" tint="-0.499984740745262"/>
        <rFont val="Calibri"/>
        <family val="2"/>
        <scheme val="minor"/>
      </rPr>
      <t xml:space="preserve"> ESTRUCTURA DE TECHUMBRE</t>
    </r>
  </si>
  <si>
    <t>C 10 04 00</t>
  </si>
  <si>
    <r>
      <t xml:space="preserve">LOSA Y PLACA PLANA. </t>
    </r>
    <r>
      <rPr>
        <b/>
        <sz val="9"/>
        <color theme="0" tint="-0.499984740745262"/>
        <rFont val="Calibri"/>
        <family val="2"/>
        <scheme val="minor"/>
      </rPr>
      <t>ESTRUCTURA DE TECHUMBRE</t>
    </r>
  </si>
  <si>
    <t>C 10 05 00</t>
  </si>
  <si>
    <r>
      <t>TIJERAL.</t>
    </r>
    <r>
      <rPr>
        <b/>
        <sz val="9"/>
        <color theme="0" tint="-0.499984740745262"/>
        <rFont val="Calibri"/>
        <family val="2"/>
        <scheme val="minor"/>
      </rPr>
      <t xml:space="preserve"> ESTRUCTURA DE TECHUMBRE</t>
    </r>
  </si>
  <si>
    <t>C 10 05 01</t>
  </si>
  <si>
    <r>
      <t xml:space="preserve">ACERO. </t>
    </r>
    <r>
      <rPr>
        <sz val="9"/>
        <color theme="0" tint="-0.499984740745262"/>
        <rFont val="Calibri"/>
        <family val="2"/>
        <scheme val="minor"/>
      </rPr>
      <t>TIJERAL. ESTRUCTURA DE TECHUMBRE</t>
    </r>
  </si>
  <si>
    <t>C 10 05 02</t>
  </si>
  <si>
    <r>
      <t>ACERO GALVANIZADO.</t>
    </r>
    <r>
      <rPr>
        <sz val="9"/>
        <color theme="0" tint="-0.499984740745262"/>
        <rFont val="Calibri"/>
        <family val="2"/>
        <scheme val="minor"/>
      </rPr>
      <t xml:space="preserve"> TIJERAL. ESTRUCTURA DE TECHUMBRE</t>
    </r>
  </si>
  <si>
    <t>C 10 05 03</t>
  </si>
  <si>
    <r>
      <t xml:space="preserve">HORMIGON ARMADO. </t>
    </r>
    <r>
      <rPr>
        <sz val="9"/>
        <color theme="0" tint="-0.499984740745262"/>
        <rFont val="Calibri"/>
        <family val="2"/>
        <scheme val="minor"/>
      </rPr>
      <t>TIJERAL. ESTRUCTURA DE TECHUMBRE</t>
    </r>
  </si>
  <si>
    <t>C 10 05 04</t>
  </si>
  <si>
    <r>
      <t xml:space="preserve">MADERA. </t>
    </r>
    <r>
      <rPr>
        <sz val="9"/>
        <color theme="0" tint="-0.499984740745262"/>
        <rFont val="Calibri"/>
        <family val="2"/>
        <scheme val="minor"/>
      </rPr>
      <t>TIJERAL. ESTRUCTURA DE TECHUMBRE</t>
    </r>
  </si>
  <si>
    <t>C 10 05 80</t>
  </si>
  <si>
    <r>
      <t xml:space="preserve">OTROS TIJERAL. </t>
    </r>
    <r>
      <rPr>
        <sz val="9"/>
        <color theme="0" tint="-0.499984740745262"/>
        <rFont val="Calibri"/>
        <family val="2"/>
        <scheme val="minor"/>
      </rPr>
      <t>ESTRUCTURA DE TECHUMBRE</t>
    </r>
  </si>
  <si>
    <t>C 10 06 00</t>
  </si>
  <si>
    <r>
      <t xml:space="preserve">SISTEMA CONSTRUCTIVO NO TRADICIONAL. </t>
    </r>
    <r>
      <rPr>
        <b/>
        <sz val="9"/>
        <color theme="0" tint="-0.499984740745262"/>
        <rFont val="Calibri"/>
        <family val="2"/>
        <scheme val="minor"/>
      </rPr>
      <t>ESTRUCTURA DE TECHUMBRE</t>
    </r>
  </si>
  <si>
    <t>C 10 07 00</t>
  </si>
  <si>
    <r>
      <t>VIGA.</t>
    </r>
    <r>
      <rPr>
        <b/>
        <sz val="9"/>
        <color theme="0" tint="-0.499984740745262"/>
        <rFont val="Calibri"/>
        <family val="2"/>
        <scheme val="minor"/>
      </rPr>
      <t xml:space="preserve"> ESTRUCTURA DE TECHUMBRE</t>
    </r>
  </si>
  <si>
    <t>C 10 07 01</t>
  </si>
  <si>
    <r>
      <t xml:space="preserve">ACERO. </t>
    </r>
    <r>
      <rPr>
        <sz val="9"/>
        <color theme="0" tint="-0.499984740745262"/>
        <rFont val="Calibri"/>
        <family val="2"/>
        <scheme val="minor"/>
      </rPr>
      <t>VIGA. ESTRUCTURA DE TECHUMBRE</t>
    </r>
  </si>
  <si>
    <t>C 10 07 02</t>
  </si>
  <si>
    <r>
      <t xml:space="preserve">ACERO GALVANIZADO. </t>
    </r>
    <r>
      <rPr>
        <sz val="9"/>
        <color theme="0" tint="-0.499984740745262"/>
        <rFont val="Calibri"/>
        <family val="2"/>
        <scheme val="minor"/>
      </rPr>
      <t>VIGA. ESTRUCTURA DE TECHUMBRE</t>
    </r>
  </si>
  <si>
    <t>C 10 07 03</t>
  </si>
  <si>
    <r>
      <t xml:space="preserve">HORMIGON ARMADO. </t>
    </r>
    <r>
      <rPr>
        <sz val="9"/>
        <color theme="0" tint="-0.499984740745262"/>
        <rFont val="Calibri"/>
        <family val="2"/>
        <scheme val="minor"/>
      </rPr>
      <t>VIGA. ESTRUCTURA DE TECHUMBRE</t>
    </r>
  </si>
  <si>
    <t>C 10 07 04</t>
  </si>
  <si>
    <r>
      <t xml:space="preserve">MADERA. </t>
    </r>
    <r>
      <rPr>
        <sz val="9"/>
        <color theme="0" tint="-0.499984740745262"/>
        <rFont val="Calibri"/>
        <family val="2"/>
        <scheme val="minor"/>
      </rPr>
      <t>VIGA. ESTRUCTURA DE TECHUMBRE</t>
    </r>
  </si>
  <si>
    <t>C 10 07 80</t>
  </si>
  <si>
    <r>
      <t>OTROS VIGA</t>
    </r>
    <r>
      <rPr>
        <sz val="9"/>
        <color theme="0" tint="-0.499984740745262"/>
        <rFont val="Calibri"/>
        <family val="2"/>
        <scheme val="minor"/>
      </rPr>
      <t>. ESTRUCTURA DE TECHUMBRE</t>
    </r>
  </si>
  <si>
    <t>C 10 80 00</t>
  </si>
  <si>
    <t>OTROS ESTRUCTURA DE TECHUMBRE</t>
  </si>
  <si>
    <t>C 11 00 00</t>
  </si>
  <si>
    <t>CUBIERTA</t>
  </si>
  <si>
    <t>C 11 01 00</t>
  </si>
  <si>
    <t>BASE DE CUBIERTA</t>
  </si>
  <si>
    <t>C 11 01 01</t>
  </si>
  <si>
    <r>
      <t>BASE CONTINUA.</t>
    </r>
    <r>
      <rPr>
        <sz val="9"/>
        <color theme="0" tint="-0.499984740745262"/>
        <rFont val="Calibri"/>
        <family val="2"/>
        <scheme val="minor"/>
      </rPr>
      <t xml:space="preserve"> BASE DE CUBIERTA</t>
    </r>
  </si>
  <si>
    <t>C 11 01 02</t>
  </si>
  <si>
    <r>
      <t xml:space="preserve">COSTANERA. </t>
    </r>
    <r>
      <rPr>
        <sz val="9"/>
        <color theme="0" tint="-0.499984740745262"/>
        <rFont val="Calibri"/>
        <family val="2"/>
        <scheme val="minor"/>
      </rPr>
      <t>BASE DE CUBIERTA</t>
    </r>
  </si>
  <si>
    <t>C 11 01 80</t>
  </si>
  <si>
    <t>OTROS BASE DE CUBIERTA</t>
  </si>
  <si>
    <t>C 11 02 00</t>
  </si>
  <si>
    <t>CUBIERTA TECHUMBRE</t>
  </si>
  <si>
    <t>C 11 02 01</t>
  </si>
  <si>
    <r>
      <t xml:space="preserve">MEMBRANA. </t>
    </r>
    <r>
      <rPr>
        <sz val="9"/>
        <color theme="0" tint="-0.499984740745262"/>
        <rFont val="Calibri"/>
        <family val="2"/>
        <scheme val="minor"/>
      </rPr>
      <t>CUBIERTA TECHUMBRE</t>
    </r>
  </si>
  <si>
    <t>C 11 02 02</t>
  </si>
  <si>
    <r>
      <t xml:space="preserve">PLANCHA. </t>
    </r>
    <r>
      <rPr>
        <sz val="9"/>
        <color theme="0" tint="-0.499984740745262"/>
        <rFont val="Calibri"/>
        <family val="2"/>
        <scheme val="minor"/>
      </rPr>
      <t>CUBIERTA TECHUMBRE</t>
    </r>
  </si>
  <si>
    <t>C 11 02 03</t>
  </si>
  <si>
    <r>
      <t xml:space="preserve">TRASLUCIDA Y TRANSPARENTE. </t>
    </r>
    <r>
      <rPr>
        <sz val="9"/>
        <color theme="0" tint="-0.499984740745262"/>
        <rFont val="Calibri"/>
        <family val="2"/>
        <scheme val="minor"/>
      </rPr>
      <t>CUBIERTA TECHUMBRE</t>
    </r>
  </si>
  <si>
    <t>C 11 02 04</t>
  </si>
  <si>
    <r>
      <t xml:space="preserve">TEJA Y TEJUELA. </t>
    </r>
    <r>
      <rPr>
        <sz val="9"/>
        <color theme="0" tint="-0.499984740745262"/>
        <rFont val="Calibri"/>
        <family val="2"/>
        <scheme val="minor"/>
      </rPr>
      <t>CUBIERTA TECHUMBRE</t>
    </r>
  </si>
  <si>
    <t>C 11 02 80</t>
  </si>
  <si>
    <t>OTROS CUBIERTA TECHUMBRE</t>
  </si>
  <si>
    <t>C 11 03 00</t>
  </si>
  <si>
    <r>
      <t xml:space="preserve">ALERO. </t>
    </r>
    <r>
      <rPr>
        <b/>
        <sz val="9"/>
        <color theme="0" tint="-0.499984740745262"/>
        <rFont val="Calibri"/>
        <family val="2"/>
        <scheme val="minor"/>
      </rPr>
      <t>CUBIERTA</t>
    </r>
  </si>
  <si>
    <t>C 11 03 01</t>
  </si>
  <si>
    <r>
      <t>ACERO.</t>
    </r>
    <r>
      <rPr>
        <sz val="9"/>
        <color theme="0" tint="-0.499984740745262"/>
        <rFont val="Calibri"/>
        <family val="2"/>
        <scheme val="minor"/>
      </rPr>
      <t xml:space="preserve"> ALERO. CUBIERTA</t>
    </r>
  </si>
  <si>
    <t>C 11 03 02</t>
  </si>
  <si>
    <r>
      <t xml:space="preserve">ACERO GALVANIZADO. </t>
    </r>
    <r>
      <rPr>
        <sz val="9"/>
        <color theme="0" tint="-0.499984740745262"/>
        <rFont val="Calibri"/>
        <family val="2"/>
        <scheme val="minor"/>
      </rPr>
      <t>ALERO. CUBIERTA</t>
    </r>
  </si>
  <si>
    <t>C 11 03 03</t>
  </si>
  <si>
    <r>
      <t xml:space="preserve">MADERA. </t>
    </r>
    <r>
      <rPr>
        <sz val="9"/>
        <color theme="0" tint="-0.499984740745262"/>
        <rFont val="Calibri"/>
        <family val="2"/>
        <scheme val="minor"/>
      </rPr>
      <t>ALERO. CUBIERTA</t>
    </r>
  </si>
  <si>
    <t>C 11 03 80</t>
  </si>
  <si>
    <r>
      <t xml:space="preserve">OTROS ALERO. </t>
    </r>
    <r>
      <rPr>
        <sz val="9"/>
        <color theme="0" tint="-0.499984740745262"/>
        <rFont val="Calibri"/>
        <family val="2"/>
        <scheme val="minor"/>
      </rPr>
      <t>CUBIERTA</t>
    </r>
  </si>
  <si>
    <t>C 11 04 00</t>
  </si>
  <si>
    <r>
      <t xml:space="preserve">CLARABOYA. </t>
    </r>
    <r>
      <rPr>
        <b/>
        <sz val="9"/>
        <color theme="0" tint="-0.499984740745262"/>
        <rFont val="Calibri"/>
        <family val="2"/>
        <scheme val="minor"/>
      </rPr>
      <t>CUBIERTA</t>
    </r>
  </si>
  <si>
    <t>C 11 04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</si>
  <si>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CLARABOYA. CUBIERTA</t>
    </r>
  </si>
  <si>
    <t>C 11 04 01</t>
  </si>
  <si>
    <r>
      <t xml:space="preserve">CERRAMIENTO TRANSPARENTE Y/O TRASLUCIDO. </t>
    </r>
    <r>
      <rPr>
        <sz val="9"/>
        <color theme="0" tint="-0.499984740745262"/>
        <rFont val="Calibri"/>
        <family val="2"/>
        <scheme val="minor"/>
      </rPr>
      <t>CLARABOYA. CUBIERTA</t>
    </r>
  </si>
  <si>
    <t>C 11 04 02</t>
  </si>
  <si>
    <r>
      <t xml:space="preserve">ESTRUCTURA. </t>
    </r>
    <r>
      <rPr>
        <sz val="9"/>
        <color theme="0" tint="-0.499984740745262"/>
        <rFont val="Calibri"/>
        <family val="2"/>
        <scheme val="minor"/>
      </rPr>
      <t>CLARABOYA. CUBIERTA</t>
    </r>
  </si>
  <si>
    <t>C 11 04 03</t>
  </si>
  <si>
    <r>
      <t xml:space="preserve">REVESTIMIENTO INTERIOR CUELLO. </t>
    </r>
    <r>
      <rPr>
        <sz val="9"/>
        <color theme="0" tint="-0.499984740745262"/>
        <rFont val="Calibri"/>
        <family val="2"/>
        <scheme val="minor"/>
      </rPr>
      <t>CLARABOYA. CUBIERTA</t>
    </r>
  </si>
  <si>
    <t>C 11 04 80</t>
  </si>
  <si>
    <r>
      <t xml:space="preserve">OTROS CLARABOYA. </t>
    </r>
    <r>
      <rPr>
        <sz val="9"/>
        <color theme="0" tint="-0.499984740745262"/>
        <rFont val="Calibri"/>
        <family val="2"/>
        <scheme val="minor"/>
      </rPr>
      <t>CUBIERTA</t>
    </r>
  </si>
  <si>
    <t>C 11 05 00</t>
  </si>
  <si>
    <r>
      <t xml:space="preserve">ESTRUCTURA FRONTON. </t>
    </r>
    <r>
      <rPr>
        <b/>
        <sz val="9"/>
        <color theme="0" tint="-0.499984740745262"/>
        <rFont val="Calibri"/>
        <family val="2"/>
        <scheme val="minor"/>
      </rPr>
      <t>CUBIERTA</t>
    </r>
  </si>
  <si>
    <t>C 11 05 01</t>
  </si>
  <si>
    <r>
      <t xml:space="preserve">ACERO. </t>
    </r>
    <r>
      <rPr>
        <sz val="9"/>
        <color theme="0" tint="-0.499984740745262"/>
        <rFont val="Calibri"/>
        <family val="2"/>
        <scheme val="minor"/>
      </rPr>
      <t>ESTRUCTURA FRONTON. CUBIERTA</t>
    </r>
  </si>
  <si>
    <t>C 11 05 02</t>
  </si>
  <si>
    <r>
      <t xml:space="preserve">ACERO GALVANIZADO. </t>
    </r>
    <r>
      <rPr>
        <sz val="9"/>
        <color theme="0" tint="-0.499984740745262"/>
        <rFont val="Calibri"/>
        <family val="2"/>
        <scheme val="minor"/>
      </rPr>
      <t>ESTRUCTURA FRONTON. CUBIERTA</t>
    </r>
  </si>
  <si>
    <t>C 11 05 03</t>
  </si>
  <si>
    <r>
      <t xml:space="preserve">MADERA. </t>
    </r>
    <r>
      <rPr>
        <sz val="9"/>
        <color theme="0" tint="-0.499984740745262"/>
        <rFont val="Calibri"/>
        <family val="2"/>
        <scheme val="minor"/>
      </rPr>
      <t>ESTRUCTURA FRONTON. CUBIERTA</t>
    </r>
  </si>
  <si>
    <t>C 11 05 80</t>
  </si>
  <si>
    <r>
      <t>OTROS ESTRUCTURA FRONTON</t>
    </r>
    <r>
      <rPr>
        <sz val="9"/>
        <color theme="0" tint="-0.499984740745262"/>
        <rFont val="Calibri"/>
        <family val="2"/>
        <scheme val="minor"/>
      </rPr>
      <t>. CUBIERTA</t>
    </r>
  </si>
  <si>
    <t>C 11 06 00</t>
  </si>
  <si>
    <r>
      <t xml:space="preserve">LUCARNA O LUCERNARIO. </t>
    </r>
    <r>
      <rPr>
        <b/>
        <sz val="9"/>
        <color theme="0" tint="-0.499984740745262"/>
        <rFont val="Calibri"/>
        <family val="2"/>
        <scheme val="minor"/>
      </rPr>
      <t>CUBIERTA</t>
    </r>
  </si>
  <si>
    <t>C 11 06 G1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</si>
  <si>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LUCARNA O LUCERNARIO. CUBIERTA</t>
    </r>
  </si>
  <si>
    <t>C 11 06 01</t>
  </si>
  <si>
    <r>
      <t xml:space="preserve">CERRAMIENTO TRANSPARENTE Y/O TRASLUCIDO. </t>
    </r>
    <r>
      <rPr>
        <sz val="9"/>
        <color theme="0" tint="-0.499984740745262"/>
        <rFont val="Calibri"/>
        <family val="2"/>
        <scheme val="minor"/>
      </rPr>
      <t>LUCARNA O LUCERNARIO. CUBIERTA</t>
    </r>
  </si>
  <si>
    <t>C 11 06 02</t>
  </si>
  <si>
    <r>
      <t xml:space="preserve">ESTRUCTURA. </t>
    </r>
    <r>
      <rPr>
        <sz val="9"/>
        <color theme="0" tint="-0.499984740745262"/>
        <rFont val="Calibri"/>
        <family val="2"/>
        <scheme val="minor"/>
      </rPr>
      <t>LUCARNA O LUCERNARIO. CUBIERTA</t>
    </r>
  </si>
  <si>
    <t>C 11 06 03</t>
  </si>
  <si>
    <r>
      <t xml:space="preserve">REVESTIMIENTO INTERIOR. </t>
    </r>
    <r>
      <rPr>
        <sz val="9"/>
        <color theme="0" tint="-0.499984740745262"/>
        <rFont val="Calibri"/>
        <family val="2"/>
        <scheme val="minor"/>
      </rPr>
      <t>LUCARNA O LUCERNARIO. CUBIERTA</t>
    </r>
  </si>
  <si>
    <t>C 11 06 04</t>
  </si>
  <si>
    <r>
      <t xml:space="preserve">REVESTIMIENTO EXTERIOR. </t>
    </r>
    <r>
      <rPr>
        <sz val="9"/>
        <color theme="0" tint="-0.499984740745262"/>
        <rFont val="Calibri"/>
        <family val="2"/>
        <scheme val="minor"/>
      </rPr>
      <t>LUCARNA O LUCERNARIO. CUBIERTA</t>
    </r>
  </si>
  <si>
    <t>C 11 06 80</t>
  </si>
  <si>
    <r>
      <t xml:space="preserve">OTROS LUCARNA O LUCERNARIO. </t>
    </r>
    <r>
      <rPr>
        <sz val="9"/>
        <color theme="0" tint="-0.499984740745262"/>
        <rFont val="Calibri"/>
        <family val="2"/>
        <scheme val="minor"/>
      </rPr>
      <t>CUBIERTA</t>
    </r>
  </si>
  <si>
    <t>C 11 07 00</t>
  </si>
  <si>
    <r>
      <t xml:space="preserve">ELEMENTO COMPLEMENTARIO Y PROTECCION HIDRICA. </t>
    </r>
    <r>
      <rPr>
        <b/>
        <sz val="9"/>
        <color theme="0" tint="-0.499984740745262"/>
        <rFont val="Calibri"/>
        <family val="2"/>
        <scheme val="minor"/>
      </rPr>
      <t>CUBIERTA</t>
    </r>
  </si>
  <si>
    <t>C 11 07 01</t>
  </si>
  <si>
    <r>
      <t xml:space="preserve">BAJADA. </t>
    </r>
    <r>
      <rPr>
        <sz val="9"/>
        <color theme="0" tint="-0.499984740745262"/>
        <rFont val="Calibri"/>
        <family val="2"/>
        <scheme val="minor"/>
      </rPr>
      <t>ELEMENTO COMPLEMENTARIO Y PROTECCION HIDRICA. CUBIERTA</t>
    </r>
  </si>
  <si>
    <t>C 11 07 02</t>
  </si>
  <si>
    <r>
      <t xml:space="preserve">CANAL. </t>
    </r>
    <r>
      <rPr>
        <sz val="9"/>
        <color theme="0" tint="-0.499984740745262"/>
        <rFont val="Calibri"/>
        <family val="2"/>
        <scheme val="minor"/>
      </rPr>
      <t>ELEMENTO COMPLEMENTARIO Y PROTECCION HIDRICA. CUBIERTA</t>
    </r>
  </si>
  <si>
    <t>C 11 07 03</t>
  </si>
  <si>
    <r>
      <t xml:space="preserve">CABALLETE Y CUMBRERA. </t>
    </r>
    <r>
      <rPr>
        <sz val="9"/>
        <color theme="0" tint="-0.499984740745262"/>
        <rFont val="Calibri"/>
        <family val="2"/>
        <scheme val="minor"/>
      </rPr>
      <t>ELEMENTO COMPLEMENTARIO Y PROTECCION HIDRICA. CUBIERTA</t>
    </r>
  </si>
  <si>
    <t>C 11 07 04</t>
  </si>
  <si>
    <r>
      <t xml:space="preserve">CORTAGOTERA. </t>
    </r>
    <r>
      <rPr>
        <sz val="9"/>
        <color theme="0" tint="-0.499984740745262"/>
        <rFont val="Calibri"/>
        <family val="2"/>
        <scheme val="minor"/>
      </rPr>
      <t>ELEMENTO COMPLEMENTARIO Y PROTECCION HIDRICA. CUBIERTA</t>
    </r>
  </si>
  <si>
    <t>C 11 07 05</t>
  </si>
  <si>
    <r>
      <t xml:space="preserve">CUBETA. </t>
    </r>
    <r>
      <rPr>
        <sz val="9"/>
        <color theme="0" tint="-0.499984740745262"/>
        <rFont val="Calibri"/>
        <family val="2"/>
        <scheme val="minor"/>
      </rPr>
      <t>ELEMENTO COMPLEMENTARIO Y PROTECCION HIDRICA. CUBIERTA</t>
    </r>
  </si>
  <si>
    <t>C 11 07 06</t>
  </si>
  <si>
    <r>
      <t xml:space="preserve">FORRO. </t>
    </r>
    <r>
      <rPr>
        <sz val="9"/>
        <color theme="0" tint="-0.499984740745262"/>
        <rFont val="Calibri"/>
        <family val="2"/>
        <scheme val="minor"/>
      </rPr>
      <t>ELEMENTO COMPLEMENTARIO Y PROTECCION HIDRICA. CUBIERTA</t>
    </r>
  </si>
  <si>
    <t>C 11 07 07</t>
  </si>
  <si>
    <r>
      <t xml:space="preserve">GARGOLA. </t>
    </r>
    <r>
      <rPr>
        <sz val="9"/>
        <color theme="0" tint="-0.499984740745262"/>
        <rFont val="Calibri"/>
        <family val="2"/>
        <scheme val="minor"/>
      </rPr>
      <t>ELEMENTO COMPLEMENTARIO Y PROTECCION HIDRICA. CUBIERTA</t>
    </r>
  </si>
  <si>
    <t>C 11 07 08</t>
  </si>
  <si>
    <r>
      <t xml:space="preserve">LIMAHOYA. </t>
    </r>
    <r>
      <rPr>
        <sz val="9"/>
        <color theme="0" tint="-0.499984740745262"/>
        <rFont val="Calibri"/>
        <family val="2"/>
        <scheme val="minor"/>
      </rPr>
      <t>ELEMENTO COMPLEMENTARIO Y PROTECCION HIDRICA. CUBIERTA</t>
    </r>
  </si>
  <si>
    <t>C 11 07 09</t>
  </si>
  <si>
    <r>
      <t>LIMATON O LIMATESA.</t>
    </r>
    <r>
      <rPr>
        <sz val="9"/>
        <color theme="0" tint="-0.499984740745262"/>
        <rFont val="Calibri"/>
        <family val="2"/>
        <scheme val="minor"/>
      </rPr>
      <t xml:space="preserve"> ELEMENTO COMPLEMENTARIO Y PROTECCION HIDRICA. CUBIERTA</t>
    </r>
  </si>
  <si>
    <t>C 11 07 80</t>
  </si>
  <si>
    <r>
      <t>OTROS ELEMENTO COMPLEMENTARIO Y PROTECCION HIDRICA.</t>
    </r>
    <r>
      <rPr>
        <sz val="9"/>
        <color theme="0" tint="-0.499984740745262"/>
        <rFont val="Calibri"/>
        <family val="2"/>
        <scheme val="minor"/>
      </rPr>
      <t xml:space="preserve"> CUBIERTA</t>
    </r>
  </si>
  <si>
    <t>C 11 08 00</t>
  </si>
  <si>
    <r>
      <t xml:space="preserve">TAPACAN. </t>
    </r>
    <r>
      <rPr>
        <b/>
        <sz val="9"/>
        <color theme="0" tint="-0.499984740745262"/>
        <rFont val="Calibri"/>
        <family val="2"/>
        <scheme val="minor"/>
      </rPr>
      <t>CUBIERTA</t>
    </r>
  </si>
  <si>
    <t>C 11 08 01</t>
  </si>
  <si>
    <r>
      <t xml:space="preserve">ACERO. </t>
    </r>
    <r>
      <rPr>
        <sz val="9"/>
        <color theme="0" tint="-0.499984740745262"/>
        <rFont val="Calibri"/>
        <family val="2"/>
        <scheme val="minor"/>
      </rPr>
      <t>TAPACAN. CUBIERTA</t>
    </r>
  </si>
  <si>
    <t>C 11 08 02</t>
  </si>
  <si>
    <r>
      <t xml:space="preserve">ACERO GALVANIZADO. </t>
    </r>
    <r>
      <rPr>
        <sz val="9"/>
        <color theme="0" tint="-0.499984740745262"/>
        <rFont val="Calibri"/>
        <family val="2"/>
        <scheme val="minor"/>
      </rPr>
      <t>TAPACAN. CUBIERTA</t>
    </r>
  </si>
  <si>
    <t>C 11 08 03</t>
  </si>
  <si>
    <r>
      <t>MADERA.</t>
    </r>
    <r>
      <rPr>
        <sz val="9"/>
        <color theme="0" tint="-0.499984740745262"/>
        <rFont val="Calibri"/>
        <family val="2"/>
        <scheme val="minor"/>
      </rPr>
      <t xml:space="preserve"> TAPACAN. CUBIERTA</t>
    </r>
  </si>
  <si>
    <t>C 11 08 80</t>
  </si>
  <si>
    <r>
      <t>OTROS TAPACAN.</t>
    </r>
    <r>
      <rPr>
        <sz val="9"/>
        <color theme="0" tint="-0.499984740745262"/>
        <rFont val="Calibri"/>
        <family val="2"/>
        <scheme val="minor"/>
      </rPr>
      <t xml:space="preserve"> CUBIERTA</t>
    </r>
  </si>
  <si>
    <t>C 11 09 00</t>
  </si>
  <si>
    <r>
      <t xml:space="preserve">SELLO. </t>
    </r>
    <r>
      <rPr>
        <b/>
        <sz val="9"/>
        <color theme="0" tint="-0.499984740745262"/>
        <rFont val="Calibri"/>
        <family val="2"/>
        <scheme val="minor"/>
      </rPr>
      <t>CUBIERTA</t>
    </r>
  </si>
  <si>
    <t>C 11 10 00</t>
  </si>
  <si>
    <r>
      <t xml:space="preserve">DETALLES ESPECIALES. </t>
    </r>
    <r>
      <rPr>
        <b/>
        <sz val="9"/>
        <color theme="0" tint="-0.499984740745262"/>
        <rFont val="Calibri"/>
        <family val="2"/>
        <scheme val="minor"/>
      </rPr>
      <t>CUBIERTA</t>
    </r>
  </si>
  <si>
    <t>C 11 10 01</t>
  </si>
  <si>
    <r>
      <t xml:space="preserve">INSERTO. </t>
    </r>
    <r>
      <rPr>
        <sz val="9"/>
        <color theme="0" tint="-0.499984740745262"/>
        <rFont val="Calibri"/>
        <family val="2"/>
        <scheme val="minor"/>
      </rPr>
      <t>DETALLES ESPECIALES. CUBIERTA</t>
    </r>
  </si>
  <si>
    <t>C 11 10 02</t>
  </si>
  <si>
    <r>
      <t xml:space="preserve">PASADA. </t>
    </r>
    <r>
      <rPr>
        <sz val="9"/>
        <color theme="0" tint="-0.499984740745262"/>
        <rFont val="Calibri"/>
        <family val="2"/>
        <scheme val="minor"/>
      </rPr>
      <t>DETALLES ESPECIALES. CUBIERTA</t>
    </r>
  </si>
  <si>
    <t>C 11 10 03</t>
  </si>
  <si>
    <r>
      <t xml:space="preserve">VENTANILLA DE VENTILACION. </t>
    </r>
    <r>
      <rPr>
        <sz val="9"/>
        <color theme="0" tint="-0.499984740745262"/>
        <rFont val="Calibri"/>
        <family val="2"/>
        <scheme val="minor"/>
      </rPr>
      <t>DETALLES ESPECIALES. CUBIERTA</t>
    </r>
  </si>
  <si>
    <t>C 11 10 80</t>
  </si>
  <si>
    <r>
      <t xml:space="preserve">OTROS DETALLES ESPECIALES. </t>
    </r>
    <r>
      <rPr>
        <sz val="9"/>
        <color theme="0" tint="-0.499984740745262"/>
        <rFont val="Calibri"/>
        <family val="2"/>
        <scheme val="minor"/>
      </rPr>
      <t>CUBIERTA</t>
    </r>
  </si>
  <si>
    <t>C 11 80 00</t>
  </si>
  <si>
    <t>OTROS CUBIERTA</t>
  </si>
  <si>
    <t>C 12 00 00</t>
  </si>
  <si>
    <t>REFUERZO TECHUMBRE EXISTENTE</t>
  </si>
  <si>
    <t>C 12 G1 00</t>
  </si>
  <si>
    <r>
      <t>GENERALIDAD.</t>
    </r>
    <r>
      <rPr>
        <b/>
        <sz val="9"/>
        <color theme="0" tint="-0.499984740745262"/>
        <rFont val="Calibri"/>
        <family val="2"/>
        <scheme val="minor"/>
      </rPr>
      <t xml:space="preserve"> REFUERZO TECHUMBRE EXISTENTE</t>
    </r>
  </si>
  <si>
    <t>C 12 G2 00</t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</si>
  <si>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>REFUERZO TECHUMBRE EXISTENTE</t>
    </r>
  </si>
  <si>
    <t>C 12 G2 01</t>
  </si>
  <si>
    <t>C 12 G2 02</t>
  </si>
  <si>
    <t>C 12 G2 03</t>
  </si>
  <si>
    <t>C 12 G2 04</t>
  </si>
  <si>
    <t>C 12 G2 05</t>
  </si>
  <si>
    <t>C 12 G2 80</t>
  </si>
  <si>
    <r>
      <t xml:space="preserve">OTROS DESCRIPCION. </t>
    </r>
    <r>
      <rPr>
        <sz val="9"/>
        <color theme="0" tint="-0.499984740745262"/>
        <rFont val="Calibri"/>
        <family val="2"/>
        <scheme val="minor"/>
      </rPr>
      <t>REFUERZO TECHUMBRE EXISTENTE</t>
    </r>
  </si>
  <si>
    <t>C 12 01 00</t>
  </si>
  <si>
    <r>
      <t xml:space="preserve">ELEMENTO ESTRUCTURA TECHUMBRE EXISTENTE. </t>
    </r>
    <r>
      <rPr>
        <b/>
        <sz val="9"/>
        <color theme="0" tint="-0.499984740745262"/>
        <rFont val="Calibri"/>
        <family val="2"/>
        <scheme val="minor"/>
      </rPr>
      <t>REFUERZO TECHUMBRE EXISTENTE</t>
    </r>
  </si>
  <si>
    <t>C 12 02 00</t>
  </si>
  <si>
    <r>
      <t xml:space="preserve">ELEMENTO ESTRUCTURA TECHUMBRE ADICIONAL. </t>
    </r>
    <r>
      <rPr>
        <b/>
        <sz val="9"/>
        <color theme="0" tint="-0.499984740745262"/>
        <rFont val="Calibri"/>
        <family val="2"/>
        <scheme val="minor"/>
      </rPr>
      <t>REFUERZO TECHUMBRE EXISTENTE</t>
    </r>
  </si>
  <si>
    <t>C 12 80 00</t>
  </si>
  <si>
    <t>OTROS REFUERZO TECHUMBRE EXISTENTE</t>
  </si>
  <si>
    <t>C 13 00 00</t>
  </si>
  <si>
    <t>ESCALERA</t>
  </si>
  <si>
    <t>C 13 G1 00</t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</si>
  <si>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>ESCALERA</t>
    </r>
  </si>
  <si>
    <t>C 13 01 00</t>
  </si>
  <si>
    <r>
      <t xml:space="preserve">ESTRUCTURA. </t>
    </r>
    <r>
      <rPr>
        <b/>
        <sz val="9"/>
        <color theme="0" tint="-0.499984740745262"/>
        <rFont val="Calibri"/>
        <family val="2"/>
        <scheme val="minor"/>
      </rPr>
      <t>ESCALERA</t>
    </r>
  </si>
  <si>
    <t>C 13 01 01</t>
  </si>
  <si>
    <r>
      <t xml:space="preserve">ACERO. </t>
    </r>
    <r>
      <rPr>
        <sz val="9"/>
        <color theme="0" tint="-0.499984740745262"/>
        <rFont val="Calibri"/>
        <family val="2"/>
        <scheme val="minor"/>
      </rPr>
      <t>ESTRUCTURA. ESCALERA</t>
    </r>
  </si>
  <si>
    <t>C 13 01 02</t>
  </si>
  <si>
    <r>
      <t>CRISTAL.</t>
    </r>
    <r>
      <rPr>
        <sz val="9"/>
        <color theme="0" tint="-0.499984740745262"/>
        <rFont val="Calibri"/>
        <family val="2"/>
        <scheme val="minor"/>
      </rPr>
      <t xml:space="preserve"> ESTRUCTURA. ESCALERA</t>
    </r>
  </si>
  <si>
    <t>C 13 01 03</t>
  </si>
  <si>
    <r>
      <t xml:space="preserve">HORMIGON ARMADO. </t>
    </r>
    <r>
      <rPr>
        <sz val="9"/>
        <color theme="0" tint="-0.499984740745262"/>
        <rFont val="Calibri"/>
        <family val="2"/>
        <scheme val="minor"/>
      </rPr>
      <t>ESTRUCTURA. ESCALERA</t>
    </r>
  </si>
  <si>
    <t>C 13 01 04</t>
  </si>
  <si>
    <t>MADERA. ESTRUCTURA. ESCALERA</t>
  </si>
  <si>
    <t>C 13 01 80</t>
  </si>
  <si>
    <r>
      <t xml:space="preserve">OTROS ESTRUCTURA. </t>
    </r>
    <r>
      <rPr>
        <sz val="9"/>
        <color theme="0" tint="-0.499984740745262"/>
        <rFont val="Calibri"/>
        <family val="2"/>
        <scheme val="minor"/>
      </rPr>
      <t>ESCALERA</t>
    </r>
  </si>
  <si>
    <t>C 13 02 00</t>
  </si>
  <si>
    <r>
      <t xml:space="preserve">PELDAÑO. </t>
    </r>
    <r>
      <rPr>
        <b/>
        <sz val="9"/>
        <color theme="0" tint="-0.499984740745262"/>
        <rFont val="Calibri"/>
        <family val="2"/>
        <scheme val="minor"/>
      </rPr>
      <t>ESCALERA</t>
    </r>
  </si>
  <si>
    <t>C 13 02 01</t>
  </si>
  <si>
    <r>
      <t xml:space="preserve">CONTRAHUELLA. </t>
    </r>
    <r>
      <rPr>
        <sz val="9"/>
        <color theme="0" tint="-0.499984740745262"/>
        <rFont val="Calibri"/>
        <family val="2"/>
        <scheme val="minor"/>
      </rPr>
      <t>PELDAÑO. ESCALERA</t>
    </r>
  </si>
  <si>
    <t>C 13 02 02</t>
  </si>
  <si>
    <r>
      <t>HUELLA.</t>
    </r>
    <r>
      <rPr>
        <sz val="9"/>
        <color theme="0" tint="-0.499984740745262"/>
        <rFont val="Calibri"/>
        <family val="2"/>
        <scheme val="minor"/>
      </rPr>
      <t xml:space="preserve"> PELDAÑO. ESCALERA</t>
    </r>
  </si>
  <si>
    <t>C 13 80 00</t>
  </si>
  <si>
    <t>OTROS ESCALERA</t>
  </si>
  <si>
    <t>C 80 00 00</t>
  </si>
  <si>
    <t>OTROS OBRA GRUESA</t>
  </si>
  <si>
    <t>B G1 00 00</t>
  </si>
  <si>
    <t>B G1 01 00</t>
  </si>
  <si>
    <t>B G1 02 00</t>
  </si>
  <si>
    <t>B G1 02 01</t>
  </si>
  <si>
    <t>B G1 02 02</t>
  </si>
  <si>
    <t>B G1 02 80</t>
  </si>
  <si>
    <t>B G1 03 00</t>
  </si>
  <si>
    <t>B G1 03 01</t>
  </si>
  <si>
    <t>B G1 03 02</t>
  </si>
  <si>
    <t>B G1 03 03</t>
  </si>
  <si>
    <t>B G1 03 04</t>
  </si>
  <si>
    <t>B G1 03 05</t>
  </si>
  <si>
    <t>B G1 03 06</t>
  </si>
  <si>
    <t>B G1 03 07</t>
  </si>
  <si>
    <t>B G1 03 80</t>
  </si>
  <si>
    <t>B G1 04 00</t>
  </si>
  <si>
    <t>B G1 04 01</t>
  </si>
  <si>
    <t>B G1 04 02</t>
  </si>
  <si>
    <t>B G1 04 03</t>
  </si>
  <si>
    <t>B G1 04 04</t>
  </si>
  <si>
    <t>B G1 04 05</t>
  </si>
  <si>
    <t>B G1 04 06</t>
  </si>
  <si>
    <t>B G1 04 07</t>
  </si>
  <si>
    <t>B G1 04 08</t>
  </si>
  <si>
    <t>B G1 04 09</t>
  </si>
  <si>
    <t>B G1 04 10</t>
  </si>
  <si>
    <t>B G1 04 80</t>
  </si>
  <si>
    <t>B G1 05 00</t>
  </si>
  <si>
    <t>B G1 80 00</t>
  </si>
  <si>
    <t>B 01 00 00</t>
  </si>
  <si>
    <t>CANALIZACION QUEBRADAS Y CANALES</t>
  </si>
  <si>
    <t>B 01 01 00</t>
  </si>
  <si>
    <r>
      <t xml:space="preserve">CANALIZACION. </t>
    </r>
    <r>
      <rPr>
        <b/>
        <sz val="9"/>
        <color theme="0" tint="-0.499984740745262"/>
        <rFont val="Calibri"/>
        <family val="2"/>
        <scheme val="minor"/>
      </rPr>
      <t>CANALIZACION QUEBRADAS Y CANALES</t>
    </r>
  </si>
  <si>
    <t>B 01 01 01</t>
  </si>
  <si>
    <r>
      <t xml:space="preserve">CANALIZACION ACERO. </t>
    </r>
    <r>
      <rPr>
        <sz val="9"/>
        <color theme="0" tint="-0.499984740745262"/>
        <rFont val="Calibri"/>
        <family val="2"/>
        <scheme val="minor"/>
      </rPr>
      <t>CANALIZACION QUEBRADAS Y CANALES</t>
    </r>
  </si>
  <si>
    <t>B 01 01 02</t>
  </si>
  <si>
    <r>
      <t xml:space="preserve">CANALIZACION HORMIGON. </t>
    </r>
    <r>
      <rPr>
        <sz val="9"/>
        <color theme="0" tint="-0.499984740745262"/>
        <rFont val="Calibri"/>
        <family val="2"/>
        <scheme val="minor"/>
      </rPr>
      <t>CANALIZACION QUEBRADAS Y CANALES</t>
    </r>
  </si>
  <si>
    <t>B 01 01 03</t>
  </si>
  <si>
    <r>
      <t xml:space="preserve">CANALIZACION MADERA. </t>
    </r>
    <r>
      <rPr>
        <sz val="9"/>
        <color theme="0" tint="-0.499984740745262"/>
        <rFont val="Calibri"/>
        <family val="2"/>
        <scheme val="minor"/>
      </rPr>
      <t>CANALIZACION QUEBRADAS Y CANALES</t>
    </r>
  </si>
  <si>
    <t>B 01 01 80</t>
  </si>
  <si>
    <r>
      <t xml:space="preserve">OTROS CANALIZACION. </t>
    </r>
    <r>
      <rPr>
        <sz val="9"/>
        <color theme="0" tint="-0.499984740745262"/>
        <rFont val="Calibri"/>
        <family val="2"/>
        <scheme val="minor"/>
      </rPr>
      <t>CANALIZACION QUEBRADAS Y CANALES</t>
    </r>
  </si>
  <si>
    <t>B 01 02 00</t>
  </si>
  <si>
    <r>
      <t xml:space="preserve">GAVION. </t>
    </r>
    <r>
      <rPr>
        <b/>
        <sz val="9"/>
        <color theme="0" tint="-0.499984740745262"/>
        <rFont val="Calibri"/>
        <family val="2"/>
        <scheme val="minor"/>
      </rPr>
      <t>CANALIZACION QUEBRADAS Y CANALES</t>
    </r>
  </si>
  <si>
    <t>B 01 03 00</t>
  </si>
  <si>
    <r>
      <t>OBRA DE HORMIGON ARMADO IN SITU.</t>
    </r>
    <r>
      <rPr>
        <b/>
        <sz val="9"/>
        <color theme="0" tint="-0.499984740745262"/>
        <rFont val="Calibri"/>
        <family val="2"/>
        <scheme val="minor"/>
      </rPr>
      <t xml:space="preserve"> CANALIZACION QUEBRADAS Y CANALES</t>
    </r>
  </si>
  <si>
    <t>B 01 04 00</t>
  </si>
  <si>
    <r>
      <t xml:space="preserve">OBRA DE HORMIGON PREFABRICADO. </t>
    </r>
    <r>
      <rPr>
        <b/>
        <sz val="9"/>
        <color theme="0" tint="-0.499984740745262"/>
        <rFont val="Calibri"/>
        <family val="2"/>
        <scheme val="minor"/>
      </rPr>
      <t>CANALIZACIONE QUEBRADAS Y CANALES</t>
    </r>
  </si>
  <si>
    <t>B 01 05 00</t>
  </si>
  <si>
    <r>
      <t>TUBO.</t>
    </r>
    <r>
      <rPr>
        <b/>
        <sz val="9"/>
        <color theme="0" tint="-0.499984740745262"/>
        <rFont val="Calibri"/>
        <family val="2"/>
        <scheme val="minor"/>
      </rPr>
      <t xml:space="preserve"> CANALIZACION QUEBRADAS Y CANALES</t>
    </r>
  </si>
  <si>
    <t>B 01 05 01</t>
  </si>
  <si>
    <r>
      <t xml:space="preserve">TUBO ACERO. </t>
    </r>
    <r>
      <rPr>
        <sz val="9"/>
        <color theme="0" tint="-0.499984740745262"/>
        <rFont val="Calibri"/>
        <family val="2"/>
        <scheme val="minor"/>
      </rPr>
      <t>CANALIZACION QUEBRADAS Y CANALES</t>
    </r>
  </si>
  <si>
    <t>B 01 05 02</t>
  </si>
  <si>
    <r>
      <t xml:space="preserve">TUBO HORMIGON. </t>
    </r>
    <r>
      <rPr>
        <sz val="9"/>
        <color theme="0" tint="-0.499984740745262"/>
        <rFont val="Calibri"/>
        <family val="2"/>
        <scheme val="minor"/>
      </rPr>
      <t>CANALIZACION QUEBRADAS Y CANALES</t>
    </r>
  </si>
  <si>
    <t>B 01 05 03</t>
  </si>
  <si>
    <r>
      <t xml:space="preserve">TUBO HORMIGON ARMADO. </t>
    </r>
    <r>
      <rPr>
        <sz val="9"/>
        <color theme="0" tint="-0.499984740745262"/>
        <rFont val="Calibri"/>
        <family val="2"/>
        <scheme val="minor"/>
      </rPr>
      <t>CANALIZACION QUEBRADAS Y CANALES</t>
    </r>
  </si>
  <si>
    <t>B 01 05 04</t>
  </si>
  <si>
    <r>
      <t>TUBO POLIETILENO DE ALTA DENSIDAD.</t>
    </r>
    <r>
      <rPr>
        <sz val="9"/>
        <color theme="0" tint="-0.499984740745262"/>
        <rFont val="Calibri"/>
        <family val="2"/>
        <scheme val="minor"/>
      </rPr>
      <t xml:space="preserve"> CANALIZACION QUEBRADAS Y CANALES</t>
    </r>
  </si>
  <si>
    <t>B 01 05 05</t>
  </si>
  <si>
    <r>
      <t xml:space="preserve">TUBO PVC HIDRAULICO. </t>
    </r>
    <r>
      <rPr>
        <sz val="9"/>
        <color theme="0" tint="-0.499984740745262"/>
        <rFont val="Calibri"/>
        <family val="2"/>
        <scheme val="minor"/>
      </rPr>
      <t>CANALIZACION QUEBRADAS Y CANALES</t>
    </r>
  </si>
  <si>
    <t>B 01 05 80</t>
  </si>
  <si>
    <r>
      <t xml:space="preserve">OTROS TUBO. </t>
    </r>
    <r>
      <rPr>
        <sz val="9"/>
        <color theme="0" tint="-0.499984740745262"/>
        <rFont val="Calibri"/>
        <family val="2"/>
        <scheme val="minor"/>
      </rPr>
      <t>CANALIZACION QUEBRADAS Y CANALES</t>
    </r>
  </si>
  <si>
    <t>B 01 80 00</t>
  </si>
  <si>
    <t>OTROS CANALIZACION QUEBRADAS Y CANALES</t>
  </si>
  <si>
    <t>B 02 00 00</t>
  </si>
  <si>
    <t>DEFENSA FLUVIAL</t>
  </si>
  <si>
    <t>B 02 01 00</t>
  </si>
  <si>
    <r>
      <t xml:space="preserve">BADEN. </t>
    </r>
    <r>
      <rPr>
        <b/>
        <sz val="9"/>
        <color theme="0" tint="-0.499984740745262"/>
        <rFont val="Calibri"/>
        <family val="2"/>
        <scheme val="minor"/>
      </rPr>
      <t>DEFENSA FLUVIAL</t>
    </r>
  </si>
  <si>
    <t>B 02 02 00</t>
  </si>
  <si>
    <r>
      <t xml:space="preserve">ENROCADO. </t>
    </r>
    <r>
      <rPr>
        <b/>
        <sz val="9"/>
        <color theme="0" tint="-0.499984740745262"/>
        <rFont val="Calibri"/>
        <family val="2"/>
        <scheme val="minor"/>
      </rPr>
      <t>DEFENSA FLUVIAL</t>
    </r>
  </si>
  <si>
    <t>B 02 03 00</t>
  </si>
  <si>
    <r>
      <t xml:space="preserve">ESPIGON. </t>
    </r>
    <r>
      <rPr>
        <b/>
        <sz val="9"/>
        <color theme="0" tint="-0.499984740745262"/>
        <rFont val="Calibri"/>
        <family val="2"/>
        <scheme val="minor"/>
      </rPr>
      <t>DEFENSA FLUVIAL</t>
    </r>
  </si>
  <si>
    <t>B 02 04 00</t>
  </si>
  <si>
    <r>
      <t xml:space="preserve">GAVION. </t>
    </r>
    <r>
      <rPr>
        <b/>
        <sz val="9"/>
        <color theme="0" tint="-0.499984740745262"/>
        <rFont val="Calibri"/>
        <family val="2"/>
        <scheme val="minor"/>
      </rPr>
      <t>DEFENSA FLUVIAL</t>
    </r>
  </si>
  <si>
    <t>B 02 05 00</t>
  </si>
  <si>
    <r>
      <t xml:space="preserve">MURO DE BORDE. </t>
    </r>
    <r>
      <rPr>
        <b/>
        <sz val="9"/>
        <color theme="0" tint="-0.499984740745262"/>
        <rFont val="Calibri"/>
        <family val="2"/>
        <scheme val="minor"/>
      </rPr>
      <t>DEFENSA FLUVIAL</t>
    </r>
  </si>
  <si>
    <t>B 02 06 00</t>
  </si>
  <si>
    <r>
      <t xml:space="preserve">PRETIL. </t>
    </r>
    <r>
      <rPr>
        <b/>
        <sz val="9"/>
        <color theme="0" tint="-0.499984740745262"/>
        <rFont val="Calibri"/>
        <family val="2"/>
        <scheme val="minor"/>
      </rPr>
      <t>DEFENSA FLUVIAL</t>
    </r>
  </si>
  <si>
    <t>B 02 80 00</t>
  </si>
  <si>
    <t>OTROS DEFENSA FLUVIAL</t>
  </si>
  <si>
    <t>B 03 00 00</t>
  </si>
  <si>
    <t>ESTABILIZACION DE TALUD</t>
  </si>
  <si>
    <t>B 03 01 00</t>
  </si>
  <si>
    <r>
      <t xml:space="preserve">ENROCADO. </t>
    </r>
    <r>
      <rPr>
        <b/>
        <sz val="9"/>
        <color theme="0" tint="-0.499984740745262"/>
        <rFont val="Calibri"/>
        <family val="2"/>
        <scheme val="minor"/>
      </rPr>
      <t>ESTABILIZACION DE TALUD</t>
    </r>
  </si>
  <si>
    <t>B 03 02 00</t>
  </si>
  <si>
    <r>
      <t xml:space="preserve">GEOSINTETICO. </t>
    </r>
    <r>
      <rPr>
        <b/>
        <sz val="9"/>
        <color theme="0" tint="-0.499984740745262"/>
        <rFont val="Calibri"/>
        <family val="2"/>
        <scheme val="minor"/>
      </rPr>
      <t>ESTABILIZACION DE TALUD</t>
    </r>
  </si>
  <si>
    <t>B 03 02 01</t>
  </si>
  <si>
    <r>
      <t xml:space="preserve">GEOCELDA. </t>
    </r>
    <r>
      <rPr>
        <sz val="9"/>
        <color theme="0" tint="-0.499984740745262"/>
        <rFont val="Calibri"/>
        <family val="2"/>
        <scheme val="minor"/>
      </rPr>
      <t>GEOSINTETICO. ESTABILIZACION DE TALUD</t>
    </r>
  </si>
  <si>
    <t>B 03 02 02</t>
  </si>
  <si>
    <r>
      <t xml:space="preserve">GEODREN. </t>
    </r>
    <r>
      <rPr>
        <sz val="9"/>
        <color theme="0" tint="-0.499984740745262"/>
        <rFont val="Calibri"/>
        <family val="2"/>
        <scheme val="minor"/>
      </rPr>
      <t>GEOSINTETICO. ESTABILIZACION DE TALUD</t>
    </r>
  </si>
  <si>
    <t>B 03 02 03</t>
  </si>
  <si>
    <r>
      <t xml:space="preserve">GEOMANTA. </t>
    </r>
    <r>
      <rPr>
        <sz val="9"/>
        <color theme="0" tint="-0.499984740745262"/>
        <rFont val="Calibri"/>
        <family val="2"/>
        <scheme val="minor"/>
      </rPr>
      <t>GEOSINTETICO. ESTABILIZACION DE TALUD</t>
    </r>
  </si>
  <si>
    <t>B 03 02 04</t>
  </si>
  <si>
    <r>
      <t xml:space="preserve">GEOMEMBRANA. </t>
    </r>
    <r>
      <rPr>
        <sz val="9"/>
        <color theme="0" tint="-0.499984740745262"/>
        <rFont val="Calibri"/>
        <family val="2"/>
        <scheme val="minor"/>
      </rPr>
      <t>GEOSINTETICO. ESTABILIZACION DE TALUD</t>
    </r>
  </si>
  <si>
    <t>B 03 02 05</t>
  </si>
  <si>
    <r>
      <t xml:space="preserve">GEORED. </t>
    </r>
    <r>
      <rPr>
        <sz val="9"/>
        <color theme="0" tint="-0.499984740745262"/>
        <rFont val="Calibri"/>
        <family val="2"/>
        <scheme val="minor"/>
      </rPr>
      <t>GEOSINTETICO. ESTABILIZACION DE TALUD</t>
    </r>
  </si>
  <si>
    <t>B 03 02 06</t>
  </si>
  <si>
    <r>
      <t xml:space="preserve">GEOTEXTIL. </t>
    </r>
    <r>
      <rPr>
        <sz val="9"/>
        <color theme="0" tint="-0.499984740745262"/>
        <rFont val="Calibri"/>
        <family val="2"/>
        <scheme val="minor"/>
      </rPr>
      <t>GEOSINTETICO. ESTABILIZACION DE TALUD</t>
    </r>
  </si>
  <si>
    <t>B 03 02 80</t>
  </si>
  <si>
    <r>
      <t xml:space="preserve">OTROS GEOSINTETICO. </t>
    </r>
    <r>
      <rPr>
        <sz val="9"/>
        <color theme="0" tint="-0.499984740745262"/>
        <rFont val="Calibri"/>
        <family val="2"/>
        <scheme val="minor"/>
      </rPr>
      <t>ESTABILIZACION DE TALUD</t>
    </r>
  </si>
  <si>
    <t>B 03 03 00</t>
  </si>
  <si>
    <r>
      <t xml:space="preserve">PERNO DE ANCLAJE. </t>
    </r>
    <r>
      <rPr>
        <b/>
        <sz val="9"/>
        <color theme="0" tint="-0.499984740745262"/>
        <rFont val="Calibri"/>
        <family val="2"/>
        <scheme val="minor"/>
      </rPr>
      <t>ESTABILIZACION DE TALUD</t>
    </r>
  </si>
  <si>
    <t>B 03 04 00</t>
  </si>
  <si>
    <r>
      <t xml:space="preserve">SHOOTCRETE. </t>
    </r>
    <r>
      <rPr>
        <b/>
        <sz val="9"/>
        <color theme="0" tint="-0.499984740745262"/>
        <rFont val="Calibri"/>
        <family val="2"/>
        <scheme val="minor"/>
      </rPr>
      <t>ESTABILIZACION DE TALUD</t>
    </r>
  </si>
  <si>
    <t>B 03 05 00</t>
  </si>
  <si>
    <r>
      <t xml:space="preserve">SOCALZADO. </t>
    </r>
    <r>
      <rPr>
        <b/>
        <sz val="9"/>
        <color theme="0" tint="-0.499984740745262"/>
        <rFont val="Calibri"/>
        <family val="2"/>
        <scheme val="minor"/>
      </rPr>
      <t>ESTABILIZACION DE TALUD</t>
    </r>
  </si>
  <si>
    <t>B 03 06 00</t>
  </si>
  <si>
    <r>
      <t xml:space="preserve">VEGETACION. </t>
    </r>
    <r>
      <rPr>
        <b/>
        <sz val="9"/>
        <color theme="0" tint="-0.499984740745262"/>
        <rFont val="Calibri"/>
        <family val="2"/>
        <scheme val="minor"/>
      </rPr>
      <t>ESTABILIZACION DE TALUD</t>
    </r>
  </si>
  <si>
    <t>B 03 06 01</t>
  </si>
  <si>
    <r>
      <t xml:space="preserve">ESPECIE VEGETAL. </t>
    </r>
    <r>
      <rPr>
        <sz val="9"/>
        <color theme="0" tint="-0.499984740745262"/>
        <rFont val="Calibri"/>
        <family val="2"/>
        <scheme val="minor"/>
      </rPr>
      <t>ESTABILIZACION DE TALUD</t>
    </r>
  </si>
  <si>
    <t>B 03 06 02</t>
  </si>
  <si>
    <r>
      <t>GEOGRILLA VEGETACION.</t>
    </r>
    <r>
      <rPr>
        <sz val="9"/>
        <color theme="0" tint="-0.499984740745262"/>
        <rFont val="Calibri"/>
        <family val="2"/>
        <scheme val="minor"/>
      </rPr>
      <t xml:space="preserve"> ESTABILIZACION DE TALUD</t>
    </r>
  </si>
  <si>
    <t>B 03 06 80</t>
  </si>
  <si>
    <r>
      <t xml:space="preserve">OTROS VEGETACION. </t>
    </r>
    <r>
      <rPr>
        <sz val="9"/>
        <color theme="0" tint="-0.499984740745262"/>
        <rFont val="Calibri"/>
        <family val="2"/>
        <scheme val="minor"/>
      </rPr>
      <t>ESTABILIZACION DE TALUD</t>
    </r>
  </si>
  <si>
    <t>B 03 80 00</t>
  </si>
  <si>
    <t>OTROS ESTABILIZACION DE TALUD</t>
  </si>
  <si>
    <t>B 04 00 00</t>
  </si>
  <si>
    <t>FUNDACION HABILITACION</t>
  </si>
  <si>
    <t>B 04 G1 00</t>
  </si>
  <si>
    <r>
      <t>GENERALIDAD.</t>
    </r>
    <r>
      <rPr>
        <b/>
        <sz val="9"/>
        <color theme="0" tint="-0.499984740745262"/>
        <rFont val="Calibri"/>
        <family val="2"/>
        <scheme val="minor"/>
      </rPr>
      <t xml:space="preserve"> FUNDACION HABILITACION</t>
    </r>
  </si>
  <si>
    <t>B 04 G1 01</t>
  </si>
  <si>
    <t>B 04 G1 02</t>
  </si>
  <si>
    <t>B 04 G1 80</t>
  </si>
  <si>
    <r>
      <t xml:space="preserve">OTROS GENERALIDAD. </t>
    </r>
    <r>
      <rPr>
        <sz val="9"/>
        <color theme="0" tint="-0.499984740745262"/>
        <rFont val="Calibri"/>
        <family val="2"/>
        <scheme val="minor"/>
      </rPr>
      <t>FUNDACION HABILITACION</t>
    </r>
  </si>
  <si>
    <t>B 04 01 00</t>
  </si>
  <si>
    <r>
      <t xml:space="preserve">EMPLANTILLADO. </t>
    </r>
    <r>
      <rPr>
        <b/>
        <sz val="9"/>
        <color theme="0" tint="-0.499984740745262"/>
        <rFont val="Calibri"/>
        <family val="2"/>
        <scheme val="minor"/>
      </rPr>
      <t>FUNDACION HABILITACION</t>
    </r>
  </si>
  <si>
    <t>B 04 02 00</t>
  </si>
  <si>
    <r>
      <t xml:space="preserve">CIMIENTO. </t>
    </r>
    <r>
      <rPr>
        <b/>
        <sz val="9"/>
        <color theme="0" tint="-0.499984740745262"/>
        <rFont val="Calibri"/>
        <family val="2"/>
        <scheme val="minor"/>
      </rPr>
      <t>FUNDACION HABILITACION</t>
    </r>
  </si>
  <si>
    <t>B 04 02 01</t>
  </si>
  <si>
    <r>
      <t>CIMIENTO AISLADO HORMIGON.</t>
    </r>
    <r>
      <rPr>
        <sz val="9"/>
        <color theme="0" tint="-0.499984740745262"/>
        <rFont val="Calibri"/>
        <family val="2"/>
        <scheme val="minor"/>
      </rPr>
      <t xml:space="preserve"> FUNDACION HABILITACION</t>
    </r>
  </si>
  <si>
    <t>B 04 02 02</t>
  </si>
  <si>
    <r>
      <t xml:space="preserve">CIMIENTO AISLADO HORMIGON ARMADO. </t>
    </r>
    <r>
      <rPr>
        <sz val="9"/>
        <color theme="0" tint="-0.499984740745262"/>
        <rFont val="Calibri"/>
        <family val="2"/>
        <scheme val="minor"/>
      </rPr>
      <t>FUNDACION HABILITACION</t>
    </r>
  </si>
  <si>
    <t>B 04 02 03</t>
  </si>
  <si>
    <r>
      <t xml:space="preserve">CIMIENTO CONTINUO HORMIGON. </t>
    </r>
    <r>
      <rPr>
        <sz val="9"/>
        <color theme="0" tint="-0.499984740745262"/>
        <rFont val="Calibri"/>
        <family val="2"/>
        <scheme val="minor"/>
      </rPr>
      <t>FUNDACION HABILITACION</t>
    </r>
  </si>
  <si>
    <t>B 04 02 04</t>
  </si>
  <si>
    <r>
      <t>CIMIENTO CONTINUO HORMIGON ARMADO.</t>
    </r>
    <r>
      <rPr>
        <sz val="9"/>
        <color theme="0" tint="-0.499984740745262"/>
        <rFont val="Calibri"/>
        <family val="2"/>
        <scheme val="minor"/>
      </rPr>
      <t xml:space="preserve"> FUNDACION HABILITACION</t>
    </r>
  </si>
  <si>
    <t>B 04 02 80</t>
  </si>
  <si>
    <r>
      <t xml:space="preserve">OTROS CIMIENTO. </t>
    </r>
    <r>
      <rPr>
        <sz val="9"/>
        <color theme="0" tint="-0.499984740745262"/>
        <rFont val="Calibri"/>
        <family val="2"/>
        <scheme val="minor"/>
      </rPr>
      <t>FUNDACION HABILITACION</t>
    </r>
  </si>
  <si>
    <t>B 04 03 00</t>
  </si>
  <si>
    <r>
      <t>LOSA.</t>
    </r>
    <r>
      <rPr>
        <b/>
        <sz val="9"/>
        <color theme="0" tint="-0.499984740745262"/>
        <rFont val="Calibri"/>
        <family val="2"/>
        <scheme val="minor"/>
      </rPr>
      <t xml:space="preserve"> FUNDACION HABILITACION</t>
    </r>
  </si>
  <si>
    <t>B 04 04 00</t>
  </si>
  <si>
    <r>
      <t xml:space="preserve">VIGA. </t>
    </r>
    <r>
      <rPr>
        <b/>
        <sz val="9"/>
        <color theme="0" tint="-0.499984740745262"/>
        <rFont val="Calibri"/>
        <family val="2"/>
        <scheme val="minor"/>
      </rPr>
      <t>FUNDACION HABILITACION</t>
    </r>
  </si>
  <si>
    <t>B 04 05 00</t>
  </si>
  <si>
    <r>
      <t xml:space="preserve">MICROPILOTE. </t>
    </r>
    <r>
      <rPr>
        <b/>
        <sz val="9"/>
        <color theme="0" tint="-0.499984740745262"/>
        <rFont val="Calibri"/>
        <family val="2"/>
        <scheme val="minor"/>
      </rPr>
      <t>FUNDACION HABILITACION</t>
    </r>
  </si>
  <si>
    <t>B 04 06 00</t>
  </si>
  <si>
    <r>
      <t xml:space="preserve">PILOTE HINCADO. </t>
    </r>
    <r>
      <rPr>
        <b/>
        <sz val="9"/>
        <color theme="0" tint="-0.499984740745262"/>
        <rFont val="Calibri"/>
        <family val="2"/>
        <scheme val="minor"/>
      </rPr>
      <t>FUNDACION HABILITACION</t>
    </r>
  </si>
  <si>
    <t>B 04 06 01</t>
  </si>
  <si>
    <r>
      <t>PILOTE HINCADO ACERO.</t>
    </r>
    <r>
      <rPr>
        <sz val="9"/>
        <color theme="0" tint="-0.499984740745262"/>
        <rFont val="Calibri"/>
        <family val="2"/>
        <scheme val="minor"/>
      </rPr>
      <t xml:space="preserve"> FUNDACION HABILITACION</t>
    </r>
  </si>
  <si>
    <t>B 04 06 02</t>
  </si>
  <si>
    <r>
      <t xml:space="preserve">PILOTE HINCADO MADERA. </t>
    </r>
    <r>
      <rPr>
        <sz val="9"/>
        <color theme="0" tint="-0.499984740745262"/>
        <rFont val="Calibri"/>
        <family val="2"/>
        <scheme val="minor"/>
      </rPr>
      <t>FUNDACION HABILITACION</t>
    </r>
  </si>
  <si>
    <t>B 04 06 80</t>
  </si>
  <si>
    <r>
      <t>OTROS PILOTE HINCADO.</t>
    </r>
    <r>
      <rPr>
        <sz val="9"/>
        <color theme="0" tint="-0.499984740745262"/>
        <rFont val="Calibri"/>
        <family val="2"/>
        <scheme val="minor"/>
      </rPr>
      <t xml:space="preserve"> FUNDACION HABILITACION</t>
    </r>
  </si>
  <si>
    <t>B 04 07 00</t>
  </si>
  <si>
    <r>
      <t>PILOTE PRE EXCAVADO.</t>
    </r>
    <r>
      <rPr>
        <b/>
        <sz val="9"/>
        <color theme="0" tint="-0.499984740745262"/>
        <rFont val="Calibri"/>
        <family val="2"/>
        <scheme val="minor"/>
      </rPr>
      <t xml:space="preserve"> FUNDACION HABILITACION</t>
    </r>
  </si>
  <si>
    <t>B 04 07 01</t>
  </si>
  <si>
    <r>
      <t>PILOTE PRE EXCAVADO ACERO.</t>
    </r>
    <r>
      <rPr>
        <sz val="9"/>
        <color theme="0" tint="-0.499984740745262"/>
        <rFont val="Calibri"/>
        <family val="2"/>
        <scheme val="minor"/>
      </rPr>
      <t xml:space="preserve"> FUNDACION HABILITACION</t>
    </r>
  </si>
  <si>
    <t>B 04 07 02</t>
  </si>
  <si>
    <r>
      <t xml:space="preserve">PILOTE PRE EXCAVADO HORMIGON. </t>
    </r>
    <r>
      <rPr>
        <sz val="9"/>
        <color theme="0" tint="-0.499984740745262"/>
        <rFont val="Calibri"/>
        <family val="2"/>
        <scheme val="minor"/>
      </rPr>
      <t>FUNDACION HABILITACION</t>
    </r>
  </si>
  <si>
    <t>B 04 07 03</t>
  </si>
  <si>
    <r>
      <t xml:space="preserve">PILOTE PRE EXCAVADO MADERA. </t>
    </r>
    <r>
      <rPr>
        <sz val="9"/>
        <color theme="0" tint="-0.499984740745262"/>
        <rFont val="Calibri"/>
        <family val="2"/>
        <scheme val="minor"/>
      </rPr>
      <t>FUNDACION HABILITACION</t>
    </r>
  </si>
  <si>
    <t>B 04 07 80</t>
  </si>
  <si>
    <r>
      <t xml:space="preserve">OTROS PILOTE PRE EXCAVADO. </t>
    </r>
    <r>
      <rPr>
        <sz val="9"/>
        <color theme="0" tint="-0.499984740745262"/>
        <rFont val="Calibri"/>
        <family val="2"/>
        <scheme val="minor"/>
      </rPr>
      <t>FUNDACION HABILITACION</t>
    </r>
  </si>
  <si>
    <t>B 04 08 00</t>
  </si>
  <si>
    <r>
      <t xml:space="preserve">POYO. </t>
    </r>
    <r>
      <rPr>
        <b/>
        <sz val="9"/>
        <color theme="0" tint="-0.499984740745262"/>
        <rFont val="Calibri"/>
        <family val="2"/>
        <scheme val="minor"/>
      </rPr>
      <t>FUNDACION HABILITACION</t>
    </r>
  </si>
  <si>
    <t>B 04 09 00</t>
  </si>
  <si>
    <r>
      <t xml:space="preserve">DETALLES ESPECIALES. </t>
    </r>
    <r>
      <rPr>
        <b/>
        <sz val="9"/>
        <color theme="0" tint="-0.499984740745262"/>
        <rFont val="Calibri"/>
        <family val="2"/>
        <scheme val="minor"/>
      </rPr>
      <t>FUNDACION HABILITACION</t>
    </r>
  </si>
  <si>
    <t>B 04 09 01</t>
  </si>
  <si>
    <r>
      <t xml:space="preserve">INSERTO. </t>
    </r>
    <r>
      <rPr>
        <sz val="9"/>
        <color theme="0" tint="-0.499984740745262"/>
        <rFont val="Calibri"/>
        <family val="2"/>
        <scheme val="minor"/>
      </rPr>
      <t>DETALLES ESPECIALES. FUNDACION HABILITACION</t>
    </r>
  </si>
  <si>
    <t>B 04 09 02</t>
  </si>
  <si>
    <r>
      <t xml:space="preserve">PASADA. </t>
    </r>
    <r>
      <rPr>
        <sz val="9"/>
        <color theme="0" tint="-0.499984740745262"/>
        <rFont val="Calibri"/>
        <family val="2"/>
        <scheme val="minor"/>
      </rPr>
      <t>DETALLES ESPECIALES. FUNDACION HABILITACION</t>
    </r>
  </si>
  <si>
    <t>B 04 09 03</t>
  </si>
  <si>
    <r>
      <t xml:space="preserve">VENTANILLA DE VENTILACION. </t>
    </r>
    <r>
      <rPr>
        <sz val="9"/>
        <color theme="0" tint="-0.499984740745262"/>
        <rFont val="Calibri"/>
        <family val="2"/>
        <scheme val="minor"/>
      </rPr>
      <t>DETALLES ESPECIALES. FUNDACION HABILITACION</t>
    </r>
  </si>
  <si>
    <t>B 04 09 80</t>
  </si>
  <si>
    <r>
      <t xml:space="preserve">OTROS DETALLES ESPECIALES. </t>
    </r>
    <r>
      <rPr>
        <sz val="9"/>
        <color theme="0" tint="-0.499984740745262"/>
        <rFont val="Calibri"/>
        <family val="2"/>
        <scheme val="minor"/>
      </rPr>
      <t>FUNDACION HABILITACION</t>
    </r>
  </si>
  <si>
    <t>B 04 10 00</t>
  </si>
  <si>
    <r>
      <t xml:space="preserve">GEOSINTETICO. </t>
    </r>
    <r>
      <rPr>
        <b/>
        <sz val="9"/>
        <color theme="0" tint="-0.499984740745262"/>
        <rFont val="Calibri"/>
        <family val="2"/>
        <scheme val="minor"/>
      </rPr>
      <t>FUNDACION HABILITACION</t>
    </r>
  </si>
  <si>
    <t>B 04 10 01</t>
  </si>
  <si>
    <r>
      <t xml:space="preserve">GEOMEMBRANA. </t>
    </r>
    <r>
      <rPr>
        <sz val="9"/>
        <color theme="0" tint="-0.499984740745262"/>
        <rFont val="Calibri"/>
        <family val="2"/>
        <scheme val="minor"/>
      </rPr>
      <t>GEOSINTETICO. FUNDACION HABILITACION</t>
    </r>
  </si>
  <si>
    <t>B 04 10 80</t>
  </si>
  <si>
    <r>
      <t>OTROS GEOSINTETICO.</t>
    </r>
    <r>
      <rPr>
        <sz val="9"/>
        <color theme="0" tint="-0.499984740745262"/>
        <rFont val="Calibri"/>
        <family val="2"/>
        <scheme val="minor"/>
      </rPr>
      <t xml:space="preserve"> FUNDACION HABILITACION</t>
    </r>
  </si>
  <si>
    <t>B 04 80 00</t>
  </si>
  <si>
    <t>OTROS FUNDACION HABILITACION</t>
  </si>
  <si>
    <t>B 05 00 00</t>
  </si>
  <si>
    <t>MOVIMIENTO DE TIERRA HABILITACION</t>
  </si>
  <si>
    <t>B 05 01 00</t>
  </si>
  <si>
    <r>
      <t xml:space="preserve">ESTABILIZACION DEL TERRENO. </t>
    </r>
    <r>
      <rPr>
        <b/>
        <sz val="9"/>
        <color theme="0" tint="-0.499984740745262"/>
        <rFont val="Calibri"/>
        <family val="2"/>
        <scheme val="minor"/>
      </rPr>
      <t>MOVIMIENTO DE TIERRA HABILITACION</t>
    </r>
  </si>
  <si>
    <t>B 05 01 01</t>
  </si>
  <si>
    <t>B 05 01 02</t>
  </si>
  <si>
    <r>
      <t xml:space="preserve">ESTABILIZACION. </t>
    </r>
    <r>
      <rPr>
        <sz val="9"/>
        <color theme="0" tint="-0.499984740745262"/>
        <rFont val="Calibri"/>
        <family val="2"/>
        <scheme val="minor"/>
      </rPr>
      <t>MOVIMIENTO DE TIERRA HABILITACION</t>
    </r>
  </si>
  <si>
    <t>B 05 01 03</t>
  </si>
  <si>
    <r>
      <t xml:space="preserve">SOCALZADO. </t>
    </r>
    <r>
      <rPr>
        <sz val="9"/>
        <color theme="0" tint="-0.499984740745262"/>
        <rFont val="Calibri"/>
        <family val="2"/>
        <scheme val="minor"/>
      </rPr>
      <t>MOVIMIENTO DE TIERRA HABILITACION</t>
    </r>
  </si>
  <si>
    <t>B 05 01 80</t>
  </si>
  <si>
    <r>
      <t xml:space="preserve">OTROS ESTABILIZACION DEL TERRENO. </t>
    </r>
    <r>
      <rPr>
        <sz val="9"/>
        <color theme="0" tint="-0.499984740745262"/>
        <rFont val="Calibri"/>
        <family val="2"/>
        <scheme val="minor"/>
      </rPr>
      <t>MOVIMIENTO DE TIERRA HABILITACION</t>
    </r>
  </si>
  <si>
    <t>B 05 02 00</t>
  </si>
  <si>
    <r>
      <t xml:space="preserve">EXCAVACION. </t>
    </r>
    <r>
      <rPr>
        <b/>
        <sz val="9"/>
        <color theme="0" tint="-0.499984740745262"/>
        <rFont val="Calibri"/>
        <family val="2"/>
        <scheme val="minor"/>
      </rPr>
      <t>MOVIMIENTO DE TIERRA HABILITACION</t>
    </r>
  </si>
  <si>
    <t>B 05 02 01</t>
  </si>
  <si>
    <r>
      <t xml:space="preserve">EXCAVACION CON AGOTAMIENTO. </t>
    </r>
    <r>
      <rPr>
        <sz val="9"/>
        <color theme="0" tint="-0.499984740745262"/>
        <rFont val="Calibri"/>
        <family val="2"/>
        <scheme val="minor"/>
      </rPr>
      <t>MOVIMIENTO DE TIERRA HABILITACION</t>
    </r>
  </si>
  <si>
    <t>B 05 02 02</t>
  </si>
  <si>
    <r>
      <t xml:space="preserve">EXCAVACION EN CORTE A MANO. </t>
    </r>
    <r>
      <rPr>
        <sz val="9"/>
        <color theme="0" tint="-0.499984740745262"/>
        <rFont val="Calibri"/>
        <family val="2"/>
        <scheme val="minor"/>
      </rPr>
      <t>MOVIMIENTO DE TIERRA HABILITACION</t>
    </r>
  </si>
  <si>
    <t>B 05 02 03</t>
  </si>
  <si>
    <r>
      <t xml:space="preserve">EXCAVACION EN CORTE A MAQUINA. </t>
    </r>
    <r>
      <rPr>
        <sz val="9"/>
        <color theme="0" tint="-0.499984740745262"/>
        <rFont val="Calibri"/>
        <family val="2"/>
        <scheme val="minor"/>
      </rPr>
      <t>MOVIMIENTO DE TIERRA HABILITACION</t>
    </r>
  </si>
  <si>
    <t>B 05 02 04</t>
  </si>
  <si>
    <r>
      <t xml:space="preserve">EXCAVACION EN ROCA. </t>
    </r>
    <r>
      <rPr>
        <sz val="9"/>
        <color theme="0" tint="-0.499984740745262"/>
        <rFont val="Calibri"/>
        <family val="2"/>
        <scheme val="minor"/>
      </rPr>
      <t>MOVIMIENTO DE TIERRA HABILITACION</t>
    </r>
  </si>
  <si>
    <t>B 05 02 05</t>
  </si>
  <si>
    <r>
      <t xml:space="preserve">EXCAVACION FUNDACION. </t>
    </r>
    <r>
      <rPr>
        <sz val="9"/>
        <color theme="0" tint="-0.499984740745262"/>
        <rFont val="Calibri"/>
        <family val="2"/>
        <scheme val="minor"/>
      </rPr>
      <t>MOVIMIENTO DE TIERRA HABILITACION</t>
    </r>
  </si>
  <si>
    <t>B 05 02 06</t>
  </si>
  <si>
    <r>
      <t xml:space="preserve">EXCAVACION MANUAL. </t>
    </r>
    <r>
      <rPr>
        <sz val="9"/>
        <color theme="0" tint="-0.499984740745262"/>
        <rFont val="Calibri"/>
        <family val="2"/>
        <scheme val="minor"/>
      </rPr>
      <t>MOVIMIENTO DE TIERRA HABILITACION</t>
    </r>
  </si>
  <si>
    <t>B 05 02 07</t>
  </si>
  <si>
    <r>
      <t xml:space="preserve">EXCAVACION SUBTERRANEO. </t>
    </r>
    <r>
      <rPr>
        <sz val="9"/>
        <color theme="0" tint="-0.499984740745262"/>
        <rFont val="Calibri"/>
        <family val="2"/>
        <scheme val="minor"/>
      </rPr>
      <t>MOVIMIENTO DE TIERRA HABILITACION</t>
    </r>
  </si>
  <si>
    <t>B 05 02 80</t>
  </si>
  <si>
    <r>
      <t xml:space="preserve">OTROS EXCAVACION. </t>
    </r>
    <r>
      <rPr>
        <sz val="9"/>
        <color theme="0" tint="-0.499984740745262"/>
        <rFont val="Calibri"/>
        <family val="2"/>
        <scheme val="minor"/>
      </rPr>
      <t>MOVIMIENTO DE TIERRA HABILITACION</t>
    </r>
  </si>
  <si>
    <t>B 05 03 00</t>
  </si>
  <si>
    <t>EXCEDENTE. MOVIMIENTO DE TIERRA HABILITACION</t>
  </si>
  <si>
    <t>B 05 03 01</t>
  </si>
  <si>
    <r>
      <t xml:space="preserve">ESPARCIMIENTO. </t>
    </r>
    <r>
      <rPr>
        <sz val="9"/>
        <color theme="0" tint="-0.499984740745262"/>
        <rFont val="Calibri"/>
        <family val="2"/>
        <scheme val="minor"/>
      </rPr>
      <t>EXCEDENTE. MOVIMIENTO DE TIERRA HABILITACION</t>
    </r>
  </si>
  <si>
    <t>B 05 03 02</t>
  </si>
  <si>
    <r>
      <t xml:space="preserve">EXTRACCION DE ESCOMBRO. </t>
    </r>
    <r>
      <rPr>
        <sz val="9"/>
        <color theme="0" tint="-0.499984740745262"/>
        <rFont val="Calibri"/>
        <family val="2"/>
        <scheme val="minor"/>
      </rPr>
      <t>EXCEDENTE. MOVIMIENTO DE TIERRA HABILITACION</t>
    </r>
  </si>
  <si>
    <t>B 05 03 80</t>
  </si>
  <si>
    <r>
      <t xml:space="preserve">OTROS EXCEDENTE. </t>
    </r>
    <r>
      <rPr>
        <sz val="9"/>
        <color theme="0" tint="-0.499984740745262"/>
        <rFont val="Calibri"/>
        <family val="2"/>
        <scheme val="minor"/>
      </rPr>
      <t>MOVIMIENTO DE TIERRA HABILITACION</t>
    </r>
  </si>
  <si>
    <t>B 05 04 00</t>
  </si>
  <si>
    <t>B 05 04 01</t>
  </si>
  <si>
    <t>B 05 04 02</t>
  </si>
  <si>
    <t>B 05 04 03</t>
  </si>
  <si>
    <t>B 05 04 80</t>
  </si>
  <si>
    <r>
      <t>OTROS RELLENO ESTRUCTURAL.</t>
    </r>
    <r>
      <rPr>
        <sz val="9"/>
        <color theme="0" tint="-0.499984740745262"/>
        <rFont val="Calibri"/>
        <family val="2"/>
        <scheme val="minor"/>
      </rPr>
      <t xml:space="preserve"> MOVIMIENTO DE TIERRA HABILITACION</t>
    </r>
  </si>
  <si>
    <t>B 05 05 00</t>
  </si>
  <si>
    <r>
      <t xml:space="preserve">RELLENO NO ESTRUCTURAL. </t>
    </r>
    <r>
      <rPr>
        <b/>
        <sz val="9"/>
        <color theme="0" tint="-0.499984740745262"/>
        <rFont val="Calibri"/>
        <family val="2"/>
        <scheme val="minor"/>
      </rPr>
      <t>MOVIMIENTO DE TIERRA HABILITACION</t>
    </r>
  </si>
  <si>
    <t>B 05 06 00</t>
  </si>
  <si>
    <r>
      <t xml:space="preserve">TERRAPLEN. </t>
    </r>
    <r>
      <rPr>
        <b/>
        <sz val="9"/>
        <color theme="0" tint="-0.499984740745262"/>
        <rFont val="Calibri"/>
        <family val="2"/>
        <scheme val="minor"/>
      </rPr>
      <t>MOVIMIENTO DE TIERRA HABILITACION</t>
    </r>
  </si>
  <si>
    <t>B 05 07 00</t>
  </si>
  <si>
    <r>
      <t xml:space="preserve">GEOSINTETICO. </t>
    </r>
    <r>
      <rPr>
        <b/>
        <sz val="9"/>
        <color theme="0" tint="-0.499984740745262"/>
        <rFont val="Calibri"/>
        <family val="2"/>
        <scheme val="minor"/>
      </rPr>
      <t>MOVIMIENTO DE TIERRA HABILITACION</t>
    </r>
  </si>
  <si>
    <t>B 05 07 01</t>
  </si>
  <si>
    <r>
      <t xml:space="preserve">GEOCELDA. </t>
    </r>
    <r>
      <rPr>
        <sz val="9"/>
        <color theme="0" tint="-0.499984740745262"/>
        <rFont val="Calibri"/>
        <family val="2"/>
        <scheme val="minor"/>
      </rPr>
      <t>GEOSINTETICO. MOVIMIENTO DE TIERRA HABILITACION</t>
    </r>
  </si>
  <si>
    <t>B 05 07 02</t>
  </si>
  <si>
    <r>
      <t xml:space="preserve">GEODREN. </t>
    </r>
    <r>
      <rPr>
        <sz val="9"/>
        <color theme="0" tint="-0.499984740745262"/>
        <rFont val="Calibri"/>
        <family val="2"/>
        <scheme val="minor"/>
      </rPr>
      <t>GEOSINTETICO. MOVIMIENTO DE TIERRA HABILITACION</t>
    </r>
  </si>
  <si>
    <t>B 05 07 03</t>
  </si>
  <si>
    <r>
      <t xml:space="preserve">GEOMANTA. </t>
    </r>
    <r>
      <rPr>
        <sz val="9"/>
        <color theme="0" tint="-0.499984740745262"/>
        <rFont val="Calibri"/>
        <family val="2"/>
        <scheme val="minor"/>
      </rPr>
      <t>GEOSINTETICO. MOVIMIENTO DE TIERRA HABILITACION</t>
    </r>
  </si>
  <si>
    <t>B 05 07 04</t>
  </si>
  <si>
    <r>
      <t xml:space="preserve">GEOMEMBRANA. </t>
    </r>
    <r>
      <rPr>
        <sz val="9"/>
        <color theme="0" tint="-0.499984740745262"/>
        <rFont val="Calibri"/>
        <family val="2"/>
        <scheme val="minor"/>
      </rPr>
      <t>GEOSINTETICO. MOVIMIENTO DE TIERRA HABILITACION</t>
    </r>
  </si>
  <si>
    <t>B 05 07 05</t>
  </si>
  <si>
    <r>
      <t xml:space="preserve">GEORED. </t>
    </r>
    <r>
      <rPr>
        <sz val="9"/>
        <color theme="0" tint="-0.499984740745262"/>
        <rFont val="Calibri"/>
        <family val="2"/>
        <scheme val="minor"/>
      </rPr>
      <t>GEOSINTETICO. MOVIMIENTO DE TIERRA HABILITACION</t>
    </r>
  </si>
  <si>
    <t>B 05 07 06</t>
  </si>
  <si>
    <r>
      <t xml:space="preserve">GEOTEXTIL. </t>
    </r>
    <r>
      <rPr>
        <sz val="9"/>
        <color theme="0" tint="-0.499984740745262"/>
        <rFont val="Calibri"/>
        <family val="2"/>
        <scheme val="minor"/>
      </rPr>
      <t>GEOSINTETICO. MOVIMIENTO DE TIERRA HABILITACION</t>
    </r>
  </si>
  <si>
    <t>B 05 07 80</t>
  </si>
  <si>
    <r>
      <t xml:space="preserve">OTROS GEOSINTETICO. </t>
    </r>
    <r>
      <rPr>
        <sz val="9"/>
        <color theme="0" tint="-0.499984740745262"/>
        <rFont val="Calibri"/>
        <family val="2"/>
        <scheme val="minor"/>
      </rPr>
      <t>MOVIMIENTO DE TIERRA HABILITACION</t>
    </r>
  </si>
  <si>
    <t>B 05 80 00</t>
  </si>
  <si>
    <t>OTROS MOVIMIENTO DE TIERRA HABILITACION</t>
  </si>
  <si>
    <t>B 06 00 00</t>
  </si>
  <si>
    <t>MURO DE CONTENCION</t>
  </si>
  <si>
    <t>B 06 01 00</t>
  </si>
  <si>
    <r>
      <t xml:space="preserve">DRENAJE. </t>
    </r>
    <r>
      <rPr>
        <b/>
        <sz val="9"/>
        <color theme="0" tint="-0.499984740745262"/>
        <rFont val="Calibri"/>
        <family val="2"/>
        <scheme val="minor"/>
      </rPr>
      <t>MURO DE CONTENCION</t>
    </r>
  </si>
  <si>
    <t>B 06 01 01</t>
  </si>
  <si>
    <r>
      <t xml:space="preserve">BARBACANA. </t>
    </r>
    <r>
      <rPr>
        <sz val="9"/>
        <color theme="0" tint="-0.499984740745262"/>
        <rFont val="Calibri"/>
        <family val="2"/>
        <scheme val="minor"/>
      </rPr>
      <t>MURO DE CONTENCION</t>
    </r>
  </si>
  <si>
    <t>B 06 01 02</t>
  </si>
  <si>
    <r>
      <t xml:space="preserve">DREN. </t>
    </r>
    <r>
      <rPr>
        <sz val="9"/>
        <color theme="0" tint="-0.499984740745262"/>
        <rFont val="Calibri"/>
        <family val="2"/>
        <scheme val="minor"/>
      </rPr>
      <t>MURO DE CONTENCION</t>
    </r>
  </si>
  <si>
    <t>B 06 01 80</t>
  </si>
  <si>
    <r>
      <t>OTROS DRENAJE.</t>
    </r>
    <r>
      <rPr>
        <sz val="9"/>
        <color theme="0" tint="-0.499984740745262"/>
        <rFont val="Calibri"/>
        <family val="2"/>
        <scheme val="minor"/>
      </rPr>
      <t xml:space="preserve"> MURO DE CONTENCION</t>
    </r>
  </si>
  <si>
    <t>B 06 02 00</t>
  </si>
  <si>
    <r>
      <t xml:space="preserve">FOSO Y CONTRAFOSO. </t>
    </r>
    <r>
      <rPr>
        <b/>
        <sz val="9"/>
        <color theme="0" tint="-0.499984740745262"/>
        <rFont val="Calibri"/>
        <family val="2"/>
        <scheme val="minor"/>
      </rPr>
      <t>MURO DE CONTENCION</t>
    </r>
  </si>
  <si>
    <t>B 06 03 00</t>
  </si>
  <si>
    <r>
      <t xml:space="preserve">GAVION. </t>
    </r>
    <r>
      <rPr>
        <b/>
        <sz val="9"/>
        <color theme="0" tint="-0.499984740745262"/>
        <rFont val="Calibri"/>
        <family val="2"/>
        <scheme val="minor"/>
      </rPr>
      <t>MURO DE CONTENCION</t>
    </r>
  </si>
  <si>
    <t>B 06 04 00</t>
  </si>
  <si>
    <r>
      <t xml:space="preserve">HORMIGON ARMADO. </t>
    </r>
    <r>
      <rPr>
        <b/>
        <sz val="9"/>
        <color theme="0" tint="-0.499984740745262"/>
        <rFont val="Calibri"/>
        <family val="2"/>
        <scheme val="minor"/>
      </rPr>
      <t>MURO DE CONTENCION</t>
    </r>
  </si>
  <si>
    <t>B 06 05 00</t>
  </si>
  <si>
    <r>
      <t>IMPERMEABILIZACION CARA CONTRA TERRENO.</t>
    </r>
    <r>
      <rPr>
        <b/>
        <sz val="9"/>
        <color theme="0" tint="-0.499984740745262"/>
        <rFont val="Calibri"/>
        <family val="2"/>
        <scheme val="minor"/>
      </rPr>
      <t xml:space="preserve"> MURO DE CONTENCION</t>
    </r>
  </si>
  <si>
    <t>B 06 06 00</t>
  </si>
  <si>
    <r>
      <t xml:space="preserve">MADERA. </t>
    </r>
    <r>
      <rPr>
        <b/>
        <sz val="9"/>
        <color theme="0" tint="-0.499984740745262"/>
        <rFont val="Calibri"/>
        <family val="2"/>
        <scheme val="minor"/>
      </rPr>
      <t>MURO DE CONTENCION</t>
    </r>
  </si>
  <si>
    <t>B 06 07 00</t>
  </si>
  <si>
    <r>
      <t xml:space="preserve">MAMPOSTERIA DE PIEDRA. </t>
    </r>
    <r>
      <rPr>
        <b/>
        <sz val="9"/>
        <color theme="0" tint="-0.499984740745262"/>
        <rFont val="Calibri"/>
        <family val="2"/>
        <scheme val="minor"/>
      </rPr>
      <t>MURO DE CONTENCION</t>
    </r>
  </si>
  <si>
    <t>B 06 08 00</t>
  </si>
  <si>
    <r>
      <t>PLANCHA DE ACERO.</t>
    </r>
    <r>
      <rPr>
        <b/>
        <sz val="9"/>
        <color theme="0" tint="-0.499984740745262"/>
        <rFont val="Calibri"/>
        <family val="2"/>
        <scheme val="minor"/>
      </rPr>
      <t xml:space="preserve"> MURO DE CONTENCION</t>
    </r>
  </si>
  <si>
    <t>B 06 09 00</t>
  </si>
  <si>
    <r>
      <t xml:space="preserve">PREFABRICADO DE HORMIGON. </t>
    </r>
    <r>
      <rPr>
        <b/>
        <sz val="9"/>
        <color theme="0" tint="-0.499984740745262"/>
        <rFont val="Calibri"/>
        <family val="2"/>
        <scheme val="minor"/>
      </rPr>
      <t>MURO DE CONTENCION</t>
    </r>
  </si>
  <si>
    <t>B 06 09 01</t>
  </si>
  <si>
    <r>
      <t xml:space="preserve">PREFABRICADO BLOQUE. </t>
    </r>
    <r>
      <rPr>
        <sz val="9"/>
        <color theme="0" tint="-0.499984740745262"/>
        <rFont val="Calibri"/>
        <family val="2"/>
        <scheme val="minor"/>
      </rPr>
      <t>MURO DE CONTENCION</t>
    </r>
  </si>
  <si>
    <t>B 06 09 02</t>
  </si>
  <si>
    <r>
      <t xml:space="preserve">PREFABRICADO PLACA. </t>
    </r>
    <r>
      <rPr>
        <sz val="9"/>
        <color theme="0" tint="-0.499984740745262"/>
        <rFont val="Calibri"/>
        <family val="2"/>
        <scheme val="minor"/>
      </rPr>
      <t>MURO DE CONTENCION</t>
    </r>
  </si>
  <si>
    <t>B 06 09 80</t>
  </si>
  <si>
    <r>
      <t>OTROS PREFABRICADO DE HORMIGON.</t>
    </r>
    <r>
      <rPr>
        <sz val="9"/>
        <color theme="0" tint="-0.499984740745262"/>
        <rFont val="Calibri"/>
        <family val="2"/>
        <scheme val="minor"/>
      </rPr>
      <t xml:space="preserve"> MURO DE CONTENCION</t>
    </r>
  </si>
  <si>
    <t>B 06 10 00</t>
  </si>
  <si>
    <r>
      <t xml:space="preserve">TIERRA ARMADA O REFORZADA. </t>
    </r>
    <r>
      <rPr>
        <b/>
        <sz val="9"/>
        <color theme="0" tint="-0.499984740745262"/>
        <rFont val="Calibri"/>
        <family val="2"/>
        <scheme val="minor"/>
      </rPr>
      <t>MURO DE CONTENCION</t>
    </r>
  </si>
  <si>
    <t>B 06 80 00</t>
  </si>
  <si>
    <t>OTROS MURO DE CONTENCION</t>
  </si>
  <si>
    <t>B 07 00 00</t>
  </si>
  <si>
    <t>DESHABILITACION TERRENO</t>
  </si>
  <si>
    <t>B 80 00 00</t>
  </si>
  <si>
    <t>A G1 00 00</t>
  </si>
  <si>
    <t>A G1 01 00</t>
  </si>
  <si>
    <t>A G1 02 00</t>
  </si>
  <si>
    <t>A G1 02 01</t>
  </si>
  <si>
    <t>A G1 02 02</t>
  </si>
  <si>
    <t>A G1 02 80</t>
  </si>
  <si>
    <t>A G1 03 00</t>
  </si>
  <si>
    <t>A G1 03 01</t>
  </si>
  <si>
    <t>A G1 03 02</t>
  </si>
  <si>
    <t>A G1 03 03</t>
  </si>
  <si>
    <t>A G1 03 04</t>
  </si>
  <si>
    <t>A G1 03 05</t>
  </si>
  <si>
    <t>A G1 03 06</t>
  </si>
  <si>
    <t>A G1 03 07</t>
  </si>
  <si>
    <t>A G1 03 80</t>
  </si>
  <si>
    <t>A G1 04 00</t>
  </si>
  <si>
    <t>A G1 04 01</t>
  </si>
  <si>
    <t>A G1 04 02</t>
  </si>
  <si>
    <t>A G1 04 03</t>
  </si>
  <si>
    <t>A G1 04 04</t>
  </si>
  <si>
    <t>A G1 04 05</t>
  </si>
  <si>
    <t>A G1 04 06</t>
  </si>
  <si>
    <t>A G1 04 07</t>
  </si>
  <si>
    <t>A G1 04 08</t>
  </si>
  <si>
    <t>A G1 04 09</t>
  </si>
  <si>
    <t>A G1 04 10</t>
  </si>
  <si>
    <t>A G1 04 80</t>
  </si>
  <si>
    <t>A G1 05 00</t>
  </si>
  <si>
    <t>A G1 06 00</t>
  </si>
  <si>
    <t>A G1 07 00</t>
  </si>
  <si>
    <t>A G1 80 00</t>
  </si>
  <si>
    <t>A 01 00 00</t>
  </si>
  <si>
    <t>A 01 G1 00</t>
  </si>
  <si>
    <t>A 01 01 00</t>
  </si>
  <si>
    <t>A 01 02 00</t>
  </si>
  <si>
    <t>A 01 03 00</t>
  </si>
  <si>
    <t>A 01 04 00</t>
  </si>
  <si>
    <t>A 01 05 00</t>
  </si>
  <si>
    <t>A 01 06 00</t>
  </si>
  <si>
    <t>A 01 07 00</t>
  </si>
  <si>
    <t>A 01 80 00</t>
  </si>
  <si>
    <t>A 02 00 00</t>
  </si>
  <si>
    <t>OBRA PROVISORIA</t>
  </si>
  <si>
    <t>A 02 01 00</t>
  </si>
  <si>
    <r>
      <t xml:space="preserve">CONSTRUCCION PROVISORIA. </t>
    </r>
    <r>
      <rPr>
        <b/>
        <sz val="9"/>
        <color theme="0" tint="-0.499984740745262"/>
        <rFont val="Calibri"/>
        <family val="2"/>
        <scheme val="minor"/>
      </rPr>
      <t>OBRA PROVISORIA</t>
    </r>
  </si>
  <si>
    <t>A 02 01 01</t>
  </si>
  <si>
    <r>
      <t xml:space="preserve">BODEGA. </t>
    </r>
    <r>
      <rPr>
        <sz val="9"/>
        <color theme="0" tint="-0.499984740745262"/>
        <rFont val="Calibri"/>
        <family val="2"/>
        <scheme val="minor"/>
      </rPr>
      <t>CONSTRUCCION PROVISORIA. OBRA PROVISORIA</t>
    </r>
  </si>
  <si>
    <t>A 02 01 02</t>
  </si>
  <si>
    <r>
      <t xml:space="preserve">CASA CUIDADOR. </t>
    </r>
    <r>
      <rPr>
        <sz val="9"/>
        <color theme="0" tint="-0.499984740745262"/>
        <rFont val="Calibri"/>
        <family val="2"/>
        <scheme val="minor"/>
      </rPr>
      <t>CONSTRUCCION PROVISORIA. OBRA PROVISORIA</t>
    </r>
  </si>
  <si>
    <t>A 02 01 03</t>
  </si>
  <si>
    <r>
      <t>CASINO.</t>
    </r>
    <r>
      <rPr>
        <sz val="9"/>
        <color theme="0" tint="-0.499984740745262"/>
        <rFont val="Calibri"/>
        <family val="2"/>
        <scheme val="minor"/>
      </rPr>
      <t xml:space="preserve"> CONSTRUCCION PROVISORIA. OBRA PROVISORIA</t>
    </r>
  </si>
  <si>
    <t>A 02 01 04</t>
  </si>
  <si>
    <r>
      <t>CANCHA.</t>
    </r>
    <r>
      <rPr>
        <sz val="9"/>
        <color theme="0" tint="-0.499984740745262"/>
        <rFont val="Calibri"/>
        <family val="2"/>
        <scheme val="minor"/>
      </rPr>
      <t xml:space="preserve"> CONSTRUCCION PROVISORIA. OBRA PROVISORIA</t>
    </r>
  </si>
  <si>
    <t>A 02 01 05</t>
  </si>
  <si>
    <r>
      <t xml:space="preserve">CIERRO. </t>
    </r>
    <r>
      <rPr>
        <sz val="9"/>
        <color theme="0" tint="-0.499984740745262"/>
        <rFont val="Calibri"/>
        <family val="2"/>
        <scheme val="minor"/>
      </rPr>
      <t>CONSTRUCCION PROVISORIA. OBRA PROVISORIA</t>
    </r>
  </si>
  <si>
    <t>A 02 01 06</t>
  </si>
  <si>
    <r>
      <t xml:space="preserve">COBERTIZO. </t>
    </r>
    <r>
      <rPr>
        <sz val="9"/>
        <color theme="0" tint="-0.499984740745262"/>
        <rFont val="Calibri"/>
        <family val="2"/>
        <scheme val="minor"/>
      </rPr>
      <t>CONSTRUCCION PROVISORIA. OBRA PROVISORIA</t>
    </r>
  </si>
  <si>
    <t>A 02 01 07</t>
  </si>
  <si>
    <r>
      <t xml:space="preserve">COCINA. </t>
    </r>
    <r>
      <rPr>
        <sz val="9"/>
        <color theme="0" tint="-0.499984740745262"/>
        <rFont val="Calibri"/>
        <family val="2"/>
        <scheme val="minor"/>
      </rPr>
      <t>CONSTRUCCION PROVISORIA. OBRA PROVISORIA</t>
    </r>
  </si>
  <si>
    <t>A 02 01 08</t>
  </si>
  <si>
    <r>
      <t xml:space="preserve">DEPOSITO DE COMBUSTIBLE Y LUBRICANTE. </t>
    </r>
    <r>
      <rPr>
        <sz val="9"/>
        <color theme="0" tint="-0.499984740745262"/>
        <rFont val="Calibri"/>
        <family val="2"/>
        <scheme val="minor"/>
      </rPr>
      <t>CONSTRUCCION PROVISORIA. OBRA PROVISORIA</t>
    </r>
  </si>
  <si>
    <t>A 02 01 09</t>
  </si>
  <si>
    <r>
      <t xml:space="preserve">LABORATORIO. </t>
    </r>
    <r>
      <rPr>
        <sz val="9"/>
        <color theme="0" tint="-0.499984740745262"/>
        <rFont val="Calibri"/>
        <family val="2"/>
        <scheme val="minor"/>
      </rPr>
      <t>CONSTRUCCION PROVISORIA. OBRA PROVISORIA</t>
    </r>
  </si>
  <si>
    <t>A 02 01 10</t>
  </si>
  <si>
    <r>
      <t xml:space="preserve">OFICINA. </t>
    </r>
    <r>
      <rPr>
        <sz val="9"/>
        <color theme="0" tint="-0.499984740745262"/>
        <rFont val="Calibri"/>
        <family val="2"/>
        <scheme val="minor"/>
      </rPr>
      <t>CONSTRUCCION PROVISORIA. OBRA PROVISORIA</t>
    </r>
  </si>
  <si>
    <t>A 02 01 11</t>
  </si>
  <si>
    <r>
      <t xml:space="preserve">PILOTO. </t>
    </r>
    <r>
      <rPr>
        <sz val="9"/>
        <color theme="0" tint="-0.499984740745262"/>
        <rFont val="Calibri"/>
        <family val="2"/>
        <scheme val="minor"/>
      </rPr>
      <t>CONSTRUCCION PROVISORIA. OBRA PROVISORIA</t>
    </r>
  </si>
  <si>
    <t>A 02 01 12</t>
  </si>
  <si>
    <r>
      <t xml:space="preserve">PORTERIA Y CONTROL. </t>
    </r>
    <r>
      <rPr>
        <sz val="9"/>
        <color theme="0" tint="-0.499984740745262"/>
        <rFont val="Calibri"/>
        <family val="2"/>
        <scheme val="minor"/>
      </rPr>
      <t>CONSTRUCCION PROVISORIA. OBRA PROVISORIA</t>
    </r>
  </si>
  <si>
    <t>A 02 01 13</t>
  </si>
  <si>
    <r>
      <t xml:space="preserve">SALA PRIMEROS AUXILIOS. </t>
    </r>
    <r>
      <rPr>
        <sz val="9"/>
        <color theme="0" tint="-0.499984740745262"/>
        <rFont val="Calibri"/>
        <family val="2"/>
        <scheme val="minor"/>
      </rPr>
      <t>CONSTRUCCION PROVISORIA. OBRA PROVISORIA</t>
    </r>
  </si>
  <si>
    <t>A 02 01 14</t>
  </si>
  <si>
    <r>
      <t xml:space="preserve">SALA DE REUNION. </t>
    </r>
    <r>
      <rPr>
        <sz val="9"/>
        <color theme="0" tint="-0.499984740745262"/>
        <rFont val="Calibri"/>
        <family val="2"/>
        <scheme val="minor"/>
      </rPr>
      <t>CONSTRUCCION PROVISORIA. OBRA PROVISORIA</t>
    </r>
  </si>
  <si>
    <t>A 02 01 15</t>
  </si>
  <si>
    <r>
      <t xml:space="preserve">SALA DE VENTA. </t>
    </r>
    <r>
      <rPr>
        <sz val="9"/>
        <color theme="0" tint="-0.499984740745262"/>
        <rFont val="Calibri"/>
        <family val="2"/>
        <scheme val="minor"/>
      </rPr>
      <t>CONSTRUCCION PROVISORIA. OBRA PROVISORIA</t>
    </r>
  </si>
  <si>
    <t>A 02 01 16</t>
  </si>
  <si>
    <r>
      <t xml:space="preserve">SERVICIO HIGIENICO. </t>
    </r>
    <r>
      <rPr>
        <sz val="9"/>
        <color theme="0" tint="-0.499984740745262"/>
        <rFont val="Calibri"/>
        <family val="2"/>
        <scheme val="minor"/>
      </rPr>
      <t>CONSTRUCCION PROVISORIA. OBRA PROVISORIA</t>
    </r>
  </si>
  <si>
    <t>A 02 01 17</t>
  </si>
  <si>
    <r>
      <t xml:space="preserve">TALLER. </t>
    </r>
    <r>
      <rPr>
        <sz val="9"/>
        <color theme="0" tint="-0.499984740745262"/>
        <rFont val="Calibri"/>
        <family val="2"/>
        <scheme val="minor"/>
      </rPr>
      <t>CONSTRUCCION PROVISORIA. OBRA PROVISORIA</t>
    </r>
  </si>
  <si>
    <t>A 02 01 18</t>
  </si>
  <si>
    <r>
      <t xml:space="preserve">VESTUARIO. </t>
    </r>
    <r>
      <rPr>
        <sz val="9"/>
        <color theme="0" tint="-0.499984740745262"/>
        <rFont val="Calibri"/>
        <family val="2"/>
        <scheme val="minor"/>
      </rPr>
      <t>CONSTRUCCION PROVISORIA. OBRA PROVISORIA</t>
    </r>
  </si>
  <si>
    <t>A 02 01 80</t>
  </si>
  <si>
    <r>
      <t xml:space="preserve">OTROS CONSTRUCCION PROVISORIA. </t>
    </r>
    <r>
      <rPr>
        <sz val="9"/>
        <color theme="0" tint="-0.499984740745262"/>
        <rFont val="Calibri"/>
        <family val="2"/>
        <scheme val="minor"/>
      </rPr>
      <t>OBRA PROVISORIA</t>
    </r>
  </si>
  <si>
    <t>A 02 02 00</t>
  </si>
  <si>
    <r>
      <t xml:space="preserve">INSTALACION Y EMPALME PROVISORIO. </t>
    </r>
    <r>
      <rPr>
        <b/>
        <sz val="9"/>
        <color theme="0" tint="-0.499984740745262"/>
        <rFont val="Calibri"/>
        <family val="2"/>
        <scheme val="minor"/>
      </rPr>
      <t>OBRA PROVISORIA</t>
    </r>
  </si>
  <si>
    <t>A 02 02 01</t>
  </si>
  <si>
    <r>
      <t xml:space="preserve">AGUA POTABLE. </t>
    </r>
    <r>
      <rPr>
        <sz val="9"/>
        <color theme="0" tint="-0.499984740745262"/>
        <rFont val="Calibri"/>
        <family val="2"/>
        <scheme val="minor"/>
      </rPr>
      <t>INSTALACION Y EMPALME PROVISORIO. OBRA PROVISORIA</t>
    </r>
  </si>
  <si>
    <t>A 02 02 02</t>
  </si>
  <si>
    <r>
      <t xml:space="preserve">AGUA SERVIDA. </t>
    </r>
    <r>
      <rPr>
        <sz val="9"/>
        <color theme="0" tint="-0.499984740745262"/>
        <rFont val="Calibri"/>
        <family val="2"/>
        <scheme val="minor"/>
      </rPr>
      <t>INSTALACION Y EMPALME PROVISORIO. OBRA PROVISORIA</t>
    </r>
  </si>
  <si>
    <t>A 02 02 03</t>
  </si>
  <si>
    <r>
      <t xml:space="preserve">BOMBEO Y ACHIQUE. </t>
    </r>
    <r>
      <rPr>
        <sz val="9"/>
        <color theme="0" tint="-0.499984740745262"/>
        <rFont val="Calibri"/>
        <family val="2"/>
        <scheme val="minor"/>
      </rPr>
      <t>INSTALACION Y EMPALME PROVISORIO. OBRA PROVISORIA</t>
    </r>
  </si>
  <si>
    <t>A 02 02 04</t>
  </si>
  <si>
    <r>
      <t>COMUNICACION.</t>
    </r>
    <r>
      <rPr>
        <sz val="9"/>
        <color theme="0" tint="-0.499984740745262"/>
        <rFont val="Calibri"/>
        <family val="2"/>
        <scheme val="minor"/>
      </rPr>
      <t xml:space="preserve"> INSTALACION Y EMPALME PROVISORIO. OBRA PROVISORIA</t>
    </r>
  </si>
  <si>
    <t>A 02 02 05</t>
  </si>
  <si>
    <r>
      <t>ELECTRICIDAD.</t>
    </r>
    <r>
      <rPr>
        <sz val="9"/>
        <color theme="0" tint="-0.499984740745262"/>
        <rFont val="Calibri"/>
        <family val="2"/>
        <scheme val="minor"/>
      </rPr>
      <t xml:space="preserve"> INSTALACION Y EMPALME PROVISORIO. OBRA PROVISORIA</t>
    </r>
  </si>
  <si>
    <t>A 02 02 06</t>
  </si>
  <si>
    <r>
      <t xml:space="preserve">EQUIPOS DE MECANIZACION. </t>
    </r>
    <r>
      <rPr>
        <sz val="9"/>
        <color theme="0" tint="-0.499984740745262"/>
        <rFont val="Calibri"/>
        <family val="2"/>
        <scheme val="minor"/>
      </rPr>
      <t>INSTALACION Y EMPALME PROVISORIO. OBRA PROVISORIA</t>
    </r>
  </si>
  <si>
    <t>A 02 02 07</t>
  </si>
  <si>
    <r>
      <t>GASES Y OTROS COMBUSTIBLES.</t>
    </r>
    <r>
      <rPr>
        <sz val="9"/>
        <color theme="0" tint="-0.499984740745262"/>
        <rFont val="Calibri"/>
        <family val="2"/>
        <scheme val="minor"/>
      </rPr>
      <t xml:space="preserve"> INSTALACION Y EMPALME PROVISORIO. OBRA PROVISORIA</t>
    </r>
  </si>
  <si>
    <t>A 02 02 80</t>
  </si>
  <si>
    <r>
      <t xml:space="preserve">OTROS INSTALACION Y EMPALME PROVISORIO. </t>
    </r>
    <r>
      <rPr>
        <sz val="9"/>
        <color theme="0" tint="-0.499984740745262"/>
        <rFont val="Calibri"/>
        <family val="2"/>
        <scheme val="minor"/>
      </rPr>
      <t>OBRA PROVISORIA</t>
    </r>
  </si>
  <si>
    <t>A 02 03 00</t>
  </si>
  <si>
    <r>
      <t xml:space="preserve">SEÑALETICA PROVISORIA. </t>
    </r>
    <r>
      <rPr>
        <b/>
        <sz val="9"/>
        <color theme="0" tint="-0.499984740745262"/>
        <rFont val="Calibri"/>
        <family val="2"/>
        <scheme val="minor"/>
      </rPr>
      <t>OBRA PROVISORIA</t>
    </r>
  </si>
  <si>
    <t>A 02 03 01</t>
  </si>
  <si>
    <r>
      <t xml:space="preserve">LETRERO DE OBRA. </t>
    </r>
    <r>
      <rPr>
        <sz val="9"/>
        <color theme="0" tint="-0.499984740745262"/>
        <rFont val="Calibri"/>
        <family val="2"/>
        <scheme val="minor"/>
      </rPr>
      <t>SEÑALETICA PROVISORIA. OBRA PROVISORIA</t>
    </r>
  </si>
  <si>
    <t>A 02 03 02</t>
  </si>
  <si>
    <r>
      <t xml:space="preserve">SEÑALETICA PROVISORIA DE SEGURIDAD EXTERIOR OBRA. </t>
    </r>
    <r>
      <rPr>
        <sz val="9"/>
        <color theme="0" tint="-0.499984740745262"/>
        <rFont val="Calibri"/>
        <family val="2"/>
        <scheme val="minor"/>
      </rPr>
      <t>SEÑALETICA PROVISORIA. OBRA PROVISORIA</t>
    </r>
  </si>
  <si>
    <t>A 02 03 03</t>
  </si>
  <si>
    <r>
      <t xml:space="preserve">SEÑALETICA PROVISORIA DE SEGURIDAD INTERIOR OBRA. </t>
    </r>
    <r>
      <rPr>
        <sz val="9"/>
        <color theme="0" tint="-0.499984740745262"/>
        <rFont val="Calibri"/>
        <family val="2"/>
        <scheme val="minor"/>
      </rPr>
      <t>SEÑALETICA PROVISORIA. OBRA PROVISORIA</t>
    </r>
  </si>
  <si>
    <t>A 02 03 80</t>
  </si>
  <si>
    <r>
      <t xml:space="preserve">OTROS SEÑALETICA PROVISORIA. </t>
    </r>
    <r>
      <rPr>
        <sz val="9"/>
        <color theme="0" tint="-0.499984740745262"/>
        <rFont val="Calibri"/>
        <family val="2"/>
        <scheme val="minor"/>
      </rPr>
      <t>OBRA PROVISORIA</t>
    </r>
  </si>
  <si>
    <t>A 02 80 00</t>
  </si>
  <si>
    <t>OTROS OBRA PROVISORIA</t>
  </si>
  <si>
    <t>A 03 00 00</t>
  </si>
  <si>
    <t>TRABAJO PRELIMINAR</t>
  </si>
  <si>
    <t>A 03 01 00</t>
  </si>
  <si>
    <r>
      <t>ASEO Y CUIDADO DE LA OBRA.</t>
    </r>
    <r>
      <rPr>
        <b/>
        <sz val="9"/>
        <color theme="0" tint="-0.499984740745262"/>
        <rFont val="Calibri"/>
        <family val="2"/>
        <scheme val="minor"/>
      </rPr>
      <t xml:space="preserve"> TRABAJO PRELIMINAR</t>
    </r>
  </si>
  <si>
    <t>A 03 02 00</t>
  </si>
  <si>
    <r>
      <t xml:space="preserve">CONTROL DE PLAGA Y SANITIZACION. </t>
    </r>
    <r>
      <rPr>
        <b/>
        <sz val="9"/>
        <color theme="0" tint="-0.499984740745262"/>
        <rFont val="Calibri"/>
        <family val="2"/>
        <scheme val="minor"/>
      </rPr>
      <t>TRABAJO PRELIMINAR</t>
    </r>
  </si>
  <si>
    <t>A 03 02 01</t>
  </si>
  <si>
    <r>
      <t xml:space="preserve">CONTROL DE PLAGA MURCIELAGO. </t>
    </r>
    <r>
      <rPr>
        <sz val="9"/>
        <color theme="0" tint="-0.499984740745262"/>
        <rFont val="Calibri"/>
        <family val="2"/>
        <scheme val="minor"/>
      </rPr>
      <t>TRABAJO PRELIMINAR</t>
    </r>
  </si>
  <si>
    <t>A 03 02 02</t>
  </si>
  <si>
    <r>
      <t xml:space="preserve">CONTROL DE PLAGA PALOMA. </t>
    </r>
    <r>
      <rPr>
        <sz val="9"/>
        <color theme="0" tint="-0.499984740745262"/>
        <rFont val="Calibri"/>
        <family val="2"/>
        <scheme val="minor"/>
      </rPr>
      <t>TRABAJO PRELIMINAR</t>
    </r>
  </si>
  <si>
    <t>A 03 02 03</t>
  </si>
  <si>
    <r>
      <t>CONTROL DE PLAGA RATON.</t>
    </r>
    <r>
      <rPr>
        <sz val="9"/>
        <color theme="0" tint="-0.499984740745262"/>
        <rFont val="Calibri"/>
        <family val="2"/>
        <scheme val="minor"/>
      </rPr>
      <t xml:space="preserve"> TRABAJO PRELIMINAR</t>
    </r>
  </si>
  <si>
    <t>A 03 02 04</t>
  </si>
  <si>
    <r>
      <t xml:space="preserve">CONTROL DE PLAGA TERMITA. </t>
    </r>
    <r>
      <rPr>
        <sz val="9"/>
        <color theme="0" tint="-0.499984740745262"/>
        <rFont val="Calibri"/>
        <family val="2"/>
        <scheme val="minor"/>
      </rPr>
      <t>TRABAJO PRELIMINAR</t>
    </r>
  </si>
  <si>
    <t>A 03 02 05</t>
  </si>
  <si>
    <r>
      <t xml:space="preserve">DESINFECCION. </t>
    </r>
    <r>
      <rPr>
        <sz val="9"/>
        <color theme="0" tint="-0.499984740745262"/>
        <rFont val="Calibri"/>
        <family val="2"/>
        <scheme val="minor"/>
      </rPr>
      <t>TRABAJO PRELIMINAR</t>
    </r>
  </si>
  <si>
    <t>A 03 02 06</t>
  </si>
  <si>
    <r>
      <t xml:space="preserve">PESTICIDA. </t>
    </r>
    <r>
      <rPr>
        <sz val="9"/>
        <color theme="0" tint="-0.499984740745262"/>
        <rFont val="Calibri"/>
        <family val="2"/>
        <scheme val="minor"/>
      </rPr>
      <t>TRABAJO PRELIMINAR</t>
    </r>
  </si>
  <si>
    <t>A 03 02 07</t>
  </si>
  <si>
    <r>
      <t xml:space="preserve">SANITIZACION. </t>
    </r>
    <r>
      <rPr>
        <sz val="9"/>
        <color theme="0" tint="-0.499984740745262"/>
        <rFont val="Calibri"/>
        <family val="2"/>
        <scheme val="minor"/>
      </rPr>
      <t>TRABAJO PRELIMINAR</t>
    </r>
  </si>
  <si>
    <t>A 03 02 80</t>
  </si>
  <si>
    <r>
      <t xml:space="preserve">OTROS CONTROL DE PLAGAS Y SANITIZACION. </t>
    </r>
    <r>
      <rPr>
        <sz val="9"/>
        <color theme="0" tint="-0.499984740745262"/>
        <rFont val="Calibri"/>
        <family val="2"/>
        <scheme val="minor"/>
      </rPr>
      <t>TRABAJO PRELIMINAR</t>
    </r>
  </si>
  <si>
    <t>A 03 03 00</t>
  </si>
  <si>
    <r>
      <t xml:space="preserve">DEMOLICION Y DESARME. </t>
    </r>
    <r>
      <rPr>
        <b/>
        <sz val="9"/>
        <color theme="0" tint="-0.499984740745262"/>
        <rFont val="Calibri"/>
        <family val="2"/>
        <scheme val="minor"/>
      </rPr>
      <t>TRABAJO PRELIMINAR</t>
    </r>
  </si>
  <si>
    <t>A 03 03 01</t>
  </si>
  <si>
    <r>
      <t xml:space="preserve">BOTADERO. </t>
    </r>
    <r>
      <rPr>
        <sz val="9"/>
        <color theme="0" tint="-0.499984740745262"/>
        <rFont val="Calibri"/>
        <family val="2"/>
        <scheme val="minor"/>
      </rPr>
      <t>DEMOLICION Y DESARME. TRABAJO PRELIMINAR</t>
    </r>
  </si>
  <si>
    <t>A 03 03 02</t>
  </si>
  <si>
    <r>
      <t xml:space="preserve">DEMOLICION. </t>
    </r>
    <r>
      <rPr>
        <sz val="9"/>
        <color theme="0" tint="-0.499984740745262"/>
        <rFont val="Calibri"/>
        <family val="2"/>
        <scheme val="minor"/>
      </rPr>
      <t>DEMOLICION Y DESARME. TRABAJO PRELIMINAR</t>
    </r>
  </si>
  <si>
    <t>A 03 03 03</t>
  </si>
  <si>
    <r>
      <t xml:space="preserve">DESARME. </t>
    </r>
    <r>
      <rPr>
        <sz val="9"/>
        <color theme="0" tint="-0.499984740745262"/>
        <rFont val="Calibri"/>
        <family val="2"/>
        <scheme val="minor"/>
      </rPr>
      <t>DEMOLICION Y DESARME. TRABAJO PRELIMINAR</t>
    </r>
  </si>
  <si>
    <t>A 03 03 04</t>
  </si>
  <si>
    <r>
      <t xml:space="preserve">DESMONTAJE. </t>
    </r>
    <r>
      <rPr>
        <sz val="9"/>
        <color theme="0" tint="-0.499984740745262"/>
        <rFont val="Calibri"/>
        <family val="2"/>
        <scheme val="minor"/>
      </rPr>
      <t>DEMOLICION Y DESARME. TRABAJO PRELIMINAR</t>
    </r>
  </si>
  <si>
    <t>A 03 03 05</t>
  </si>
  <si>
    <r>
      <t xml:space="preserve">EXTRACCION DE ESCOMBRO. </t>
    </r>
    <r>
      <rPr>
        <sz val="9"/>
        <color theme="0" tint="-0.499984740745262"/>
        <rFont val="Calibri"/>
        <family val="2"/>
        <scheme val="minor"/>
      </rPr>
      <t>DEMOLICION Y DESARME. TRABAJO PRELIMINAR</t>
    </r>
  </si>
  <si>
    <t>A 03 03 06</t>
  </si>
  <si>
    <r>
      <t xml:space="preserve">EXTRACCION DE MATERIAL REUTILIZABLE. </t>
    </r>
    <r>
      <rPr>
        <sz val="9"/>
        <color theme="0" tint="-0.499984740745262"/>
        <rFont val="Calibri"/>
        <family val="2"/>
        <scheme val="minor"/>
      </rPr>
      <t>DEMOLICION Y DESARME. TRABAJO PRELIMINAR</t>
    </r>
  </si>
  <si>
    <t>A 03 03 07</t>
  </si>
  <si>
    <r>
      <t>REFUERZO PROVISIONAL.</t>
    </r>
    <r>
      <rPr>
        <sz val="9"/>
        <color theme="0" tint="-0.499984740745262"/>
        <rFont val="Calibri"/>
        <family val="2"/>
        <scheme val="minor"/>
      </rPr>
      <t xml:space="preserve"> DEMOLICION Y DESARME. TRABAJO PRELIMINAR</t>
    </r>
  </si>
  <si>
    <t>A 03 03 08</t>
  </si>
  <si>
    <r>
      <t xml:space="preserve">TRANSPORTE DE ESCOMBRO. </t>
    </r>
    <r>
      <rPr>
        <sz val="9"/>
        <color theme="0" tint="-0.499984740745262"/>
        <rFont val="Calibri"/>
        <family val="2"/>
        <scheme val="minor"/>
      </rPr>
      <t>DEMOLICION Y DESARME. TRABAJO PRELIMINAR</t>
    </r>
  </si>
  <si>
    <t>A 03 03 09</t>
  </si>
  <si>
    <r>
      <t xml:space="preserve">TRANSPORTE DE MATERIAL REUTILIZABLE. </t>
    </r>
    <r>
      <rPr>
        <sz val="9"/>
        <color theme="0" tint="-0.499984740745262"/>
        <rFont val="Calibri"/>
        <family val="2"/>
        <scheme val="minor"/>
      </rPr>
      <t>DEMOLICION Y DESARME. TRABAJO PRELIMINAR</t>
    </r>
  </si>
  <si>
    <t>A 03 03 80</t>
  </si>
  <si>
    <r>
      <t xml:space="preserve">OTROS DEMOLICION Y DESARME. </t>
    </r>
    <r>
      <rPr>
        <sz val="9"/>
        <color theme="0" tint="-0.499984740745262"/>
        <rFont val="Calibri"/>
        <family val="2"/>
        <scheme val="minor"/>
      </rPr>
      <t>TRABAJO PRELIMINAR</t>
    </r>
  </si>
  <si>
    <t>A 03 04 00</t>
  </si>
  <si>
    <r>
      <t xml:space="preserve">LIMPIEZA SANITARIA TERRENO. </t>
    </r>
    <r>
      <rPr>
        <b/>
        <sz val="9"/>
        <color theme="0" tint="-0.499984740745262"/>
        <rFont val="Calibri"/>
        <family val="2"/>
        <scheme val="minor"/>
      </rPr>
      <t>TRABAJO PRELIMINAR</t>
    </r>
  </si>
  <si>
    <t>A 03 04 01</t>
  </si>
  <si>
    <r>
      <t xml:space="preserve">LIMPIEZA DE POZO TERRENO. </t>
    </r>
    <r>
      <rPr>
        <sz val="9"/>
        <color theme="0" tint="-0.499984740745262"/>
        <rFont val="Calibri"/>
        <family val="2"/>
        <scheme val="minor"/>
      </rPr>
      <t>TRABAJO PRELIMINAR</t>
    </r>
  </si>
  <si>
    <t>A 03 04 02</t>
  </si>
  <si>
    <r>
      <t xml:space="preserve">LIMPIEZA FOSA TERRENO. </t>
    </r>
    <r>
      <rPr>
        <sz val="9"/>
        <color theme="0" tint="-0.499984740745262"/>
        <rFont val="Calibri"/>
        <family val="2"/>
        <scheme val="minor"/>
      </rPr>
      <t>TRABAJO PRELIMINAR</t>
    </r>
  </si>
  <si>
    <t>A 03 04 03</t>
  </si>
  <si>
    <r>
      <t xml:space="preserve">REMOCION MATERIAL CONTAMINANTE POZO Y/O FOSA. </t>
    </r>
    <r>
      <rPr>
        <sz val="9"/>
        <color theme="0" tint="-0.499984740745262"/>
        <rFont val="Calibri"/>
        <family val="2"/>
        <scheme val="minor"/>
      </rPr>
      <t>TRABAJO PRELIMINAR</t>
    </r>
  </si>
  <si>
    <t>A 03 04 80</t>
  </si>
  <si>
    <r>
      <t xml:space="preserve">OTROS LIMPIEZA SANITARIA TERRENO. </t>
    </r>
    <r>
      <rPr>
        <sz val="9"/>
        <color theme="0" tint="-0.499984740745262"/>
        <rFont val="Calibri"/>
        <family val="2"/>
        <scheme val="minor"/>
      </rPr>
      <t>TRABAJO PRELIMINAR</t>
    </r>
  </si>
  <si>
    <t>A 03 05 00</t>
  </si>
  <si>
    <r>
      <t xml:space="preserve">PREPARACION DEL TERRENO. </t>
    </r>
    <r>
      <rPr>
        <b/>
        <sz val="9"/>
        <color theme="0" tint="-0.499984740745262"/>
        <rFont val="Calibri"/>
        <family val="2"/>
        <scheme val="minor"/>
      </rPr>
      <t>TRABAJO PRELIMINAR</t>
    </r>
  </si>
  <si>
    <t>A 03 05 01</t>
  </si>
  <si>
    <r>
      <t xml:space="preserve">BOTADERO. </t>
    </r>
    <r>
      <rPr>
        <sz val="9"/>
        <color theme="0" tint="-0.499984740745262"/>
        <rFont val="Calibri"/>
        <family val="2"/>
        <scheme val="minor"/>
      </rPr>
      <t>PREPARACION DEL TERRENO. TRABAJO PRELIMINAR</t>
    </r>
  </si>
  <si>
    <t>A 03 05 02</t>
  </si>
  <si>
    <r>
      <t xml:space="preserve">DESPEJE DE TERRENO. </t>
    </r>
    <r>
      <rPr>
        <sz val="9"/>
        <color theme="0" tint="-0.499984740745262"/>
        <rFont val="Calibri"/>
        <family val="2"/>
        <scheme val="minor"/>
      </rPr>
      <t>PREPARACION DEL TERRENO. TRABAJO PRELIMINAR</t>
    </r>
  </si>
  <si>
    <t>A 03 05 03</t>
  </si>
  <si>
    <r>
      <t xml:space="preserve">DESTRONQUE. </t>
    </r>
    <r>
      <rPr>
        <sz val="9"/>
        <color theme="0" tint="-0.499984740745262"/>
        <rFont val="Calibri"/>
        <family val="2"/>
        <scheme val="minor"/>
      </rPr>
      <t>PREPARACION DEL TERRENO. TRABAJO PRELIMINAR</t>
    </r>
  </si>
  <si>
    <t>A 03 05 04</t>
  </si>
  <si>
    <r>
      <t xml:space="preserve">EXTRACCION DE ARBOL. </t>
    </r>
    <r>
      <rPr>
        <sz val="9"/>
        <color theme="0" tint="-0.499984740745262"/>
        <rFont val="Calibri"/>
        <family val="2"/>
        <scheme val="minor"/>
      </rPr>
      <t>PREPARACION DEL TERRENO. TRABAJO PRELIMINAR</t>
    </r>
  </si>
  <si>
    <t>A 03 05 05</t>
  </si>
  <si>
    <r>
      <t xml:space="preserve">EXTRACCION DE ARBUSTO. </t>
    </r>
    <r>
      <rPr>
        <sz val="9"/>
        <color theme="0" tint="-0.499984740745262"/>
        <rFont val="Calibri"/>
        <family val="2"/>
        <scheme val="minor"/>
      </rPr>
      <t>PREPARACION DEL TERRENO. TRABAJO PRELIMINAR</t>
    </r>
  </si>
  <si>
    <t>A 03 05 06</t>
  </si>
  <si>
    <r>
      <t xml:space="preserve">EXTRACCION DE ESCOMBRO. </t>
    </r>
    <r>
      <rPr>
        <sz val="9"/>
        <color theme="0" tint="-0.499984740745262"/>
        <rFont val="Calibri"/>
        <family val="2"/>
        <scheme val="minor"/>
      </rPr>
      <t>PREPARACION DEL TERRENO. TRABAJO PRELIMINAR</t>
    </r>
  </si>
  <si>
    <t>A 03 05 07</t>
  </si>
  <si>
    <r>
      <t xml:space="preserve">TRANSPORTE DE ARBOL. </t>
    </r>
    <r>
      <rPr>
        <sz val="9"/>
        <color theme="0" tint="-0.499984740745262"/>
        <rFont val="Calibri"/>
        <family val="2"/>
        <scheme val="minor"/>
      </rPr>
      <t>PREPARACION DEL TERRENO. TRABAJO PRELIMINAR</t>
    </r>
  </si>
  <si>
    <t>A 03 05 08</t>
  </si>
  <si>
    <r>
      <t xml:space="preserve">TRANSPORTE DE ARBUSTO. </t>
    </r>
    <r>
      <rPr>
        <sz val="9"/>
        <color theme="0" tint="-0.499984740745262"/>
        <rFont val="Calibri"/>
        <family val="2"/>
        <scheme val="minor"/>
      </rPr>
      <t>PREPARACION DEL TERRENO. TRABAJO PRELIMINAR</t>
    </r>
  </si>
  <si>
    <t>A 03 05 09</t>
  </si>
  <si>
    <r>
      <t xml:space="preserve">TRANSPORTE DE ESCOMBRO. </t>
    </r>
    <r>
      <rPr>
        <sz val="9"/>
        <color theme="0" tint="-0.499984740745262"/>
        <rFont val="Calibri"/>
        <family val="2"/>
        <scheme val="minor"/>
      </rPr>
      <t>PREPARACION DEL TERRENO. TRABAJO PRELIMINAR</t>
    </r>
  </si>
  <si>
    <t>A 03 05 80</t>
  </si>
  <si>
    <r>
      <t xml:space="preserve">OTROS PREPARACION DEL TERRENO. </t>
    </r>
    <r>
      <rPr>
        <sz val="9"/>
        <color theme="0" tint="-0.499984740745262"/>
        <rFont val="Calibri"/>
        <family val="2"/>
        <scheme val="minor"/>
      </rPr>
      <t>TRABAJO PRELIMINAR</t>
    </r>
  </si>
  <si>
    <t>A 03 06 00</t>
  </si>
  <si>
    <r>
      <t>REPLANTEO.</t>
    </r>
    <r>
      <rPr>
        <b/>
        <sz val="9"/>
        <color theme="0" tint="-0.499984740745262"/>
        <rFont val="Calibri"/>
        <family val="2"/>
        <scheme val="minor"/>
      </rPr>
      <t xml:space="preserve"> TRABAJO PRELIMINAR</t>
    </r>
  </si>
  <si>
    <t>A 03 06 01</t>
  </si>
  <si>
    <r>
      <t xml:space="preserve">REPLANTEO EXCAVACION. </t>
    </r>
    <r>
      <rPr>
        <sz val="9"/>
        <color theme="0" tint="-0.499984740745262"/>
        <rFont val="Calibri"/>
        <family val="2"/>
        <scheme val="minor"/>
      </rPr>
      <t>TRABAJO PRELIMINAR</t>
    </r>
  </si>
  <si>
    <t>A 03 06 02</t>
  </si>
  <si>
    <r>
      <t xml:space="preserve">REPLANTEO FUNDACION. </t>
    </r>
    <r>
      <rPr>
        <sz val="9"/>
        <color theme="0" tint="-0.499984740745262"/>
        <rFont val="Calibri"/>
        <family val="2"/>
        <scheme val="minor"/>
      </rPr>
      <t>TRABAJO PRELIMINAR</t>
    </r>
  </si>
  <si>
    <t>A 03 06 03</t>
  </si>
  <si>
    <r>
      <t xml:space="preserve">REPLANTEO INSTALACION. </t>
    </r>
    <r>
      <rPr>
        <sz val="9"/>
        <color theme="0" tint="-0.499984740745262"/>
        <rFont val="Calibri"/>
        <family val="2"/>
        <scheme val="minor"/>
      </rPr>
      <t>TRABAJO PRELIMINAR</t>
    </r>
  </si>
  <si>
    <t>A 03 06 04</t>
  </si>
  <si>
    <r>
      <t xml:space="preserve">REPLANTEO OBRAS EXTERIOR. </t>
    </r>
    <r>
      <rPr>
        <sz val="9"/>
        <color theme="0" tint="-0.499984740745262"/>
        <rFont val="Calibri"/>
        <family val="2"/>
        <scheme val="minor"/>
      </rPr>
      <t>TRABAJO PRELIMINAR</t>
    </r>
  </si>
  <si>
    <t>A 03 06 05</t>
  </si>
  <si>
    <r>
      <t xml:space="preserve">REPLANTEO PLANTA. </t>
    </r>
    <r>
      <rPr>
        <sz val="9"/>
        <color theme="0" tint="-0.499984740745262"/>
        <rFont val="Calibri"/>
        <family val="2"/>
        <scheme val="minor"/>
      </rPr>
      <t>TRABAJO PRELIMINAR</t>
    </r>
  </si>
  <si>
    <t>A 03 06 80</t>
  </si>
  <si>
    <r>
      <t xml:space="preserve">OTROS REPLANTEO. </t>
    </r>
    <r>
      <rPr>
        <sz val="9"/>
        <color theme="0" tint="-0.499984740745262"/>
        <rFont val="Calibri"/>
        <family val="2"/>
        <scheme val="minor"/>
      </rPr>
      <t>TRABAJO PRELIMINAR</t>
    </r>
  </si>
  <si>
    <t>A 03 07 00</t>
  </si>
  <si>
    <r>
      <t>TRAZADO Y NIVELES.</t>
    </r>
    <r>
      <rPr>
        <b/>
        <sz val="9"/>
        <color theme="0" tint="-0.499984740745262"/>
        <rFont val="Calibri"/>
        <family val="2"/>
        <scheme val="minor"/>
      </rPr>
      <t xml:space="preserve"> TRABAJO PRELIMINAR</t>
    </r>
  </si>
  <si>
    <t>A 03 07 01</t>
  </si>
  <si>
    <r>
      <t>TRAZADO EJE</t>
    </r>
    <r>
      <rPr>
        <sz val="9"/>
        <color theme="0" tint="-0.499984740745262"/>
        <rFont val="Calibri"/>
        <family val="2"/>
        <scheme val="minor"/>
      </rPr>
      <t xml:space="preserve"> TRABAJO PRELIMINAR</t>
    </r>
  </si>
  <si>
    <t>A 03 07 02</t>
  </si>
  <si>
    <r>
      <t xml:space="preserve">TRAZADO GEOMETRIA VIAL. </t>
    </r>
    <r>
      <rPr>
        <sz val="9"/>
        <color theme="0" tint="-0.499984740745262"/>
        <rFont val="Calibri"/>
        <family val="2"/>
        <scheme val="minor"/>
      </rPr>
      <t>TRABAJO PRELIMINAR</t>
    </r>
  </si>
  <si>
    <t>A 03 07 03</t>
  </si>
  <si>
    <r>
      <t>NIVEL.</t>
    </r>
    <r>
      <rPr>
        <sz val="9"/>
        <color theme="0" tint="-0.499984740745262"/>
        <rFont val="Calibri"/>
        <family val="2"/>
        <scheme val="minor"/>
      </rPr>
      <t xml:space="preserve"> TRABAJO PRELIMINAR</t>
    </r>
  </si>
  <si>
    <t>A 03 07 04</t>
  </si>
  <si>
    <r>
      <t>TRAZADO TRABAJO TOPOGRAFICO.</t>
    </r>
    <r>
      <rPr>
        <sz val="9"/>
        <color theme="0" tint="-0.499984740745262"/>
        <rFont val="Calibri"/>
        <family val="2"/>
        <scheme val="minor"/>
      </rPr>
      <t xml:space="preserve"> TRABAJO PRELIMINAR</t>
    </r>
  </si>
  <si>
    <t>A 03 07 80</t>
  </si>
  <si>
    <r>
      <t xml:space="preserve">OTROS TRAZADO. </t>
    </r>
    <r>
      <rPr>
        <sz val="9"/>
        <color theme="0" tint="-0.499984740745262"/>
        <rFont val="Calibri"/>
        <family val="2"/>
        <scheme val="minor"/>
      </rPr>
      <t>TRABAJO PRELIMINAR</t>
    </r>
  </si>
  <si>
    <t>A 03 08 00</t>
  </si>
  <si>
    <r>
      <t xml:space="preserve">AGOTAMIENTO. </t>
    </r>
    <r>
      <rPr>
        <b/>
        <sz val="9"/>
        <color theme="0" tint="-0.499984740745262"/>
        <rFont val="Calibri"/>
        <family val="2"/>
        <scheme val="minor"/>
      </rPr>
      <t>TRABAJO PRELIMINAR</t>
    </r>
  </si>
  <si>
    <t>A 03 09 00</t>
  </si>
  <si>
    <r>
      <t xml:space="preserve">LIMPIEZA CANAL. </t>
    </r>
    <r>
      <rPr>
        <b/>
        <sz val="9"/>
        <color theme="0" tint="-0.499984740745262"/>
        <rFont val="Calibri"/>
        <family val="2"/>
        <scheme val="minor"/>
      </rPr>
      <t>TRABAJO PRELIMINAR</t>
    </r>
  </si>
  <si>
    <t>A 03 10 00</t>
  </si>
  <si>
    <r>
      <t>EXTRACCION.</t>
    </r>
    <r>
      <rPr>
        <b/>
        <sz val="9"/>
        <color theme="0" tint="-0.499984740745262"/>
        <rFont val="Calibri"/>
        <family val="2"/>
        <scheme val="minor"/>
      </rPr>
      <t xml:space="preserve"> TRABAJO PRELIMINAR</t>
    </r>
  </si>
  <si>
    <t>A 03 10 01</t>
  </si>
  <si>
    <r>
      <t xml:space="preserve">EXTRACCION DE SOLERA. </t>
    </r>
    <r>
      <rPr>
        <sz val="9"/>
        <color theme="0" tint="-0.499984740745262"/>
        <rFont val="Calibri"/>
        <family val="2"/>
        <scheme val="minor"/>
      </rPr>
      <t>TRABAJO PRELIMINAR</t>
    </r>
  </si>
  <si>
    <t>A 03 10 02</t>
  </si>
  <si>
    <r>
      <t xml:space="preserve">EXTRACCION DE ACERA. </t>
    </r>
    <r>
      <rPr>
        <sz val="9"/>
        <color theme="0" tint="-0.499984740745262"/>
        <rFont val="Calibri"/>
        <family val="2"/>
        <scheme val="minor"/>
      </rPr>
      <t>TRABAJO PRELIMINA0S</t>
    </r>
  </si>
  <si>
    <t>A 03 10 03</t>
  </si>
  <si>
    <r>
      <t xml:space="preserve">EXTRACCION DE CARPETA. </t>
    </r>
    <r>
      <rPr>
        <sz val="9"/>
        <color theme="0" tint="-0.499984740745262"/>
        <rFont val="Calibri"/>
        <family val="2"/>
        <scheme val="minor"/>
      </rPr>
      <t>TRABAJO PRELIMINAR</t>
    </r>
  </si>
  <si>
    <t>A 03 10 04</t>
  </si>
  <si>
    <r>
      <t xml:space="preserve">EXTRACCION DE CALZADA. </t>
    </r>
    <r>
      <rPr>
        <sz val="9"/>
        <color theme="0" tint="-0.499984740745262"/>
        <rFont val="Calibri"/>
        <family val="2"/>
        <scheme val="minor"/>
      </rPr>
      <t>TRABAJO PRELIMINAR</t>
    </r>
  </si>
  <si>
    <t>A 03 10 05</t>
  </si>
  <si>
    <r>
      <t xml:space="preserve">EXTRACCION DE PAVIMENTO. </t>
    </r>
    <r>
      <rPr>
        <sz val="9"/>
        <color theme="0" tint="-0.499984740745262"/>
        <rFont val="Calibri"/>
        <family val="2"/>
        <scheme val="minor"/>
      </rPr>
      <t>TRABAJOPRELIMINAR</t>
    </r>
  </si>
  <si>
    <t>A 03 10 06</t>
  </si>
  <si>
    <r>
      <t xml:space="preserve">EXTRACCION DE POSTACION. </t>
    </r>
    <r>
      <rPr>
        <sz val="9"/>
        <color theme="0" tint="-0.499984740745262"/>
        <rFont val="Calibri"/>
        <family val="2"/>
        <scheme val="minor"/>
      </rPr>
      <t>TRABAJO PRELIMINAR</t>
    </r>
  </si>
  <si>
    <t>A 03 10 07</t>
  </si>
  <si>
    <r>
      <t xml:space="preserve">EXTRACCION DE OBRA DE AGUA LLUVIA. </t>
    </r>
    <r>
      <rPr>
        <sz val="9"/>
        <color theme="0" tint="-0.499984740745262"/>
        <rFont val="Calibri"/>
        <family val="2"/>
        <scheme val="minor"/>
      </rPr>
      <t>TRABAJO PRELIMINAR</t>
    </r>
  </si>
  <si>
    <r>
      <t xml:space="preserve">OTROS EXTRACCION. </t>
    </r>
    <r>
      <rPr>
        <sz val="9"/>
        <color theme="0" tint="-0.499984740745262"/>
        <rFont val="Calibri"/>
        <family val="2"/>
        <scheme val="minor"/>
      </rPr>
      <t>TRABAJO PRELIMINAR</t>
    </r>
  </si>
  <si>
    <t>A 03 80 00</t>
  </si>
  <si>
    <t>OTROS TRABAJO PRELIMINAR</t>
  </si>
  <si>
    <t>A 04 00 00</t>
  </si>
  <si>
    <t>ENSAYE DE MATERIAL</t>
  </si>
  <si>
    <t>A 04 01 00</t>
  </si>
  <si>
    <t>ENSAYE DE MATERIAL ACERO</t>
  </si>
  <si>
    <t>A 04 02 00</t>
  </si>
  <si>
    <t>ENSAYE DE MATERIAL ALBAÑILERIA</t>
  </si>
  <si>
    <t>A 04 02 01</t>
  </si>
  <si>
    <r>
      <t xml:space="preserve">MURETE. </t>
    </r>
    <r>
      <rPr>
        <sz val="9"/>
        <color theme="0" tint="-0.499984740745262"/>
        <rFont val="Calibri"/>
        <family val="2"/>
        <scheme val="minor"/>
      </rPr>
      <t>ENSAYE DE MATERIAL ALBAÑILERIA</t>
    </r>
  </si>
  <si>
    <t>A 04 02 02</t>
  </si>
  <si>
    <r>
      <t xml:space="preserve">PRISMA. </t>
    </r>
    <r>
      <rPr>
        <sz val="9"/>
        <color theme="0" tint="-0.499984740745262"/>
        <rFont val="Calibri"/>
        <family val="2"/>
        <scheme val="minor"/>
      </rPr>
      <t>ENSAYE DE MATERIAL ALBAÑILERIA</t>
    </r>
  </si>
  <si>
    <t>A 04 02 03</t>
  </si>
  <si>
    <r>
      <t xml:space="preserve">RESISTENCIA COMPRESION MORTERO. </t>
    </r>
    <r>
      <rPr>
        <sz val="9"/>
        <color theme="0" tint="-0.499984740745262"/>
        <rFont val="Calibri"/>
        <family val="2"/>
        <scheme val="minor"/>
      </rPr>
      <t>ENSAYE DE MATERIAL ALBAÑILERIA</t>
    </r>
  </si>
  <si>
    <t>A 04 02 04</t>
  </si>
  <si>
    <r>
      <t xml:space="preserve">RESISTENCIA COMPRESION RELLENO DE TENSOR. </t>
    </r>
    <r>
      <rPr>
        <sz val="9"/>
        <color theme="0" tint="-0.499984740745262"/>
        <rFont val="Calibri"/>
        <family val="2"/>
        <scheme val="minor"/>
      </rPr>
      <t>ENSAYE DE MATERIAL ALBAÑILERIA</t>
    </r>
  </si>
  <si>
    <t>A 04 02 80</t>
  </si>
  <si>
    <t>OTROS ENSAYE DE MATERIAL ALBAÑILERIA</t>
  </si>
  <si>
    <t>A 04 03 00</t>
  </si>
  <si>
    <t>ENSAYE DE MATERIAL ASFALTO</t>
  </si>
  <si>
    <t>A 04 03 01</t>
  </si>
  <si>
    <r>
      <t xml:space="preserve">EXTRACCION MEZCLA ASFALTICA. </t>
    </r>
    <r>
      <rPr>
        <sz val="9"/>
        <color theme="0" tint="-0.499984740745262"/>
        <rFont val="Calibri"/>
        <family val="2"/>
        <scheme val="minor"/>
      </rPr>
      <t>ENSAYE DE MATERIAL ASFALTO</t>
    </r>
  </si>
  <si>
    <t>A 04 03 02</t>
  </si>
  <si>
    <r>
      <t xml:space="preserve">LIGANTE CEMENTO ASFALTICO. </t>
    </r>
    <r>
      <rPr>
        <sz val="9"/>
        <color theme="0" tint="-0.499984740745262"/>
        <rFont val="Calibri"/>
        <family val="2"/>
        <scheme val="minor"/>
      </rPr>
      <t>ENSAYE DE MATERIAL ASFALTO</t>
    </r>
  </si>
  <si>
    <t>A 04 03 03</t>
  </si>
  <si>
    <r>
      <t>MARSHALL MEZCLA ASFALTICA.</t>
    </r>
    <r>
      <rPr>
        <sz val="9"/>
        <color theme="0" tint="-0.499984740745262"/>
        <rFont val="Calibri"/>
        <family val="2"/>
        <scheme val="minor"/>
      </rPr>
      <t xml:space="preserve"> ENSAYE DE MATERIAL ASFALTO</t>
    </r>
  </si>
  <si>
    <t>A 04 03 04</t>
  </si>
  <si>
    <r>
      <t xml:space="preserve">ESPESOR MEZCLA ASFALTICA. </t>
    </r>
    <r>
      <rPr>
        <sz val="9"/>
        <color theme="0" tint="-0.499984740745262"/>
        <rFont val="Calibri"/>
        <family val="2"/>
        <scheme val="minor"/>
      </rPr>
      <t>ENSAYE DE MATERIAL ASFALTO</t>
    </r>
  </si>
  <si>
    <t>A 04 03 05</t>
  </si>
  <si>
    <r>
      <t xml:space="preserve">GRANULOMETRIA MEZCLA ASFALTICA. </t>
    </r>
    <r>
      <rPr>
        <sz val="9"/>
        <color theme="0" tint="-0.499984740745262"/>
        <rFont val="Calibri"/>
        <family val="2"/>
        <scheme val="minor"/>
      </rPr>
      <t>ENSAYE DE MATERIAL ASFALTO</t>
    </r>
  </si>
  <si>
    <t>A 04 03 06</t>
  </si>
  <si>
    <r>
      <t>HI-LOW MEZCLA ASFALTICA.</t>
    </r>
    <r>
      <rPr>
        <sz val="9"/>
        <color theme="0" tint="-0.499984740745262"/>
        <rFont val="Calibri"/>
        <family val="2"/>
        <scheme val="minor"/>
      </rPr>
      <t xml:space="preserve"> ENSAYE DE MATERIAL ASFALTO</t>
    </r>
  </si>
  <si>
    <t>A 04 03 80</t>
  </si>
  <si>
    <t>OTROS ENSAYE DE MATERIAL ASFALTO</t>
  </si>
  <si>
    <t>A 04 04 00</t>
  </si>
  <si>
    <t>ENSAYE DE MATERIAL HORMIGON</t>
  </si>
  <si>
    <t>A 04 04 01</t>
  </si>
  <si>
    <r>
      <t xml:space="preserve">DOCILIDAD. </t>
    </r>
    <r>
      <rPr>
        <sz val="9"/>
        <color theme="0" tint="-0.499984740745262"/>
        <rFont val="Calibri"/>
        <family val="2"/>
        <scheme val="minor"/>
      </rPr>
      <t>ENSAYE DE MATERIAL HORMIGON</t>
    </r>
  </si>
  <si>
    <t>A 04 04 02</t>
  </si>
  <si>
    <r>
      <t xml:space="preserve">ESPESOR ACERA. </t>
    </r>
    <r>
      <rPr>
        <sz val="9"/>
        <color theme="0" tint="-0.499984740745262"/>
        <rFont val="Calibri"/>
        <family val="2"/>
        <scheme val="minor"/>
      </rPr>
      <t>ENSAYE DE MATERIAL HORMIGON</t>
    </r>
  </si>
  <si>
    <t>A 04 04 03</t>
  </si>
  <si>
    <r>
      <t xml:space="preserve">ESPESOR CALZADA. </t>
    </r>
    <r>
      <rPr>
        <sz val="9"/>
        <color theme="0" tint="-0.499984740745262"/>
        <rFont val="Calibri"/>
        <family val="2"/>
        <scheme val="minor"/>
      </rPr>
      <t>ENSAYE DE MATERIAL HORMIGON</t>
    </r>
  </si>
  <si>
    <t>A 04 04 04</t>
  </si>
  <si>
    <r>
      <t xml:space="preserve">FLEXOTROCCION CALZADA. </t>
    </r>
    <r>
      <rPr>
        <sz val="9"/>
        <color theme="0" tint="-0.499984740745262"/>
        <rFont val="Calibri"/>
        <family val="2"/>
        <scheme val="minor"/>
      </rPr>
      <t>ENSAYE DE MATERIAL HORMIGON</t>
    </r>
  </si>
  <si>
    <t>A 04 04 05</t>
  </si>
  <si>
    <r>
      <t>IMPACTO.</t>
    </r>
    <r>
      <rPr>
        <sz val="9"/>
        <color theme="0" tint="-0.499984740745262"/>
        <rFont val="Calibri"/>
        <family val="2"/>
        <scheme val="minor"/>
      </rPr>
      <t xml:space="preserve"> ENSAYE DE MATERIAL HORMIGON</t>
    </r>
  </si>
  <si>
    <t>A 04 04 06</t>
  </si>
  <si>
    <r>
      <t xml:space="preserve">IRI CALZADA. </t>
    </r>
    <r>
      <rPr>
        <sz val="9"/>
        <color theme="0" tint="-0.499984740745262"/>
        <rFont val="Calibri"/>
        <family val="2"/>
        <scheme val="minor"/>
      </rPr>
      <t>ENSAYE DE MATERIAL HORMIGON</t>
    </r>
  </si>
  <si>
    <t>A 04 04 07</t>
  </si>
  <si>
    <r>
      <t xml:space="preserve">RESISTENCIA COMPRESION. </t>
    </r>
    <r>
      <rPr>
        <sz val="9"/>
        <color theme="0" tint="-0.499984740745262"/>
        <rFont val="Calibri"/>
        <family val="2"/>
        <scheme val="minor"/>
      </rPr>
      <t>ENSAYE DE MATERIAL HORMIGON</t>
    </r>
  </si>
  <si>
    <t>A 04 04 08</t>
  </si>
  <si>
    <r>
      <t xml:space="preserve">RESISTENCIA COMPRESION ACERA. </t>
    </r>
    <r>
      <rPr>
        <sz val="9"/>
        <color theme="0" tint="-0.499984740745262"/>
        <rFont val="Calibri"/>
        <family val="2"/>
        <scheme val="minor"/>
      </rPr>
      <t>ENSAYE DE MATERIAL HORMIGON</t>
    </r>
  </si>
  <si>
    <t>A 04 04 09</t>
  </si>
  <si>
    <r>
      <t>RESISTENCIA COMPRESION CALZADA.</t>
    </r>
    <r>
      <rPr>
        <sz val="9"/>
        <color theme="0" tint="-0.499984740745262"/>
        <rFont val="Calibri"/>
        <family val="2"/>
        <scheme val="minor"/>
      </rPr>
      <t xml:space="preserve"> ENSAYE DE MATERIAL HORMIGON</t>
    </r>
  </si>
  <si>
    <t>A 04 04 10</t>
  </si>
  <si>
    <r>
      <t xml:space="preserve">RESISTENCIA COMPRESION SOLERA. </t>
    </r>
    <r>
      <rPr>
        <sz val="9"/>
        <color theme="0" tint="-0.499984740745262"/>
        <rFont val="Calibri"/>
        <family val="2"/>
        <scheme val="minor"/>
      </rPr>
      <t>ENSAYE DE MATERIAL HORMIGON</t>
    </r>
  </si>
  <si>
    <t>A 04 04 80</t>
  </si>
  <si>
    <t>OTROS ENSAYE DE MATERIAL HORMIGON</t>
  </si>
  <si>
    <t>A 04 05 00</t>
  </si>
  <si>
    <t>ENSAYE DE MATERIAL MADERA</t>
  </si>
  <si>
    <t>A 04 05 01</t>
  </si>
  <si>
    <r>
      <t xml:space="preserve">GRADO ESTRUCTURAL. </t>
    </r>
    <r>
      <rPr>
        <sz val="9"/>
        <color theme="0" tint="-0.499984740745262"/>
        <rFont val="Calibri"/>
        <family val="2"/>
        <scheme val="minor"/>
      </rPr>
      <t>ENSAYE DE MATERIAL MADERA</t>
    </r>
  </si>
  <si>
    <t>A 04 05 02</t>
  </si>
  <si>
    <r>
      <t xml:space="preserve">HUMEDAD EN TERRENO. </t>
    </r>
    <r>
      <rPr>
        <sz val="9"/>
        <color theme="0" tint="-0.499984740745262"/>
        <rFont val="Calibri"/>
        <family val="2"/>
        <scheme val="minor"/>
      </rPr>
      <t>ENSAYE DE MATERIAL MADERA</t>
    </r>
  </si>
  <si>
    <t>A 04 05 03</t>
  </si>
  <si>
    <r>
      <t>IMPREGNACION.</t>
    </r>
    <r>
      <rPr>
        <sz val="9"/>
        <color theme="0" tint="-0.499984740745262"/>
        <rFont val="Calibri"/>
        <family val="2"/>
        <scheme val="minor"/>
      </rPr>
      <t xml:space="preserve"> ENSAYE DE MATERIAL MADERA</t>
    </r>
  </si>
  <si>
    <t>A 04 05 80</t>
  </si>
  <si>
    <t>OTROS ENSAYE DE MATERIAL MADERA</t>
  </si>
  <si>
    <t>A 04 06 00</t>
  </si>
  <si>
    <t>ENSAYE DE MATERIAL PINTURA Y OTROS TRATAMIENTOS</t>
  </si>
  <si>
    <t>A 04 80 00</t>
  </si>
  <si>
    <t>OTROS ENSAYES DE MATERIALES</t>
  </si>
  <si>
    <t>A 05 00 00</t>
  </si>
  <si>
    <t>ENSAYE DE SUELO</t>
  </si>
  <si>
    <t>A 05 G1 00</t>
  </si>
  <si>
    <t>A 05 01 00</t>
  </si>
  <si>
    <t>ENSAYE DE SUELO TERRENO NATURAL</t>
  </si>
  <si>
    <t>A 05 01 01</t>
  </si>
  <si>
    <r>
      <t>INFILTRACION PORCHET.</t>
    </r>
    <r>
      <rPr>
        <sz val="9"/>
        <color theme="0" tint="-0.499984740745262"/>
        <rFont val="Calibri"/>
        <family val="2"/>
        <scheme val="minor"/>
      </rPr>
      <t xml:space="preserve"> ENSAYE DE SUELO TERRENO NATURAL</t>
    </r>
  </si>
  <si>
    <t>A 05 01 02</t>
  </si>
  <si>
    <r>
      <t xml:space="preserve">PERMEABILIDAD. </t>
    </r>
    <r>
      <rPr>
        <sz val="9"/>
        <color theme="0" tint="-0.499984740745262"/>
        <rFont val="Calibri"/>
        <family val="2"/>
        <scheme val="minor"/>
      </rPr>
      <t>ENSAYE DE SUELO TERRENO NATURAL</t>
    </r>
  </si>
  <si>
    <t>A 05 01 80</t>
  </si>
  <si>
    <t>OTROS ENSAYE DE SUELO TERRENO NATURAL</t>
  </si>
  <si>
    <t>A 05 02 00</t>
  </si>
  <si>
    <t>ENSAYE DE SUELO SUBRASANTE</t>
  </si>
  <si>
    <t>A 05 02 01</t>
  </si>
  <si>
    <r>
      <t xml:space="preserve">CBR. </t>
    </r>
    <r>
      <rPr>
        <sz val="9"/>
        <color theme="0" tint="-0.499984740745262"/>
        <rFont val="Calibri"/>
        <family val="2"/>
        <scheme val="minor"/>
      </rPr>
      <t>ENSAYE DE SUELO SUBRASANTE</t>
    </r>
  </si>
  <si>
    <t>A 05 02 02</t>
  </si>
  <si>
    <r>
      <t xml:space="preserve">DENSIDAD EN TERRENO. </t>
    </r>
    <r>
      <rPr>
        <sz val="9"/>
        <color theme="0" tint="-0.499984740745262"/>
        <rFont val="Calibri"/>
        <family val="2"/>
        <scheme val="minor"/>
      </rPr>
      <t>ENSAYE DE SUELO SUBRASANTE</t>
    </r>
  </si>
  <si>
    <t>A 05 02 03</t>
  </si>
  <si>
    <r>
      <t xml:space="preserve">DENSIDAD RELATIVA. </t>
    </r>
    <r>
      <rPr>
        <sz val="9"/>
        <color theme="0" tint="-0.499984740745262"/>
        <rFont val="Calibri"/>
        <family val="2"/>
        <scheme val="minor"/>
      </rPr>
      <t>ENSAYE DE SUELO SUBRASANTE</t>
    </r>
  </si>
  <si>
    <t>A 05 02 04</t>
  </si>
  <si>
    <r>
      <t xml:space="preserve">GRANULOMETRIA. </t>
    </r>
    <r>
      <rPr>
        <sz val="9"/>
        <color theme="0" tint="-0.499984740745262"/>
        <rFont val="Calibri"/>
        <family val="2"/>
        <scheme val="minor"/>
      </rPr>
      <t>ENSAYE DE SUELO SUBRASANTE</t>
    </r>
  </si>
  <si>
    <t>A 05 02 05</t>
  </si>
  <si>
    <r>
      <t xml:space="preserve">LIMITES DE ATERBERG. </t>
    </r>
    <r>
      <rPr>
        <sz val="9"/>
        <color theme="0" tint="-0.499984740745262"/>
        <rFont val="Calibri"/>
        <family val="2"/>
        <scheme val="minor"/>
      </rPr>
      <t>ENSAYE DE SUELO SUBRASANTE</t>
    </r>
  </si>
  <si>
    <t>A 05 02 06</t>
  </si>
  <si>
    <r>
      <t xml:space="preserve">PROCTOR. </t>
    </r>
    <r>
      <rPr>
        <sz val="9"/>
        <color theme="0" tint="-0.499984740745262"/>
        <rFont val="Calibri"/>
        <family val="2"/>
        <scheme val="minor"/>
      </rPr>
      <t>ENSAYE DE SUELO SUBRASANTE</t>
    </r>
  </si>
  <si>
    <t>A 05 02 80</t>
  </si>
  <si>
    <t>OTROS ENSAYE DE SUELO SUBRASANTE</t>
  </si>
  <si>
    <t>A 05 03 00</t>
  </si>
  <si>
    <t>ENSAYE DE SUELO SUBBASE</t>
  </si>
  <si>
    <t>A 05 03 01</t>
  </si>
  <si>
    <r>
      <t xml:space="preserve">CBR. </t>
    </r>
    <r>
      <rPr>
        <sz val="9"/>
        <color theme="0" tint="-0.499984740745262"/>
        <rFont val="Calibri"/>
        <family val="2"/>
        <scheme val="minor"/>
      </rPr>
      <t>ENSAYE DE SUELO SUBBASE</t>
    </r>
  </si>
  <si>
    <t>A 05 03 02</t>
  </si>
  <si>
    <r>
      <t xml:space="preserve">DENSIDAD EN TERRENO. </t>
    </r>
    <r>
      <rPr>
        <sz val="9"/>
        <color theme="0" tint="-0.499984740745262"/>
        <rFont val="Calibri"/>
        <family val="2"/>
        <scheme val="minor"/>
      </rPr>
      <t>ENSAYE DE SUELO SUBBASE</t>
    </r>
  </si>
  <si>
    <t>A 05 03 03</t>
  </si>
  <si>
    <r>
      <t xml:space="preserve">DENSIDAD RELATIVA. </t>
    </r>
    <r>
      <rPr>
        <sz val="9"/>
        <color theme="0" tint="-0.499984740745262"/>
        <rFont val="Calibri"/>
        <family val="2"/>
        <scheme val="minor"/>
      </rPr>
      <t>ENSAYE DE SUELO SUBBASE</t>
    </r>
  </si>
  <si>
    <t>A 05 03 04</t>
  </si>
  <si>
    <r>
      <t xml:space="preserve">ESPESOR. </t>
    </r>
    <r>
      <rPr>
        <sz val="9"/>
        <color theme="0" tint="-0.499984740745262"/>
        <rFont val="Calibri"/>
        <family val="2"/>
        <scheme val="minor"/>
      </rPr>
      <t>ENSAYE DE SUELO SUBBASE</t>
    </r>
  </si>
  <si>
    <t>A 05 03 05</t>
  </si>
  <si>
    <r>
      <t xml:space="preserve">GRANULOMETRIA. </t>
    </r>
    <r>
      <rPr>
        <sz val="9"/>
        <color theme="0" tint="-0.499984740745262"/>
        <rFont val="Calibri"/>
        <family val="2"/>
        <scheme val="minor"/>
      </rPr>
      <t>ENSAYE DE SUELO SUBBASE</t>
    </r>
  </si>
  <si>
    <t>A 05 03 06</t>
  </si>
  <si>
    <r>
      <t xml:space="preserve">LIMITES DE ATERBERG. </t>
    </r>
    <r>
      <rPr>
        <sz val="9"/>
        <color theme="0" tint="-0.499984740745262"/>
        <rFont val="Calibri"/>
        <family val="2"/>
        <scheme val="minor"/>
      </rPr>
      <t>ENSAYE DE SUELO SUBBASE</t>
    </r>
  </si>
  <si>
    <t>A 05 03 07</t>
  </si>
  <si>
    <r>
      <t xml:space="preserve">PROCTOR. </t>
    </r>
    <r>
      <rPr>
        <sz val="9"/>
        <color theme="0" tint="-0.499984740745262"/>
        <rFont val="Calibri"/>
        <family val="2"/>
        <scheme val="minor"/>
      </rPr>
      <t>ENSAYE DE SUELO SUBBASE</t>
    </r>
  </si>
  <si>
    <t>A 05 03 80</t>
  </si>
  <si>
    <t>OTROS ENSAYE DE SUELO SUBBASE</t>
  </si>
  <si>
    <t>A 05 04 00</t>
  </si>
  <si>
    <t>ENSAYE DE SUELO BASE</t>
  </si>
  <si>
    <t>A 05 04 01</t>
  </si>
  <si>
    <r>
      <t>CBR.</t>
    </r>
    <r>
      <rPr>
        <sz val="11"/>
        <color theme="0" tint="-0.499984740745262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ENSAYE DE SUELO BASE</t>
    </r>
  </si>
  <si>
    <t>A 05 04 02</t>
  </si>
  <si>
    <r>
      <t xml:space="preserve">DENSIDAD EN TERRENO. </t>
    </r>
    <r>
      <rPr>
        <sz val="9"/>
        <color theme="0" tint="-0.499984740745262"/>
        <rFont val="Calibri"/>
        <family val="2"/>
        <scheme val="minor"/>
      </rPr>
      <t>ENSAYE DE SUELO BASE</t>
    </r>
  </si>
  <si>
    <t>A 05 04 03</t>
  </si>
  <si>
    <r>
      <t xml:space="preserve">DENSIDAD RELATIVA. </t>
    </r>
    <r>
      <rPr>
        <sz val="9"/>
        <color theme="0" tint="-0.499984740745262"/>
        <rFont val="Calibri"/>
        <family val="2"/>
        <scheme val="minor"/>
      </rPr>
      <t>ENSAYE DE SUELO BASE</t>
    </r>
  </si>
  <si>
    <t>A 05 04 04</t>
  </si>
  <si>
    <r>
      <t>ESPESOR.</t>
    </r>
    <r>
      <rPr>
        <sz val="9"/>
        <color theme="0" tint="-0.499984740745262"/>
        <rFont val="Calibri"/>
        <family val="2"/>
        <scheme val="minor"/>
      </rPr>
      <t xml:space="preserve"> ENSAYE DE SUELO BASE</t>
    </r>
  </si>
  <si>
    <t>A 05 04 05</t>
  </si>
  <si>
    <r>
      <t xml:space="preserve">GRANULOMETRIA. </t>
    </r>
    <r>
      <rPr>
        <sz val="9"/>
        <color theme="0" tint="-0.499984740745262"/>
        <rFont val="Calibri"/>
        <family val="2"/>
        <scheme val="minor"/>
      </rPr>
      <t>ENSAYE DE SUELO BASE</t>
    </r>
  </si>
  <si>
    <t>A 05 04 06</t>
  </si>
  <si>
    <r>
      <t xml:space="preserve">LIMITES DE ATERBERG. </t>
    </r>
    <r>
      <rPr>
        <sz val="9"/>
        <color theme="0" tint="-0.499984740745262"/>
        <rFont val="Calibri"/>
        <family val="2"/>
        <scheme val="minor"/>
      </rPr>
      <t>ENSAYE DE SUELS BASE</t>
    </r>
  </si>
  <si>
    <t>A 05 04 07</t>
  </si>
  <si>
    <r>
      <t xml:space="preserve">PROCTOR. </t>
    </r>
    <r>
      <rPr>
        <sz val="9"/>
        <color theme="0" tint="-0.499984740745262"/>
        <rFont val="Calibri"/>
        <family val="2"/>
        <scheme val="minor"/>
      </rPr>
      <t>ENSAYE DE SUELO BASE</t>
    </r>
  </si>
  <si>
    <t>A 05 04 80</t>
  </si>
  <si>
    <t>OTROS ENSAYE DE SUELO BASE</t>
  </si>
  <si>
    <t>A 05 05 00</t>
  </si>
  <si>
    <t>ENSAYE DE SUELO MEJORAMIENTO</t>
  </si>
  <si>
    <t>A 05 05 01</t>
  </si>
  <si>
    <r>
      <t xml:space="preserve">CBR. </t>
    </r>
    <r>
      <rPr>
        <sz val="9"/>
        <color theme="0" tint="-0.499984740745262"/>
        <rFont val="Calibri"/>
        <family val="2"/>
        <scheme val="minor"/>
      </rPr>
      <t>ENSAYE DE SUELO MEJORAMIENTO</t>
    </r>
  </si>
  <si>
    <t>A 05 05 02</t>
  </si>
  <si>
    <r>
      <t xml:space="preserve">DENSIDAD EN TERRENO. </t>
    </r>
    <r>
      <rPr>
        <sz val="9"/>
        <color theme="0" tint="-0.499984740745262"/>
        <rFont val="Calibri"/>
        <family val="2"/>
        <scheme val="minor"/>
      </rPr>
      <t>ENSAYE DE SUELO MEJORAMIENTO</t>
    </r>
  </si>
  <si>
    <t>A 05 05 03</t>
  </si>
  <si>
    <r>
      <t xml:space="preserve">DENSIDAD RELATIVA. </t>
    </r>
    <r>
      <rPr>
        <sz val="9"/>
        <color theme="0" tint="-0.499984740745262"/>
        <rFont val="Calibri"/>
        <family val="2"/>
        <scheme val="minor"/>
      </rPr>
      <t>ENSAYE DE SUELO MEJORAMIENTO</t>
    </r>
  </si>
  <si>
    <t>A 05 05 04</t>
  </si>
  <si>
    <r>
      <t xml:space="preserve">ESPESOR. </t>
    </r>
    <r>
      <rPr>
        <sz val="9"/>
        <color theme="0" tint="-0.499984740745262"/>
        <rFont val="Calibri"/>
        <family val="2"/>
        <scheme val="minor"/>
      </rPr>
      <t>ENSAYE DE SUELO MEJORAMIENTO</t>
    </r>
  </si>
  <si>
    <t>A 05 05 05</t>
  </si>
  <si>
    <r>
      <t xml:space="preserve">GRANULOMETRIA. </t>
    </r>
    <r>
      <rPr>
        <sz val="9"/>
        <color theme="0" tint="-0.499984740745262"/>
        <rFont val="Calibri"/>
        <family val="2"/>
        <scheme val="minor"/>
      </rPr>
      <t>ENSAYE DE SUELO MEJORAMIENTO</t>
    </r>
  </si>
  <si>
    <t>A 05 05 06</t>
  </si>
  <si>
    <r>
      <t xml:space="preserve">LIMITES DE ATERBERG. </t>
    </r>
    <r>
      <rPr>
        <sz val="9"/>
        <color theme="0" tint="-0.499984740745262"/>
        <rFont val="Calibri"/>
        <family val="2"/>
        <scheme val="minor"/>
      </rPr>
      <t>ENSAYE DE SUELO MEJORAMIENTO</t>
    </r>
  </si>
  <si>
    <t>A 05 05 07</t>
  </si>
  <si>
    <r>
      <t xml:space="preserve">PROCTOR. </t>
    </r>
    <r>
      <rPr>
        <sz val="9"/>
        <color theme="0" tint="-0.499984740745262"/>
        <rFont val="Calibri"/>
        <family val="2"/>
        <scheme val="minor"/>
      </rPr>
      <t>ENSAYE DE SUELO MEJORAMIENTO</t>
    </r>
  </si>
  <si>
    <t>A 05 05 80</t>
  </si>
  <si>
    <t>OTROS ENSAYE DE SUELO MEJORAMIENTO</t>
  </si>
  <si>
    <t>A 05 80 00</t>
  </si>
  <si>
    <t>OTROS ENSAYES DE SUELOS</t>
  </si>
  <si>
    <t>A 06 00 00</t>
  </si>
  <si>
    <t>ENSAYE Y PRUEBA DE INSTALACION</t>
  </si>
  <si>
    <t>A 06 G1 00</t>
  </si>
  <si>
    <t>A 06 01 00</t>
  </si>
  <si>
    <t>ENSAYE Y PRUEBA DE INSTALACION AGUA POTABLE CALIENTE</t>
  </si>
  <si>
    <t>A 06 01 01</t>
  </si>
  <si>
    <r>
      <t xml:space="preserve">PRUEBA DE PRESIÓN RED. </t>
    </r>
    <r>
      <rPr>
        <sz val="9"/>
        <color theme="0" tint="-0.499984740745262"/>
        <rFont val="Calibri"/>
        <family val="2"/>
        <scheme val="minor"/>
      </rPr>
      <t>ENSAYE Y PRUEBA DE INSTALACION AGUA POTABLE CALIENTE</t>
    </r>
  </si>
  <si>
    <t>A 06 01 80</t>
  </si>
  <si>
    <t>OTROS ENSAYE Y PRUEBA DE INSTALACION AGUA POTABLE CALIENTE</t>
  </si>
  <si>
    <t>A 06 02 00</t>
  </si>
  <si>
    <t>ENSAYE Y PRUEBA DE INSTALACION AGUA POTABLE FRIA</t>
  </si>
  <si>
    <t>A 06 02 01</t>
  </si>
  <si>
    <r>
      <t xml:space="preserve">PRUEBA DE PRESIÓN RED. </t>
    </r>
    <r>
      <rPr>
        <sz val="9"/>
        <color theme="0" tint="-0.499984740745262"/>
        <rFont val="Calibri"/>
        <family val="2"/>
        <scheme val="minor"/>
      </rPr>
      <t>ENSAYE Y PRUEBA DE INSTALACION AGUA POTABLE FRIA</t>
    </r>
  </si>
  <si>
    <t>A 06 02 80</t>
  </si>
  <si>
    <t>OTROS ENSAYE Y PRUEBA DE INSTALACION AGUA POTABLE FRIA</t>
  </si>
  <si>
    <t>A 06 03 00</t>
  </si>
  <si>
    <t>ENSAYE Y PRUEBA DE INSTALACION AGUA LLUVIA</t>
  </si>
  <si>
    <t>A 06 04 00</t>
  </si>
  <si>
    <t>ENSAYE Y PRUEBA DE INSTALACION AGUA SERVIDA</t>
  </si>
  <si>
    <t>A 06 04 01</t>
  </si>
  <si>
    <r>
      <t xml:space="preserve">ENSAYE AL VACIO. </t>
    </r>
    <r>
      <rPr>
        <sz val="9"/>
        <color theme="0" tint="-0.499984740745262"/>
        <rFont val="Calibri"/>
        <family val="2"/>
        <scheme val="minor"/>
      </rPr>
      <t>ENSAYE Y PRUEBA DE INSTALACION AGUA SERVIDA</t>
    </r>
  </si>
  <si>
    <t>A 06 04 02</t>
  </si>
  <si>
    <r>
      <t>PRUEBA DE BOLA.</t>
    </r>
    <r>
      <rPr>
        <sz val="9"/>
        <color theme="0" tint="-0.499984740745262"/>
        <rFont val="Calibri"/>
        <family val="2"/>
        <scheme val="minor"/>
      </rPr>
      <t xml:space="preserve"> ENSAYE Y PRUEBA DE INSTALACION AGUA SERVIDA</t>
    </r>
  </si>
  <si>
    <t>A 06 04 03</t>
  </si>
  <si>
    <r>
      <t>PRUEBA DE ESTANQUEIDAD.</t>
    </r>
    <r>
      <rPr>
        <sz val="9"/>
        <color theme="0" tint="-0.499984740745262"/>
        <rFont val="Calibri"/>
        <family val="2"/>
        <scheme val="minor"/>
      </rPr>
      <t xml:space="preserve"> ENSAYE Y PRUEBA DE INSTALACION AGUA SERVIDA</t>
    </r>
  </si>
  <si>
    <t>A 06 04 04</t>
  </si>
  <si>
    <r>
      <t xml:space="preserve">PRUEBA DE HUMO. </t>
    </r>
    <r>
      <rPr>
        <sz val="9"/>
        <color theme="0" tint="-0.499984740745262"/>
        <rFont val="Calibri"/>
        <family val="2"/>
        <scheme val="minor"/>
      </rPr>
      <t>ENSAYE Y PRUEBA DE INSTALACION AGUA SERVIDA</t>
    </r>
  </si>
  <si>
    <t>A 06 04 80</t>
  </si>
  <si>
    <t>OTROS ENSAYE Y PRUEBA DE INSTALACION AGUA SERVIDA</t>
  </si>
  <si>
    <t>A 06 05 00</t>
  </si>
  <si>
    <t>ENSAYE Y PRUEBA DE INSTALACION CLIMATIZACION</t>
  </si>
  <si>
    <t>A 06 06 00</t>
  </si>
  <si>
    <t>A 06 07 00</t>
  </si>
  <si>
    <t>ENSAYE Y PRUEBA DE INSTALACION CONTRA INCENDIO</t>
  </si>
  <si>
    <t>A 06 08 00</t>
  </si>
  <si>
    <t>ENSAYE Y PRUEBA DE INSTALACION ELECTRICA</t>
  </si>
  <si>
    <t>A 06 09 00</t>
  </si>
  <si>
    <t>ENSAYE Y PRUEBA DE INSTALACION EXTRACCION BASURA</t>
  </si>
  <si>
    <t>A 06 10 00</t>
  </si>
  <si>
    <t>ENSAYE Y PRUEBA DE INSTALACION GASES Y OTROS COMBUSTIBLES</t>
  </si>
  <si>
    <t>A 06 80 00</t>
  </si>
  <si>
    <t>OTROS ENSAYE Y PRUEBA DE INSTALACION</t>
  </si>
  <si>
    <t>A 07 00 00</t>
  </si>
  <si>
    <t>ENSAYE Y PRUEBA DE URBANIZACION</t>
  </si>
  <si>
    <t>A 07 01 00</t>
  </si>
  <si>
    <t>ENSAYE Y PRUEBA DE URBANIZACION AGUA POTABLE</t>
  </si>
  <si>
    <t>A 07 02 00</t>
  </si>
  <si>
    <t>ENSAYE Y PRUEBA DE URBANIZACION AGUA LLUVIA</t>
  </si>
  <si>
    <t>A 07 03 00</t>
  </si>
  <si>
    <t>ENSAYE Y PRUEBA DE URBANIZACION AGUA SERVIDA</t>
  </si>
  <si>
    <t>A 07 04 00</t>
  </si>
  <si>
    <t>ENSAYE Y PRUEBA DE URBANIZACION ELECTRICIDAD</t>
  </si>
  <si>
    <t>A 07 05 00</t>
  </si>
  <si>
    <t>ENSAYE Y PRUEBA DE URBANIZACION GAS</t>
  </si>
  <si>
    <t>A 07 06 00</t>
  </si>
  <si>
    <t>ENSAYE Y PRUEBA DE URBANIZACION PAVIMENTACION</t>
  </si>
  <si>
    <t>A 07 80 00</t>
  </si>
  <si>
    <t>OTROS ENSAYE Y PRUEBA DE URBANIZACION</t>
  </si>
  <si>
    <t>A 08 00 00</t>
  </si>
  <si>
    <t>ENSAYE Y PRUEBA</t>
  </si>
  <si>
    <t>A 08 01 00</t>
  </si>
  <si>
    <t>ENSAYE Y PRUEBA ACUSTICO</t>
  </si>
  <si>
    <t>A 08 02 00</t>
  </si>
  <si>
    <t>ENSAYE Y PRUEBA AUDIO Y PROYECCION</t>
  </si>
  <si>
    <t>A 08 03 00</t>
  </si>
  <si>
    <t>ENSAYE Y PRUEBA EFICIENCIA ENERGETICA</t>
  </si>
  <si>
    <t>A 08 04 00</t>
  </si>
  <si>
    <t>ENSAYE Y PRUEBA ESCENOTECNIA</t>
  </si>
  <si>
    <t>A 08 05 00</t>
  </si>
  <si>
    <t>ENSAYE Y PRUEBA ILUMINACION</t>
  </si>
  <si>
    <t>A 08 06 00</t>
  </si>
  <si>
    <t>ENSAYE Y PRUEBA SEGURIDAD</t>
  </si>
  <si>
    <t>A 08 07 00</t>
  </si>
  <si>
    <t>ENSAYE Y PRUEBA TRANSPORTE MECANIZADO</t>
  </si>
  <si>
    <t>A 08 80 00</t>
  </si>
  <si>
    <t>OTROS ENSAYE Y PRUEBA</t>
  </si>
  <si>
    <t>A 09 00 00</t>
  </si>
  <si>
    <t>ESTUDIO AGENTE BIOLOGICO</t>
  </si>
  <si>
    <t>A 10 00 00</t>
  </si>
  <si>
    <t>ESTUDIO AMBIENTAL</t>
  </si>
  <si>
    <t>A 11 00 00</t>
  </si>
  <si>
    <t>ESTUDIO ARQUEOLOGICO Y/O PALEONTOLOGICO</t>
  </si>
  <si>
    <t>A 12 00 00</t>
  </si>
  <si>
    <t>ESTUDIO DE AGUA</t>
  </si>
  <si>
    <t>A 12 01 00</t>
  </si>
  <si>
    <t>A 12 80 00</t>
  </si>
  <si>
    <t>OTROS ESTUDIO DE AGUA</t>
  </si>
  <si>
    <t>A 13 00 00</t>
  </si>
  <si>
    <t>ESTUDIO DE PLAGA</t>
  </si>
  <si>
    <t>A 14 00 00</t>
  </si>
  <si>
    <t>ESTUDIO DE RIESGO</t>
  </si>
  <si>
    <t>A 15 00 00</t>
  </si>
  <si>
    <t>ESTUDIO DE SUELO</t>
  </si>
  <si>
    <t>A 15 G1 00</t>
  </si>
  <si>
    <t>A 15 01 00</t>
  </si>
  <si>
    <r>
      <t xml:space="preserve">CALICATA. </t>
    </r>
    <r>
      <rPr>
        <b/>
        <sz val="9"/>
        <color theme="0" tint="-0.499984740745262"/>
        <rFont val="Calibri"/>
        <family val="2"/>
        <scheme val="minor"/>
      </rPr>
      <t>ESTUDIO DE SUELO</t>
    </r>
  </si>
  <si>
    <t>A 15 02 00</t>
  </si>
  <si>
    <r>
      <t xml:space="preserve">SONDAJE. </t>
    </r>
    <r>
      <rPr>
        <b/>
        <sz val="9"/>
        <color theme="0" tint="-0.499984740745262"/>
        <rFont val="Calibri"/>
        <family val="2"/>
        <scheme val="minor"/>
      </rPr>
      <t>ESTUDIO DE SUELO</t>
    </r>
  </si>
  <si>
    <t>A 15 03 00</t>
  </si>
  <si>
    <r>
      <t xml:space="preserve">ENSAYE. </t>
    </r>
    <r>
      <rPr>
        <b/>
        <sz val="9"/>
        <color theme="0" tint="-0.499984740745262"/>
        <rFont val="Calibri"/>
        <family val="2"/>
        <scheme val="minor"/>
      </rPr>
      <t>ESTUDIO DE SUELO</t>
    </r>
  </si>
  <si>
    <t>A 15 03 01</t>
  </si>
  <si>
    <r>
      <t xml:space="preserve">CBR. </t>
    </r>
    <r>
      <rPr>
        <sz val="9"/>
        <color theme="0" tint="-0.499984740745262"/>
        <rFont val="Calibri"/>
        <family val="2"/>
        <scheme val="minor"/>
      </rPr>
      <t>ENSAYE. ESTUDIO DE SUELO</t>
    </r>
  </si>
  <si>
    <t>A 15 03 02</t>
  </si>
  <si>
    <t>A 15 03 03</t>
  </si>
  <si>
    <r>
      <t xml:space="preserve">COMPRESION NO CONFINADA. </t>
    </r>
    <r>
      <rPr>
        <sz val="9"/>
        <color theme="0" tint="-0.499984740745262"/>
        <rFont val="Calibri"/>
        <family val="2"/>
        <scheme val="minor"/>
      </rPr>
      <t>ENSAYE. ESTUDIO DE SUELO</t>
    </r>
  </si>
  <si>
    <t>A 15 03 04</t>
  </si>
  <si>
    <r>
      <t>CONSOLIDACION EN SUELO FINO.</t>
    </r>
    <r>
      <rPr>
        <sz val="9"/>
        <color theme="0" tint="-0.499984740745262"/>
        <rFont val="Calibri"/>
        <family val="2"/>
        <scheme val="minor"/>
      </rPr>
      <t xml:space="preserve"> ENSAYE. ESTUDIO DE SUELO</t>
    </r>
  </si>
  <si>
    <t>A 15 03 05</t>
  </si>
  <si>
    <r>
      <t xml:space="preserve">CONTENIDO DE SALES TOTALES. </t>
    </r>
    <r>
      <rPr>
        <sz val="9"/>
        <color theme="0" tint="-0.499984740745262"/>
        <rFont val="Calibri"/>
        <family val="2"/>
        <scheme val="minor"/>
      </rPr>
      <t>ENSAYE. ESTUDIO DE SUELO</t>
    </r>
  </si>
  <si>
    <t>A 15 03 06</t>
  </si>
  <si>
    <r>
      <t>DENSIDAD EN TERRENO.</t>
    </r>
    <r>
      <rPr>
        <sz val="9"/>
        <color theme="0" tint="-0.499984740745262"/>
        <rFont val="Calibri"/>
        <family val="2"/>
        <scheme val="minor"/>
      </rPr>
      <t xml:space="preserve"> ENSAYE. ESTUDIO DE SUELO</t>
    </r>
  </si>
  <si>
    <t>A 15 03 07</t>
  </si>
  <si>
    <r>
      <t>DENSIDAD RELATIVA.</t>
    </r>
    <r>
      <rPr>
        <sz val="9"/>
        <color theme="0" tint="-0.499984740745262"/>
        <rFont val="Calibri"/>
        <family val="2"/>
        <scheme val="minor"/>
      </rPr>
      <t xml:space="preserve"> ENSAYE. ESTUDIO DE SUELO</t>
    </r>
  </si>
  <si>
    <t>A 15 03 08</t>
  </si>
  <si>
    <r>
      <t>ESTRATIGRAFIA.</t>
    </r>
    <r>
      <rPr>
        <sz val="9"/>
        <color theme="0" tint="-0.499984740745262"/>
        <rFont val="Calibri"/>
        <family val="2"/>
        <scheme val="minor"/>
      </rPr>
      <t xml:space="preserve"> ENSAYE. ESTUDIO DE SUELO</t>
    </r>
  </si>
  <si>
    <t>A 15 03 09</t>
  </si>
  <si>
    <r>
      <t xml:space="preserve">GRANULOMETRIA. </t>
    </r>
    <r>
      <rPr>
        <sz val="9"/>
        <color theme="0" tint="-0.499984740745262"/>
        <rFont val="Calibri"/>
        <family val="2"/>
        <scheme val="minor"/>
      </rPr>
      <t>ENSAYE. ESTUDIO DE SUELO</t>
    </r>
  </si>
  <si>
    <t>A 15 03 10</t>
  </si>
  <si>
    <r>
      <t xml:space="preserve">HUMEDAD. </t>
    </r>
    <r>
      <rPr>
        <sz val="9"/>
        <color theme="0" tint="-0.499984740745262"/>
        <rFont val="Calibri"/>
        <family val="2"/>
        <scheme val="minor"/>
      </rPr>
      <t>ENSAYE. ESTUDIO DE SUELO</t>
    </r>
  </si>
  <si>
    <t>A 15 03 11</t>
  </si>
  <si>
    <r>
      <t xml:space="preserve">INFILTRACION. </t>
    </r>
    <r>
      <rPr>
        <sz val="9"/>
        <color theme="0" tint="-0.499984740745262"/>
        <rFont val="Calibri"/>
        <family val="2"/>
        <scheme val="minor"/>
      </rPr>
      <t>ENSAYE. ESTUDIO DE SUELO</t>
    </r>
  </si>
  <si>
    <t>A 15 03 12</t>
  </si>
  <si>
    <r>
      <t xml:space="preserve">LIMITES DE ATERBERG. </t>
    </r>
    <r>
      <rPr>
        <sz val="9"/>
        <color theme="0" tint="-0.499984740745262"/>
        <rFont val="Calibri"/>
        <family val="2"/>
        <scheme val="minor"/>
      </rPr>
      <t>ENSAYE. ESTUDIO DE SUELO</t>
    </r>
  </si>
  <si>
    <t>A 15 03 13</t>
  </si>
  <si>
    <r>
      <t xml:space="preserve">MATERIA ORGANICA. </t>
    </r>
    <r>
      <rPr>
        <sz val="9"/>
        <color theme="0" tint="-0.499984740745262"/>
        <rFont val="Calibri"/>
        <family val="2"/>
        <scheme val="minor"/>
      </rPr>
      <t>ENSAYE. ESTUDIO DE SUELO</t>
    </r>
  </si>
  <si>
    <t>A 15 03 14</t>
  </si>
  <si>
    <r>
      <t xml:space="preserve">PRESION DE HINCHAMIENTO. </t>
    </r>
    <r>
      <rPr>
        <sz val="9"/>
        <color theme="0" tint="-0.499984740745262"/>
        <rFont val="Calibri"/>
        <family val="2"/>
        <scheme val="minor"/>
      </rPr>
      <t>ENSAYE. ESTUDIO DE SUELO</t>
    </r>
  </si>
  <si>
    <t>A 15 03 15</t>
  </si>
  <si>
    <r>
      <t xml:space="preserve">PROCTOR. </t>
    </r>
    <r>
      <rPr>
        <sz val="9"/>
        <color theme="0" tint="-0.499984740745262"/>
        <rFont val="Calibri"/>
        <family val="2"/>
        <scheme val="minor"/>
      </rPr>
      <t>ENSAYE. ESTUDIO DE SUELO</t>
    </r>
  </si>
  <si>
    <t>A 15 03 16</t>
  </si>
  <si>
    <r>
      <t xml:space="preserve">RESISTENCIA AL CORTE DIRECTO. </t>
    </r>
    <r>
      <rPr>
        <sz val="9"/>
        <color theme="0" tint="-0.499984740745262"/>
        <rFont val="Calibri"/>
        <family val="2"/>
        <scheme val="minor"/>
      </rPr>
      <t>ENSAYE. ESTUDIO DE SUELO</t>
    </r>
  </si>
  <si>
    <t>A 15 03 17</t>
  </si>
  <si>
    <r>
      <t xml:space="preserve">RESISTENCIA AL CORTE TRIAXIAL. </t>
    </r>
    <r>
      <rPr>
        <sz val="9"/>
        <color theme="0" tint="-0.499984740745262"/>
        <rFont val="Calibri"/>
        <family val="2"/>
        <scheme val="minor"/>
      </rPr>
      <t>ENSAYE. ESTUDIO DE SUELO</t>
    </r>
  </si>
  <si>
    <t>A 15 03 18</t>
  </si>
  <si>
    <r>
      <t xml:space="preserve">TOXICOLOGICO. </t>
    </r>
    <r>
      <rPr>
        <sz val="9"/>
        <color theme="0" tint="-0.499984740745262"/>
        <rFont val="Calibri"/>
        <family val="2"/>
        <scheme val="minor"/>
      </rPr>
      <t>ENSAYE. ESTUDIO DE SUELO</t>
    </r>
  </si>
  <si>
    <t>A 15 03 19</t>
  </si>
  <si>
    <r>
      <t xml:space="preserve">CONFECCION DE PROBETAS. </t>
    </r>
    <r>
      <rPr>
        <sz val="9"/>
        <color theme="0" tint="-0.499984740745262"/>
        <rFont val="Calibri"/>
        <family val="2"/>
        <scheme val="minor"/>
      </rPr>
      <t>ENSAYE. ESTUDIO DE SUELO</t>
    </r>
  </si>
  <si>
    <t>A 15 03 80</t>
  </si>
  <si>
    <r>
      <t>OTROS ENSAYES</t>
    </r>
    <r>
      <rPr>
        <sz val="11"/>
        <rFont val="Calibri"/>
        <family val="2"/>
        <scheme val="minor"/>
      </rPr>
      <t xml:space="preserve">. </t>
    </r>
    <r>
      <rPr>
        <sz val="9"/>
        <color theme="0" tint="-0.499984740745262"/>
        <rFont val="Calibri"/>
        <family val="2"/>
        <scheme val="minor"/>
      </rPr>
      <t>ESTUDIO DE SUELO</t>
    </r>
  </si>
  <si>
    <t>A 15 04 00</t>
  </si>
  <si>
    <r>
      <t xml:space="preserve">MEDICION. </t>
    </r>
    <r>
      <rPr>
        <b/>
        <sz val="9"/>
        <color theme="0" tint="-0.499984740745262"/>
        <rFont val="Calibri"/>
        <family val="2"/>
        <scheme val="minor"/>
      </rPr>
      <t>ESTUDIO DE SUELO</t>
    </r>
  </si>
  <si>
    <t>A 15 04 01</t>
  </si>
  <si>
    <r>
      <t xml:space="preserve">CLASIFICACION DINAMICA EN PROFUNDIDAD. </t>
    </r>
    <r>
      <rPr>
        <sz val="9"/>
        <color theme="0" tint="-0.499984740745262"/>
        <rFont val="Calibri"/>
        <family val="2"/>
        <scheme val="minor"/>
      </rPr>
      <t>MEDICION. ESTUDIO DE SUELO</t>
    </r>
  </si>
  <si>
    <t>A 15 04 02</t>
  </si>
  <si>
    <r>
      <t xml:space="preserve">CLASIFICACION DINAMICA SUPERFICIAL. </t>
    </r>
    <r>
      <rPr>
        <sz val="9"/>
        <color theme="0" tint="-0.499984740745262"/>
        <rFont val="Calibri"/>
        <family val="2"/>
        <scheme val="minor"/>
      </rPr>
      <t>MEDICION. ESTUDIO DE SUELO</t>
    </r>
  </si>
  <si>
    <t>A 15 04 80</t>
  </si>
  <si>
    <r>
      <t xml:space="preserve">OTROS MEDICION. </t>
    </r>
    <r>
      <rPr>
        <sz val="9"/>
        <color theme="0" tint="-0.499984740745262"/>
        <rFont val="Calibri"/>
        <family val="2"/>
        <scheme val="minor"/>
      </rPr>
      <t>ESTUDIO DE SUELO</t>
    </r>
  </si>
  <si>
    <t>A 15 05 00</t>
  </si>
  <si>
    <r>
      <t xml:space="preserve">ESTUDIO TOXICOLOGICO DE SUELO. </t>
    </r>
    <r>
      <rPr>
        <b/>
        <sz val="9"/>
        <color theme="0" tint="-0.499984740745262"/>
        <rFont val="Calibri"/>
        <family val="2"/>
        <scheme val="minor"/>
      </rPr>
      <t>ESTUDIO DE SUELO</t>
    </r>
  </si>
  <si>
    <t>A 15 06 00</t>
  </si>
  <si>
    <r>
      <t>INFORME MECANICA DE SUELO.</t>
    </r>
    <r>
      <rPr>
        <b/>
        <sz val="9"/>
        <color theme="0" tint="-0.499984740745262"/>
        <rFont val="Calibri"/>
        <family val="2"/>
        <scheme val="minor"/>
      </rPr>
      <t xml:space="preserve"> ESTUDIO DE SUELO</t>
    </r>
  </si>
  <si>
    <t>A 15 80 00</t>
  </si>
  <si>
    <t>OTROS ESTUDIO DE SUELO</t>
  </si>
  <si>
    <t>A 16 00 00</t>
  </si>
  <si>
    <t>ESTUDIO GEOLOGICO</t>
  </si>
  <si>
    <t>A 80 00 00</t>
  </si>
  <si>
    <t>0 01 00 00</t>
  </si>
  <si>
    <t>INFORMACION GENERAL PROYECTO</t>
  </si>
  <si>
    <t>0 01 01 00</t>
  </si>
  <si>
    <t>CODIGO PROYECTO</t>
  </si>
  <si>
    <t>0 01 02 00</t>
  </si>
  <si>
    <t>NOMBRE PROYECTO</t>
  </si>
  <si>
    <t>0 01 80 00</t>
  </si>
  <si>
    <t>OTROS INFORMACION GENERAL PROYECTO</t>
  </si>
  <si>
    <t>0 02 00 00</t>
  </si>
  <si>
    <t>UBICACION DE LA OBRA</t>
  </si>
  <si>
    <t>0 02 01 00</t>
  </si>
  <si>
    <t>REGION DE LA OBRA</t>
  </si>
  <si>
    <t>0 02 02 00</t>
  </si>
  <si>
    <t>COMUNA DE LA OBRA</t>
  </si>
  <si>
    <t>0 02 03 00</t>
  </si>
  <si>
    <t>LOCALIDAD DE LA OBRA</t>
  </si>
  <si>
    <t>0 02 04 00</t>
  </si>
  <si>
    <t>DIRECCION DE LA OBRA</t>
  </si>
  <si>
    <t>0 02 05 00</t>
  </si>
  <si>
    <t>Nº DE LA OBRA</t>
  </si>
  <si>
    <t>0 02 06 00</t>
  </si>
  <si>
    <t>ROL SII DE LA OBRA</t>
  </si>
  <si>
    <t>0 02 07 00</t>
  </si>
  <si>
    <t>MANZANA DE LA OBRA</t>
  </si>
  <si>
    <t>0 02 08 00</t>
  </si>
  <si>
    <t>LOTE DE LA OBRA</t>
  </si>
  <si>
    <t>0 02 09 00</t>
  </si>
  <si>
    <t>LOTEO DE LA OBRA</t>
  </si>
  <si>
    <t>0 02 80 00</t>
  </si>
  <si>
    <t>OTROS UBICACION DE LA OBRA</t>
  </si>
  <si>
    <t>0 03 00 00</t>
  </si>
  <si>
    <t>0 03 01 00</t>
  </si>
  <si>
    <t>0 03 02 00</t>
  </si>
  <si>
    <t>OBJETIVO DEL PROYECTO</t>
  </si>
  <si>
    <t>0 03 03 00</t>
  </si>
  <si>
    <t>0 03 04 00</t>
  </si>
  <si>
    <t>DESTINO DEL PROYECTO</t>
  </si>
  <si>
    <t>0 03 05 00</t>
  </si>
  <si>
    <t>0 03 06 00</t>
  </si>
  <si>
    <t>CONDICIONANTE TERRENO DEL PROYECTO</t>
  </si>
  <si>
    <t>0 03 07 00</t>
  </si>
  <si>
    <t>0 03 08 00</t>
  </si>
  <si>
    <t>RESUMEN DE EDIFICIOS Y OBRAS DEL PROYECTO</t>
  </si>
  <si>
    <t>0 03 80 00</t>
  </si>
  <si>
    <t>OTROS ANTECEDENTES DEL PROYECTO</t>
  </si>
  <si>
    <t>0 04 00 00</t>
  </si>
  <si>
    <t>PROPIETARIO</t>
  </si>
  <si>
    <t>0 04 01 00</t>
  </si>
  <si>
    <t>NOMBRE O NOMBRE RAZON SOCIAL PROPIETARIO</t>
  </si>
  <si>
    <t>0 04 02 00</t>
  </si>
  <si>
    <t>RUT PROPIETARIO</t>
  </si>
  <si>
    <t>0 04 03 00</t>
  </si>
  <si>
    <t>REPRESENTANTE LEGAL PROPIETARIO</t>
  </si>
  <si>
    <t>0 04 04 00</t>
  </si>
  <si>
    <t>RUT REPRESENTANTE LEGAL PROPIETARIO</t>
  </si>
  <si>
    <t>0 04 05 00</t>
  </si>
  <si>
    <t>DIRECCION PROPIETARIO</t>
  </si>
  <si>
    <t>0 04 06 00</t>
  </si>
  <si>
    <t>Nº PROPIETARIO</t>
  </si>
  <si>
    <t>0 04 07 00</t>
  </si>
  <si>
    <t>COMUNA PROPIETARIO</t>
  </si>
  <si>
    <t>0 04 08 00</t>
  </si>
  <si>
    <t>REGION PROPIETARIO</t>
  </si>
  <si>
    <t>0 04 09 00</t>
  </si>
  <si>
    <t>TELEFONO PROPIETARIO</t>
  </si>
  <si>
    <t>0 04 10 00</t>
  </si>
  <si>
    <t>CORREO ELECTRONICO PROPIETARIO</t>
  </si>
  <si>
    <t>0 04 80 00</t>
  </si>
  <si>
    <t>OTROS PROPIETARIO</t>
  </si>
  <si>
    <t>0 05 00 00</t>
  </si>
  <si>
    <t>PROFESIONAL</t>
  </si>
  <si>
    <t>0 05 01 00</t>
  </si>
  <si>
    <t>PROFESIONAL ARQUITECTURA</t>
  </si>
  <si>
    <t>0 05 01 01</t>
  </si>
  <si>
    <r>
      <t xml:space="preserve">NOMBRE RAZON SOCIAL. </t>
    </r>
    <r>
      <rPr>
        <sz val="9"/>
        <color theme="0" tint="-0.499984740745262"/>
        <rFont val="Calibri"/>
        <family val="2"/>
        <scheme val="minor"/>
      </rPr>
      <t>PROFESIONAL ARQUITECTURA</t>
    </r>
  </si>
  <si>
    <t>0 05 01 02</t>
  </si>
  <si>
    <r>
      <t xml:space="preserve">RUT RAZON SOCIAL. </t>
    </r>
    <r>
      <rPr>
        <sz val="9"/>
        <color theme="0" tint="-0.499984740745262"/>
        <rFont val="Calibri"/>
        <family val="2"/>
        <scheme val="minor"/>
      </rPr>
      <t>PROFESIONAL ARQUITECTURA</t>
    </r>
  </si>
  <si>
    <t>0 05 01 03</t>
  </si>
  <si>
    <r>
      <t xml:space="preserve">REPRESENTANTE LEGAL. </t>
    </r>
    <r>
      <rPr>
        <sz val="9"/>
        <color theme="0" tint="-0.499984740745262"/>
        <rFont val="Calibri"/>
        <family val="2"/>
        <scheme val="minor"/>
      </rPr>
      <t>PROFESIONAL ARQUITECTURA</t>
    </r>
  </si>
  <si>
    <t>0 05 01 04</t>
  </si>
  <si>
    <r>
      <t xml:space="preserve">NOMBRE PROFESIONAL. </t>
    </r>
    <r>
      <rPr>
        <sz val="9"/>
        <color theme="0" tint="-0.499984740745262"/>
        <rFont val="Calibri"/>
        <family val="2"/>
        <scheme val="minor"/>
      </rPr>
      <t>PROFESIONAL ARQUITECTURA</t>
    </r>
  </si>
  <si>
    <t>0 05 01 05</t>
  </si>
  <si>
    <r>
      <rPr>
        <sz val="11"/>
        <rFont val="Calibri"/>
        <family val="2"/>
        <scheme val="minor"/>
      </rPr>
      <t xml:space="preserve">RUT PROFESIONAL. </t>
    </r>
    <r>
      <rPr>
        <sz val="9"/>
        <color theme="0" tint="-0.499984740745262"/>
        <rFont val="Calibri"/>
        <family val="2"/>
        <scheme val="minor"/>
      </rPr>
      <t>PROFESIONAL ARQUITECTURA</t>
    </r>
  </si>
  <si>
    <t>0 05 01 06</t>
  </si>
  <si>
    <r>
      <t>PROFESION.</t>
    </r>
    <r>
      <rPr>
        <sz val="9"/>
        <color theme="0" tint="-0.499984740745262"/>
        <rFont val="Calibri"/>
        <family val="2"/>
        <scheme val="minor"/>
      </rPr>
      <t xml:space="preserve"> PROFESIONAL ARQUITECTURA</t>
    </r>
  </si>
  <si>
    <t>0 05 01 07</t>
  </si>
  <si>
    <r>
      <t xml:space="preserve">DIRECCION. </t>
    </r>
    <r>
      <rPr>
        <sz val="9"/>
        <color theme="0" tint="-0.499984740745262"/>
        <rFont val="Calibri"/>
        <family val="2"/>
        <scheme val="minor"/>
      </rPr>
      <t>PROFESIONAL ARQUITECTURA</t>
    </r>
  </si>
  <si>
    <t>0 05 01 08</t>
  </si>
  <si>
    <r>
      <t>Nº.</t>
    </r>
    <r>
      <rPr>
        <sz val="9"/>
        <color theme="0" tint="-0.499984740745262"/>
        <rFont val="Calibri"/>
        <family val="2"/>
        <scheme val="minor"/>
      </rPr>
      <t xml:space="preserve"> PROFESIONAL ARQUITECTURA</t>
    </r>
  </si>
  <si>
    <t>0 05 01 09</t>
  </si>
  <si>
    <r>
      <t>COMUNA.</t>
    </r>
    <r>
      <rPr>
        <sz val="9"/>
        <color theme="0" tint="-0.499984740745262"/>
        <rFont val="Calibri"/>
        <family val="2"/>
        <scheme val="minor"/>
      </rPr>
      <t xml:space="preserve"> PROFESIONAL ARQUITECTURA</t>
    </r>
  </si>
  <si>
    <t>0 05 01 10</t>
  </si>
  <si>
    <r>
      <t xml:space="preserve">REGION. </t>
    </r>
    <r>
      <rPr>
        <sz val="9"/>
        <color theme="0" tint="-0.499984740745262"/>
        <rFont val="Calibri"/>
        <family val="2"/>
        <scheme val="minor"/>
      </rPr>
      <t>PROFESIONAL ARQUITECTURA</t>
    </r>
  </si>
  <si>
    <t>0 05 01 11</t>
  </si>
  <si>
    <r>
      <t xml:space="preserve">TELEFONO. </t>
    </r>
    <r>
      <rPr>
        <sz val="9"/>
        <color theme="0" tint="-0.499984740745262"/>
        <rFont val="Calibri"/>
        <family val="2"/>
        <scheme val="minor"/>
      </rPr>
      <t>PROFESIONAL ARQUITECTURA</t>
    </r>
  </si>
  <si>
    <t>0 05 01 12</t>
  </si>
  <si>
    <r>
      <t xml:space="preserve">CORREO ELECTRONICO. </t>
    </r>
    <r>
      <rPr>
        <sz val="9"/>
        <color theme="0" tint="-0.499984740745262"/>
        <rFont val="Calibri"/>
        <family val="2"/>
        <scheme val="minor"/>
      </rPr>
      <t>PROFESIONAL ARQUITECTURA</t>
    </r>
  </si>
  <si>
    <t>0 05 01 13</t>
  </si>
  <si>
    <r>
      <t xml:space="preserve">PATENTE O REGISTRO. </t>
    </r>
    <r>
      <rPr>
        <sz val="9"/>
        <color theme="0" tint="-0.499984740745262"/>
        <rFont val="Calibri"/>
        <family val="2"/>
        <scheme val="minor"/>
      </rPr>
      <t>PROFESIONAL ARQUITECTURA</t>
    </r>
  </si>
  <si>
    <t>0 05 01 80</t>
  </si>
  <si>
    <t>OTROS PROFESIONAL ARQUITECTURA</t>
  </si>
  <si>
    <t>0 05 02 00</t>
  </si>
  <si>
    <t>PROFESIONAL REVISION INDEPENDIENTE ARQUITECTURA</t>
  </si>
  <si>
    <t>0 05 02 01</t>
  </si>
  <si>
    <r>
      <t xml:space="preserve">NOMBRE RAZON SOCIAL. </t>
    </r>
    <r>
      <rPr>
        <sz val="9"/>
        <color theme="0" tint="-0.499984740745262"/>
        <rFont val="Calibri"/>
        <family val="2"/>
        <scheme val="minor"/>
      </rPr>
      <t>PROFESIONAL REVISION INDEPENDIENTE ARQUITECTURA</t>
    </r>
  </si>
  <si>
    <t>0 05 02 02</t>
  </si>
  <si>
    <r>
      <t xml:space="preserve">RUT RAZON SOCIAL. </t>
    </r>
    <r>
      <rPr>
        <sz val="9"/>
        <color theme="0" tint="-0.499984740745262"/>
        <rFont val="Calibri"/>
        <family val="2"/>
        <scheme val="minor"/>
      </rPr>
      <t>PROFESIONAL REVISION INDEPENDIENTE ARQUITECTURA</t>
    </r>
  </si>
  <si>
    <t>0 05 02 03</t>
  </si>
  <si>
    <r>
      <t xml:space="preserve">REPRESENTANTE LEGAL. </t>
    </r>
    <r>
      <rPr>
        <sz val="9"/>
        <color theme="0" tint="-0.499984740745262"/>
        <rFont val="Calibri"/>
        <family val="2"/>
        <scheme val="minor"/>
      </rPr>
      <t>PROFESIONAL REVISION INDEPENDIENTE ARQUITECTURA</t>
    </r>
  </si>
  <si>
    <t>0 05 02 04</t>
  </si>
  <si>
    <r>
      <t xml:space="preserve">NOMBRE PROFESIONAL. </t>
    </r>
    <r>
      <rPr>
        <sz val="9"/>
        <color theme="0" tint="-0.499984740745262"/>
        <rFont val="Calibri"/>
        <family val="2"/>
        <scheme val="minor"/>
      </rPr>
      <t>PROFESIONAL REVISION INDEPENDIENTE ARQUITECTURA</t>
    </r>
  </si>
  <si>
    <t>0 05 02 05</t>
  </si>
  <si>
    <r>
      <t xml:space="preserve">RUT PROFESIONAL. </t>
    </r>
    <r>
      <rPr>
        <sz val="9"/>
        <color theme="0" tint="-0.499984740745262"/>
        <rFont val="Calibri"/>
        <family val="2"/>
        <scheme val="minor"/>
      </rPr>
      <t>PROFESIONAL REVISION INDEPENDIENTE ARQUITECTURA</t>
    </r>
  </si>
  <si>
    <t>0 05 02 06</t>
  </si>
  <si>
    <r>
      <t xml:space="preserve">PROFESION. </t>
    </r>
    <r>
      <rPr>
        <sz val="9"/>
        <color theme="0" tint="-0.499984740745262"/>
        <rFont val="Calibri"/>
        <family val="2"/>
        <scheme val="minor"/>
      </rPr>
      <t>PROFESIONAL REVISION INDEPENDIENTE ARQUITECTURA</t>
    </r>
  </si>
  <si>
    <t>0 05 02 07</t>
  </si>
  <si>
    <r>
      <t xml:space="preserve">DIRECCION. </t>
    </r>
    <r>
      <rPr>
        <sz val="9"/>
        <color theme="0" tint="-0.499984740745262"/>
        <rFont val="Calibri"/>
        <family val="2"/>
        <scheme val="minor"/>
      </rPr>
      <t>PROFESIONAL REVISION INDEPENDIENTE ARQUITECTURA</t>
    </r>
  </si>
  <si>
    <t>0 05 02 08</t>
  </si>
  <si>
    <r>
      <t xml:space="preserve">Nº. </t>
    </r>
    <r>
      <rPr>
        <sz val="9"/>
        <color theme="0" tint="-0.499984740745262"/>
        <rFont val="Calibri"/>
        <family val="2"/>
        <scheme val="minor"/>
      </rPr>
      <t>PROFESIONAL REVISION INDEPENDIENTE ARQUITECTURA</t>
    </r>
  </si>
  <si>
    <t>0 05 02 09</t>
  </si>
  <si>
    <r>
      <t xml:space="preserve">COMUNA. </t>
    </r>
    <r>
      <rPr>
        <sz val="9"/>
        <color theme="0" tint="-0.499984740745262"/>
        <rFont val="Calibri"/>
        <family val="2"/>
        <scheme val="minor"/>
      </rPr>
      <t>PROFESIONAL REVISION INDEPENDIENTE ARQUITECTURA</t>
    </r>
  </si>
  <si>
    <t>0 05 02 10</t>
  </si>
  <si>
    <r>
      <t>REGION.</t>
    </r>
    <r>
      <rPr>
        <sz val="9"/>
        <color theme="0" tint="-0.499984740745262"/>
        <rFont val="Calibri"/>
        <family val="2"/>
        <scheme val="minor"/>
      </rPr>
      <t xml:space="preserve"> PROFESIONAL REVISION INDEPENDIENTE ARQUITECTURA</t>
    </r>
  </si>
  <si>
    <t>0 05 02 11</t>
  </si>
  <si>
    <r>
      <t xml:space="preserve">TELEFONO. </t>
    </r>
    <r>
      <rPr>
        <sz val="9"/>
        <color theme="0" tint="-0.499984740745262"/>
        <rFont val="Calibri"/>
        <family val="2"/>
        <scheme val="minor"/>
      </rPr>
      <t>PROFESIONAL REVISION INDEPENDIENTE ARQUITECTURA</t>
    </r>
  </si>
  <si>
    <t>0 05 02 12</t>
  </si>
  <si>
    <r>
      <t xml:space="preserve">CORREO ELECTRONICO. </t>
    </r>
    <r>
      <rPr>
        <sz val="9"/>
        <color theme="0" tint="-0.499984740745262"/>
        <rFont val="Calibri"/>
        <family val="2"/>
        <scheme val="minor"/>
      </rPr>
      <t>PROFESIONAL REVISION INDEPENDIENTE ARQUITECTURA</t>
    </r>
  </si>
  <si>
    <t>0 05 02 13</t>
  </si>
  <si>
    <r>
      <t xml:space="preserve">PATENTE O REGISTRO. </t>
    </r>
    <r>
      <rPr>
        <sz val="9"/>
        <color theme="0" tint="-0.499984740745262"/>
        <rFont val="Calibri"/>
        <family val="2"/>
        <scheme val="minor"/>
      </rPr>
      <t>PROFESIONAL REVISION INDEPENDIENTE ARQUITECTURA</t>
    </r>
  </si>
  <si>
    <t>0 05 02 14</t>
  </si>
  <si>
    <r>
      <t xml:space="preserve">CATEGORIA. </t>
    </r>
    <r>
      <rPr>
        <sz val="9"/>
        <color theme="0" tint="-0.499984740745262"/>
        <rFont val="Calibri"/>
        <family val="2"/>
        <scheme val="minor"/>
      </rPr>
      <t>PROFESIONAL REVISION INDEPENDIENTE ARQUITECTURA</t>
    </r>
  </si>
  <si>
    <t>0 05 02 80</t>
  </si>
  <si>
    <t>OTROS PROFESIONAL REVISION INDEPENDIENTE ARQUITECTURA</t>
  </si>
  <si>
    <t>0 05 03 00</t>
  </si>
  <si>
    <t>PROFESIONAL CALCULO ESTRUCTURAL</t>
  </si>
  <si>
    <t>0 05 03 01</t>
  </si>
  <si>
    <r>
      <t xml:space="preserve">NOMBRE RAZON SOCIAL. </t>
    </r>
    <r>
      <rPr>
        <sz val="9"/>
        <color theme="0" tint="-0.499984740745262"/>
        <rFont val="Calibri"/>
        <family val="2"/>
        <scheme val="minor"/>
      </rPr>
      <t>PROFESIONAL CALCULO ESTRUCTURAL</t>
    </r>
  </si>
  <si>
    <t>0 05 03 02</t>
  </si>
  <si>
    <r>
      <t xml:space="preserve">RUT RAZON SOCIAL. </t>
    </r>
    <r>
      <rPr>
        <sz val="9"/>
        <color theme="0" tint="-0.499984740745262"/>
        <rFont val="Calibri"/>
        <family val="2"/>
        <scheme val="minor"/>
      </rPr>
      <t>PROFESIONAL CALCULO ESTRUCTURAL</t>
    </r>
  </si>
  <si>
    <t>0 05 03 03</t>
  </si>
  <si>
    <r>
      <t xml:space="preserve">REPRESENTANTE LEGAL. </t>
    </r>
    <r>
      <rPr>
        <sz val="9"/>
        <color theme="0" tint="-0.499984740745262"/>
        <rFont val="Calibri"/>
        <family val="2"/>
        <scheme val="minor"/>
      </rPr>
      <t>PROFESIONAL CALCULO ESTRUCTURAL</t>
    </r>
  </si>
  <si>
    <t>0 05 03 04</t>
  </si>
  <si>
    <r>
      <t xml:space="preserve">NOMBRE PROFESIONAL. </t>
    </r>
    <r>
      <rPr>
        <sz val="9"/>
        <color theme="0" tint="-0.499984740745262"/>
        <rFont val="Calibri"/>
        <family val="2"/>
        <scheme val="minor"/>
      </rPr>
      <t>PROFESIONAL CALCULO ESTRUCTURAL</t>
    </r>
  </si>
  <si>
    <t>0 05 03 05</t>
  </si>
  <si>
    <r>
      <t xml:space="preserve">RUT PROFESIONAL. </t>
    </r>
    <r>
      <rPr>
        <sz val="9"/>
        <color theme="0" tint="-0.499984740745262"/>
        <rFont val="Calibri"/>
        <family val="2"/>
        <scheme val="minor"/>
      </rPr>
      <t>PROFESIONAL CALCULO ESTRUCTURAL</t>
    </r>
  </si>
  <si>
    <t>0 05 03 06</t>
  </si>
  <si>
    <r>
      <t xml:space="preserve">PROFESION. </t>
    </r>
    <r>
      <rPr>
        <sz val="9"/>
        <color theme="0" tint="-0.499984740745262"/>
        <rFont val="Calibri"/>
        <family val="2"/>
        <scheme val="minor"/>
      </rPr>
      <t>PROFESIONAL CALCULO ESTRUCTURAL</t>
    </r>
  </si>
  <si>
    <t>0 05 03 07</t>
  </si>
  <si>
    <r>
      <t>DIRECCION.</t>
    </r>
    <r>
      <rPr>
        <sz val="9"/>
        <color theme="0" tint="-0.499984740745262"/>
        <rFont val="Calibri"/>
        <family val="2"/>
        <scheme val="minor"/>
      </rPr>
      <t xml:space="preserve"> PROFESIONAL CALCULO ESTRUCTURAL</t>
    </r>
  </si>
  <si>
    <t>0 05 03 08</t>
  </si>
  <si>
    <r>
      <t xml:space="preserve">Nº. </t>
    </r>
    <r>
      <rPr>
        <sz val="9"/>
        <color theme="0" tint="-0.499984740745262"/>
        <rFont val="Calibri"/>
        <family val="2"/>
        <scheme val="minor"/>
      </rPr>
      <t>PROFESIONAL CALCULO ESTRUCTURAL</t>
    </r>
  </si>
  <si>
    <t>0 05 03 09</t>
  </si>
  <si>
    <r>
      <t>COMUNA.</t>
    </r>
    <r>
      <rPr>
        <sz val="9"/>
        <color theme="0" tint="-0.499984740745262"/>
        <rFont val="Calibri"/>
        <family val="2"/>
        <scheme val="minor"/>
      </rPr>
      <t xml:space="preserve"> PROFESIONAL CALCULO ESTRUCTURAL</t>
    </r>
  </si>
  <si>
    <t>0 05 03 10</t>
  </si>
  <si>
    <r>
      <t xml:space="preserve">REGION. </t>
    </r>
    <r>
      <rPr>
        <sz val="9"/>
        <color theme="0" tint="-0.499984740745262"/>
        <rFont val="Calibri"/>
        <family val="2"/>
        <scheme val="minor"/>
      </rPr>
      <t>PROFESIONAL CALCULO ESTRUCTURAL</t>
    </r>
  </si>
  <si>
    <t>0 05 03 11</t>
  </si>
  <si>
    <r>
      <t>TELEFONO.</t>
    </r>
    <r>
      <rPr>
        <sz val="9"/>
        <color theme="0" tint="-0.499984740745262"/>
        <rFont val="Calibri"/>
        <family val="2"/>
        <scheme val="minor"/>
      </rPr>
      <t xml:space="preserve"> PROFESIONAL CALCULO ESTRUCTURAL</t>
    </r>
  </si>
  <si>
    <t>0 05 03 12</t>
  </si>
  <si>
    <r>
      <t xml:space="preserve">CORREO ELECTRONICO. </t>
    </r>
    <r>
      <rPr>
        <sz val="9"/>
        <color theme="0" tint="-0.499984740745262"/>
        <rFont val="Calibri"/>
        <family val="2"/>
        <scheme val="minor"/>
      </rPr>
      <t>PROFESIONAL CALCULO ESTRUCTURAL</t>
    </r>
  </si>
  <si>
    <t>0 05 03 13</t>
  </si>
  <si>
    <r>
      <t xml:space="preserve">PATENTE O REGISTRO. </t>
    </r>
    <r>
      <rPr>
        <sz val="9"/>
        <color theme="0" tint="-0.499984740745262"/>
        <rFont val="Calibri"/>
        <family val="2"/>
        <scheme val="minor"/>
      </rPr>
      <t>PROFESIONAL CALCULO ESTRUCTURAL</t>
    </r>
  </si>
  <si>
    <t>0 05 03 80</t>
  </si>
  <si>
    <t>OTROS PROFESIONAL CALCULO ESTRUCTURAL</t>
  </si>
  <si>
    <t>0 05 04 00</t>
  </si>
  <si>
    <t>PROFESIONAL REVISION CALCULO ESTRUCTURAL</t>
  </si>
  <si>
    <t>0 05 04 01</t>
  </si>
  <si>
    <r>
      <t xml:space="preserve">NOMBRE RAZON SOCIAL. </t>
    </r>
    <r>
      <rPr>
        <sz val="9"/>
        <color theme="0" tint="-0.499984740745262"/>
        <rFont val="Calibri"/>
        <family val="2"/>
        <scheme val="minor"/>
      </rPr>
      <t>PROFESIONAL REVISION CALCULO ESTRUCTURAL</t>
    </r>
  </si>
  <si>
    <t>0 05 04 02</t>
  </si>
  <si>
    <r>
      <t xml:space="preserve">RUT RAZON SOCIAL. </t>
    </r>
    <r>
      <rPr>
        <sz val="9"/>
        <color theme="0" tint="-0.499984740745262"/>
        <rFont val="Calibri"/>
        <family val="2"/>
        <scheme val="minor"/>
      </rPr>
      <t>PROFESIONAL REVISION CALCULO ESTRUCTURAL</t>
    </r>
  </si>
  <si>
    <t>0 05 04 03</t>
  </si>
  <si>
    <r>
      <t xml:space="preserve">REPRESENTANTE LEGAL. </t>
    </r>
    <r>
      <rPr>
        <sz val="9"/>
        <color theme="0" tint="-0.499984740745262"/>
        <rFont val="Calibri"/>
        <family val="2"/>
        <scheme val="minor"/>
      </rPr>
      <t>PROFESIONAL REVISION CALCULO ESTRUCTURAL</t>
    </r>
  </si>
  <si>
    <t>0 05 04 04</t>
  </si>
  <si>
    <r>
      <t xml:space="preserve">NOMBRE PROFESIONAL. </t>
    </r>
    <r>
      <rPr>
        <sz val="9"/>
        <color theme="0" tint="-0.499984740745262"/>
        <rFont val="Calibri"/>
        <family val="2"/>
        <scheme val="minor"/>
      </rPr>
      <t>PROFESIONAL REVISION CALCULO ESTRUCTURAL</t>
    </r>
  </si>
  <si>
    <t>0 05 04 05</t>
  </si>
  <si>
    <r>
      <rPr>
        <sz val="11"/>
        <rFont val="Calibri"/>
        <family val="2"/>
        <scheme val="minor"/>
      </rPr>
      <t>RUT PROFESIONAL.</t>
    </r>
    <r>
      <rPr>
        <sz val="11"/>
        <color theme="0" tint="-0.499984740745262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PROFESIONAL REVISION CALCULO ESTRUCTURAL</t>
    </r>
  </si>
  <si>
    <t>0 05 04 06</t>
  </si>
  <si>
    <r>
      <t xml:space="preserve">PROFESION. </t>
    </r>
    <r>
      <rPr>
        <sz val="9"/>
        <color theme="0" tint="-0.499984740745262"/>
        <rFont val="Calibri"/>
        <family val="2"/>
        <scheme val="minor"/>
      </rPr>
      <t>PROFESIONAL REVISION CALCULO ESTRUCTURAL</t>
    </r>
  </si>
  <si>
    <t>0 05 04 07</t>
  </si>
  <si>
    <r>
      <t xml:space="preserve">DIRECCION. </t>
    </r>
    <r>
      <rPr>
        <sz val="9"/>
        <color theme="0" tint="-0.499984740745262"/>
        <rFont val="Calibri"/>
        <family val="2"/>
        <scheme val="minor"/>
      </rPr>
      <t>PROFESIONAL REVISION CALCULO ESTRUCTURAL</t>
    </r>
  </si>
  <si>
    <t>0 05 04 08</t>
  </si>
  <si>
    <r>
      <t xml:space="preserve">Nº. </t>
    </r>
    <r>
      <rPr>
        <sz val="9"/>
        <color theme="0" tint="-0.499984740745262"/>
        <rFont val="Calibri"/>
        <family val="2"/>
        <scheme val="minor"/>
      </rPr>
      <t>PROFESIONAL REVISION CALCULO ESTRUCTURAL</t>
    </r>
  </si>
  <si>
    <t>0 05 04 09</t>
  </si>
  <si>
    <r>
      <t xml:space="preserve">COMUNA. </t>
    </r>
    <r>
      <rPr>
        <sz val="9"/>
        <color theme="0" tint="-0.499984740745262"/>
        <rFont val="Calibri"/>
        <family val="2"/>
        <scheme val="minor"/>
      </rPr>
      <t>PROFESIONAL REVISION CALCULO ESTRUCTURAL</t>
    </r>
  </si>
  <si>
    <t>0 05 04 10</t>
  </si>
  <si>
    <r>
      <t xml:space="preserve">REGION. </t>
    </r>
    <r>
      <rPr>
        <sz val="9"/>
        <color theme="0" tint="-0.499984740745262"/>
        <rFont val="Calibri"/>
        <family val="2"/>
        <scheme val="minor"/>
      </rPr>
      <t>PROFESIONAL REVISION CALCULO ESTRUCTURAL</t>
    </r>
  </si>
  <si>
    <t>0 05 04 11</t>
  </si>
  <si>
    <r>
      <t xml:space="preserve">TELEFONO. </t>
    </r>
    <r>
      <rPr>
        <sz val="9"/>
        <color theme="0" tint="-0.499984740745262"/>
        <rFont val="Calibri"/>
        <family val="2"/>
        <scheme val="minor"/>
      </rPr>
      <t>PROFESIONAL REVISION CALCULO ESTRUCTURAL</t>
    </r>
  </si>
  <si>
    <t>0 05 04 12</t>
  </si>
  <si>
    <r>
      <t xml:space="preserve">CORREO ELECTRONICO. </t>
    </r>
    <r>
      <rPr>
        <sz val="9"/>
        <color theme="0" tint="-0.499984740745262"/>
        <rFont val="Calibri"/>
        <family val="2"/>
        <scheme val="minor"/>
      </rPr>
      <t>PROFESIONAL REVISION CALCULO ESTRUCTURAL</t>
    </r>
  </si>
  <si>
    <t>0 05 04 13</t>
  </si>
  <si>
    <r>
      <t xml:space="preserve">PATENTE O REGISTRO. </t>
    </r>
    <r>
      <rPr>
        <sz val="9"/>
        <color theme="0" tint="-0.499984740745262"/>
        <rFont val="Calibri"/>
        <family val="2"/>
        <scheme val="minor"/>
      </rPr>
      <t>PROFESIONAL REVISION CALCULO ESTRUCTURAL</t>
    </r>
  </si>
  <si>
    <t>0 05 04 14</t>
  </si>
  <si>
    <r>
      <t xml:space="preserve">CATEGORIA. </t>
    </r>
    <r>
      <rPr>
        <sz val="9"/>
        <color theme="0" tint="-0.499984740745262"/>
        <rFont val="Calibri"/>
        <family val="2"/>
        <scheme val="minor"/>
      </rPr>
      <t>PROFESIONAL REVISION CALCULO ESTRUCTURAL</t>
    </r>
  </si>
  <si>
    <t>0 05 04 80</t>
  </si>
  <si>
    <t>OTROS PROFESIONAL REVISION CALCULO ESTRUCTURAL</t>
  </si>
  <si>
    <t>0 05 05 00</t>
  </si>
  <si>
    <t>PROFESIONAL INSTALACION AGUA POTABLE</t>
  </si>
  <si>
    <t>0 05 05 01</t>
  </si>
  <si>
    <r>
      <t xml:space="preserve">NOMBRE RAZON SOCIAL. </t>
    </r>
    <r>
      <rPr>
        <sz val="9"/>
        <color theme="0" tint="-0.499984740745262"/>
        <rFont val="Calibri"/>
        <family val="2"/>
        <scheme val="minor"/>
      </rPr>
      <t>PROFESIONAL INSTALACION AGUA POTABLE</t>
    </r>
  </si>
  <si>
    <t>0 05 05 02</t>
  </si>
  <si>
    <r>
      <t xml:space="preserve">RUT RAZON SOCIAL. </t>
    </r>
    <r>
      <rPr>
        <sz val="9"/>
        <color theme="0" tint="-0.499984740745262"/>
        <rFont val="Calibri"/>
        <family val="2"/>
        <scheme val="minor"/>
      </rPr>
      <t>PROFESIONAL INSTALACION AGUA POTABLE</t>
    </r>
  </si>
  <si>
    <t>0 05 05 03</t>
  </si>
  <si>
    <r>
      <t xml:space="preserve">REPRESENTANTE LEGAL. </t>
    </r>
    <r>
      <rPr>
        <sz val="9"/>
        <color theme="0" tint="-0.499984740745262"/>
        <rFont val="Calibri"/>
        <family val="2"/>
        <scheme val="minor"/>
      </rPr>
      <t>PROFESIONAL INSTALACION AGUA POTABLE</t>
    </r>
  </si>
  <si>
    <t>0 05 05 04</t>
  </si>
  <si>
    <r>
      <t xml:space="preserve">NOMBRE PROFESIONAL. </t>
    </r>
    <r>
      <rPr>
        <sz val="9"/>
        <color theme="0" tint="-0.499984740745262"/>
        <rFont val="Calibri"/>
        <family val="2"/>
        <scheme val="minor"/>
      </rPr>
      <t>PROFESIONAL INSTALACION AGUA POTABLE</t>
    </r>
  </si>
  <si>
    <t>0 05 05 05</t>
  </si>
  <si>
    <r>
      <t xml:space="preserve">RUT PROFESIONAL. </t>
    </r>
    <r>
      <rPr>
        <sz val="9"/>
        <color theme="0" tint="-0.499984740745262"/>
        <rFont val="Calibri"/>
        <family val="2"/>
        <scheme val="minor"/>
      </rPr>
      <t>PROFESIONAL INSTALACION AGUA POTABLE</t>
    </r>
  </si>
  <si>
    <t>0 05 05 06</t>
  </si>
  <si>
    <r>
      <t>PROFESION.</t>
    </r>
    <r>
      <rPr>
        <sz val="9"/>
        <color theme="0" tint="-0.499984740745262"/>
        <rFont val="Calibri"/>
        <family val="2"/>
        <scheme val="minor"/>
      </rPr>
      <t xml:space="preserve"> PROFESIONAL INSTALACION AGUA POTABLE</t>
    </r>
  </si>
  <si>
    <t>0 05 05 07</t>
  </si>
  <si>
    <r>
      <t>DIRECCION.</t>
    </r>
    <r>
      <rPr>
        <sz val="9"/>
        <color theme="0" tint="-0.499984740745262"/>
        <rFont val="Calibri"/>
        <family val="2"/>
        <scheme val="minor"/>
      </rPr>
      <t xml:space="preserve"> PROFESIONAL INSTALACION AGUA POTABLE</t>
    </r>
  </si>
  <si>
    <t>0 05 05 08</t>
  </si>
  <si>
    <r>
      <t xml:space="preserve">Nº. </t>
    </r>
    <r>
      <rPr>
        <sz val="9"/>
        <color theme="0" tint="-0.499984740745262"/>
        <rFont val="Calibri"/>
        <family val="2"/>
        <scheme val="minor"/>
      </rPr>
      <t>PROFESIONAL INSTALACION AGUA POTABLE</t>
    </r>
  </si>
  <si>
    <t>0 05 05 09</t>
  </si>
  <si>
    <r>
      <t xml:space="preserve">COMUNA. </t>
    </r>
    <r>
      <rPr>
        <sz val="9"/>
        <color theme="0" tint="-0.499984740745262"/>
        <rFont val="Calibri"/>
        <family val="2"/>
        <scheme val="minor"/>
      </rPr>
      <t>PROFESIONAL INSTALACION AGUA POTABLE</t>
    </r>
  </si>
  <si>
    <t>0 05 05 10</t>
  </si>
  <si>
    <r>
      <t xml:space="preserve">REGION. </t>
    </r>
    <r>
      <rPr>
        <sz val="9"/>
        <color theme="0" tint="-0.499984740745262"/>
        <rFont val="Calibri"/>
        <family val="2"/>
        <scheme val="minor"/>
      </rPr>
      <t>PROFESIONAL INSTALACION AGUA POTABLE</t>
    </r>
  </si>
  <si>
    <t>0 05 05 11</t>
  </si>
  <si>
    <r>
      <t xml:space="preserve">TELEFONO. </t>
    </r>
    <r>
      <rPr>
        <sz val="9"/>
        <color theme="0" tint="-0.499984740745262"/>
        <rFont val="Calibri"/>
        <family val="2"/>
        <scheme val="minor"/>
      </rPr>
      <t>PROFESIONAL INSTALACION AGUA POTABLE</t>
    </r>
  </si>
  <si>
    <t>0 05 05 12</t>
  </si>
  <si>
    <r>
      <t xml:space="preserve">CORREO ELECTRONICO. </t>
    </r>
    <r>
      <rPr>
        <sz val="9"/>
        <color theme="0" tint="-0.499984740745262"/>
        <rFont val="Calibri"/>
        <family val="2"/>
        <scheme val="minor"/>
      </rPr>
      <t>PROFESIONAL INSTALACION AGUA POTABLE</t>
    </r>
  </si>
  <si>
    <t>0 05 05 13</t>
  </si>
  <si>
    <r>
      <t xml:space="preserve">PATENTE O REGISTRO. </t>
    </r>
    <r>
      <rPr>
        <sz val="9"/>
        <color theme="0" tint="-0.499984740745262"/>
        <rFont val="Calibri"/>
        <family val="2"/>
        <scheme val="minor"/>
      </rPr>
      <t>PROFESIONAL INSTALACION AGUA POTABLE</t>
    </r>
  </si>
  <si>
    <t>0 05 05 80</t>
  </si>
  <si>
    <t>OTROS PROFESIONAL INSTALACION AGUA POTABLE</t>
  </si>
  <si>
    <t>0 05 06 00</t>
  </si>
  <si>
    <t>0 05 06 01</t>
  </si>
  <si>
    <t>0 05 06 02</t>
  </si>
  <si>
    <t>0 05 06 03</t>
  </si>
  <si>
    <t>0 05 06 04</t>
  </si>
  <si>
    <t>0 05 06 05</t>
  </si>
  <si>
    <t>0 05 06 06</t>
  </si>
  <si>
    <t>0 05 06 07</t>
  </si>
  <si>
    <t>0 05 06 08</t>
  </si>
  <si>
    <t>0 05 06 09</t>
  </si>
  <si>
    <t>0 05 06 10</t>
  </si>
  <si>
    <t>0 05 06 11</t>
  </si>
  <si>
    <t>0 05 06 12</t>
  </si>
  <si>
    <t>0 05 06 13</t>
  </si>
  <si>
    <t>0 05 06 80</t>
  </si>
  <si>
    <t>0 05 07 00</t>
  </si>
  <si>
    <t>0 05 07 01</t>
  </si>
  <si>
    <t>0 05 07 02</t>
  </si>
  <si>
    <t>0 05 07 03</t>
  </si>
  <si>
    <t>0 05 07 04</t>
  </si>
  <si>
    <t>0 05 07 05</t>
  </si>
  <si>
    <t>0 05 07 06</t>
  </si>
  <si>
    <t>0 05 07 07</t>
  </si>
  <si>
    <t>0 05 07 08</t>
  </si>
  <si>
    <t>0 05 07 09</t>
  </si>
  <si>
    <t>0 05 07 10</t>
  </si>
  <si>
    <t>0 05 07 11</t>
  </si>
  <si>
    <t>0 05 07 12</t>
  </si>
  <si>
    <t>0 05 07 13</t>
  </si>
  <si>
    <t>0 05 07 80</t>
  </si>
  <si>
    <t>0 05 08 00</t>
  </si>
  <si>
    <t>PROFESIONAL INSTALACION CLIMATIZACION</t>
  </si>
  <si>
    <t>0 05 08 01</t>
  </si>
  <si>
    <r>
      <t xml:space="preserve">NOMBRE RAZON SOCIAL. </t>
    </r>
    <r>
      <rPr>
        <sz val="9"/>
        <color theme="0" tint="-0.499984740745262"/>
        <rFont val="Calibri"/>
        <family val="2"/>
        <scheme val="minor"/>
      </rPr>
      <t>PROFESIONAL INSTALACION CLIMATIZACION</t>
    </r>
  </si>
  <si>
    <t>0 05 08 02</t>
  </si>
  <si>
    <r>
      <t xml:space="preserve">RUT RAZON SOCIAL. </t>
    </r>
    <r>
      <rPr>
        <sz val="9"/>
        <color theme="0" tint="-0.499984740745262"/>
        <rFont val="Calibri"/>
        <family val="2"/>
        <scheme val="minor"/>
      </rPr>
      <t>PROFESIONAL INSTALACION CLIMATIZACION</t>
    </r>
  </si>
  <si>
    <t>0 05 08 03</t>
  </si>
  <si>
    <r>
      <t xml:space="preserve">REPRESENTANTE LEGAL. </t>
    </r>
    <r>
      <rPr>
        <sz val="9"/>
        <color theme="0" tint="-0.499984740745262"/>
        <rFont val="Calibri"/>
        <family val="2"/>
        <scheme val="minor"/>
      </rPr>
      <t>PROFESIONAL INSTALACION CLIMATIZACION</t>
    </r>
  </si>
  <si>
    <t>0 05 08 04</t>
  </si>
  <si>
    <r>
      <t xml:space="preserve">NOMBRE PROFESIONAL. </t>
    </r>
    <r>
      <rPr>
        <sz val="9"/>
        <color theme="0" tint="-0.499984740745262"/>
        <rFont val="Calibri"/>
        <family val="2"/>
        <scheme val="minor"/>
      </rPr>
      <t>PROFESIONAL INSTALACION CLIMATIZACION</t>
    </r>
  </si>
  <si>
    <t>0 05 08 05</t>
  </si>
  <si>
    <r>
      <t>RUT PROFESIONAL.</t>
    </r>
    <r>
      <rPr>
        <sz val="9"/>
        <color theme="0" tint="-0.499984740745262"/>
        <rFont val="Calibri"/>
        <family val="2"/>
        <scheme val="minor"/>
      </rPr>
      <t xml:space="preserve"> PROFESIONAL INSTALACION CLIMATIZACION</t>
    </r>
  </si>
  <si>
    <t>0 05 08 06</t>
  </si>
  <si>
    <r>
      <t xml:space="preserve">PROFESION. </t>
    </r>
    <r>
      <rPr>
        <sz val="9"/>
        <color theme="0" tint="-0.499984740745262"/>
        <rFont val="Calibri"/>
        <family val="2"/>
        <scheme val="minor"/>
      </rPr>
      <t>PROFESIONAL INSTALACION CLIMATIZACION</t>
    </r>
  </si>
  <si>
    <t>0 05 08 07</t>
  </si>
  <si>
    <r>
      <t>DIRECCION.</t>
    </r>
    <r>
      <rPr>
        <sz val="9"/>
        <color theme="0" tint="-0.499984740745262"/>
        <rFont val="Calibri"/>
        <family val="2"/>
        <scheme val="minor"/>
      </rPr>
      <t xml:space="preserve"> PROFESIONAL INSTALACION CLIMATIZACION</t>
    </r>
  </si>
  <si>
    <t>0 05 08 08</t>
  </si>
  <si>
    <r>
      <t xml:space="preserve">Nº. </t>
    </r>
    <r>
      <rPr>
        <sz val="9"/>
        <color theme="0" tint="-0.499984740745262"/>
        <rFont val="Calibri"/>
        <family val="2"/>
        <scheme val="minor"/>
      </rPr>
      <t>PROFESIONAL INSTALACION CLIMATIZACION</t>
    </r>
  </si>
  <si>
    <t>0 05 08 09</t>
  </si>
  <si>
    <r>
      <t xml:space="preserve">COMUNA. </t>
    </r>
    <r>
      <rPr>
        <sz val="9"/>
        <color theme="0" tint="-0.499984740745262"/>
        <rFont val="Calibri"/>
        <family val="2"/>
        <scheme val="minor"/>
      </rPr>
      <t>PROFESIONAL INSTALACION CLIMATIZACION</t>
    </r>
  </si>
  <si>
    <t>0 05 08 10</t>
  </si>
  <si>
    <r>
      <t xml:space="preserve">REGION. </t>
    </r>
    <r>
      <rPr>
        <sz val="9"/>
        <color theme="0" tint="-0.499984740745262"/>
        <rFont val="Calibri"/>
        <family val="2"/>
        <scheme val="minor"/>
      </rPr>
      <t>PROFESIONAL INSTALACION CLIMATIZACION</t>
    </r>
  </si>
  <si>
    <t>0 05 08 11</t>
  </si>
  <si>
    <r>
      <t>TELEFONO.</t>
    </r>
    <r>
      <rPr>
        <sz val="9"/>
        <color theme="0" tint="-0.499984740745262"/>
        <rFont val="Calibri"/>
        <family val="2"/>
        <scheme val="minor"/>
      </rPr>
      <t xml:space="preserve"> PROFESIONAL INSTALACION CLIMATIZACION</t>
    </r>
  </si>
  <si>
    <t>0 05 08 12</t>
  </si>
  <si>
    <r>
      <t xml:space="preserve">CORREO ELECTRONICO. </t>
    </r>
    <r>
      <rPr>
        <sz val="9"/>
        <color theme="0" tint="-0.499984740745262"/>
        <rFont val="Calibri"/>
        <family val="2"/>
        <scheme val="minor"/>
      </rPr>
      <t>PROFESIONAL INSTALACION CLIMATIZACION</t>
    </r>
  </si>
  <si>
    <t>0 05 08 13</t>
  </si>
  <si>
    <r>
      <t xml:space="preserve">PATENTE O REGISTRO. </t>
    </r>
    <r>
      <rPr>
        <sz val="9"/>
        <color theme="0" tint="-0.499984740745262"/>
        <rFont val="Calibri"/>
        <family val="2"/>
        <scheme val="minor"/>
      </rPr>
      <t>PROFESIONAL INSTALACION CLIMATIZACION</t>
    </r>
  </si>
  <si>
    <t>0 05 08 80</t>
  </si>
  <si>
    <t>OTROS PROFESIONAL INSTALACION CLIMATIZACION</t>
  </si>
  <si>
    <t>0 05 09 00</t>
  </si>
  <si>
    <t>PROFESIONAL INSTALACION COMUNICACION</t>
  </si>
  <si>
    <t>0 05 09 01</t>
  </si>
  <si>
    <r>
      <t xml:space="preserve">NOMBRE RAZON SOCIAL. </t>
    </r>
    <r>
      <rPr>
        <sz val="9"/>
        <color theme="0" tint="-0.499984740745262"/>
        <rFont val="Calibri"/>
        <family val="2"/>
        <scheme val="minor"/>
      </rPr>
      <t>PROFESIONAL INSTALACION COMUNICACION</t>
    </r>
  </si>
  <si>
    <t>0 05 09 02</t>
  </si>
  <si>
    <r>
      <t>RUT RAZON SOCIAL.</t>
    </r>
    <r>
      <rPr>
        <sz val="9"/>
        <color theme="0" tint="-0.499984740745262"/>
        <rFont val="Calibri"/>
        <family val="2"/>
        <scheme val="minor"/>
      </rPr>
      <t xml:space="preserve"> PROFESIONAL INSTALACION COMUNICACION</t>
    </r>
  </si>
  <si>
    <t>0 05 09 03</t>
  </si>
  <si>
    <r>
      <t xml:space="preserve">REPRESENTANTE LEGAL. </t>
    </r>
    <r>
      <rPr>
        <sz val="9"/>
        <color theme="0" tint="-0.499984740745262"/>
        <rFont val="Calibri"/>
        <family val="2"/>
        <scheme val="minor"/>
      </rPr>
      <t>PROFESIONAL INSTALACION COMUNICACION</t>
    </r>
  </si>
  <si>
    <t>0 05 09 04</t>
  </si>
  <si>
    <r>
      <t xml:space="preserve">NOMBRE PROFESIONAL. </t>
    </r>
    <r>
      <rPr>
        <sz val="9"/>
        <color theme="0" tint="-0.499984740745262"/>
        <rFont val="Calibri"/>
        <family val="2"/>
        <scheme val="minor"/>
      </rPr>
      <t>PROFESIONAL INSTALACION COMUNICACION</t>
    </r>
  </si>
  <si>
    <t>0 05 09 05</t>
  </si>
  <si>
    <r>
      <t xml:space="preserve">RUT PROFESIONAL. </t>
    </r>
    <r>
      <rPr>
        <sz val="9"/>
        <color theme="0" tint="-0.499984740745262"/>
        <rFont val="Calibri"/>
        <family val="2"/>
        <scheme val="minor"/>
      </rPr>
      <t>PROFESIONAL INSTALACION COMUNICACION</t>
    </r>
  </si>
  <si>
    <t>0 05 09 06</t>
  </si>
  <si>
    <r>
      <t xml:space="preserve">PROFESION. </t>
    </r>
    <r>
      <rPr>
        <sz val="9"/>
        <color theme="0" tint="-0.499984740745262"/>
        <rFont val="Calibri"/>
        <family val="2"/>
        <scheme val="minor"/>
      </rPr>
      <t>PROFESIONAL INSTALACION COMUNICACION</t>
    </r>
  </si>
  <si>
    <t>0 05 09 07</t>
  </si>
  <si>
    <r>
      <t>DIRECCION.</t>
    </r>
    <r>
      <rPr>
        <sz val="9"/>
        <color theme="0" tint="-0.499984740745262"/>
        <rFont val="Calibri"/>
        <family val="2"/>
        <scheme val="minor"/>
      </rPr>
      <t xml:space="preserve"> PROFESIONAL INSTALACION COMUNICACION</t>
    </r>
  </si>
  <si>
    <t>0 05 09 08</t>
  </si>
  <si>
    <r>
      <t xml:space="preserve">Nº. </t>
    </r>
    <r>
      <rPr>
        <sz val="9"/>
        <color theme="0" tint="-0.499984740745262"/>
        <rFont val="Calibri"/>
        <family val="2"/>
        <scheme val="minor"/>
      </rPr>
      <t>PROFESIONAL INSTALACION COMUNICACION</t>
    </r>
  </si>
  <si>
    <t>0 05 09 09</t>
  </si>
  <si>
    <r>
      <t>COMUNA</t>
    </r>
    <r>
      <rPr>
        <sz val="9"/>
        <color theme="0" tint="-0.499984740745262"/>
        <rFont val="Calibri"/>
        <family val="2"/>
        <scheme val="minor"/>
      </rPr>
      <t>. PROFESIONAL INSTALACION COMUNICACION</t>
    </r>
  </si>
  <si>
    <t>0 05 09 10</t>
  </si>
  <si>
    <r>
      <t xml:space="preserve">REGION. </t>
    </r>
    <r>
      <rPr>
        <sz val="9"/>
        <color theme="0" tint="-0.499984740745262"/>
        <rFont val="Calibri"/>
        <family val="2"/>
        <scheme val="minor"/>
      </rPr>
      <t>PROFESIONAL INSTALACION COMUNICACION</t>
    </r>
  </si>
  <si>
    <t>0 05 09 11</t>
  </si>
  <si>
    <r>
      <t xml:space="preserve">TELEFONO. </t>
    </r>
    <r>
      <rPr>
        <sz val="9"/>
        <color theme="0" tint="-0.499984740745262"/>
        <rFont val="Calibri"/>
        <family val="2"/>
        <scheme val="minor"/>
      </rPr>
      <t>PROFESIONAL INSTALACION COMUNICACION</t>
    </r>
  </si>
  <si>
    <t>0 05 09 12</t>
  </si>
  <si>
    <r>
      <t>CORREO ELECTRONICO.</t>
    </r>
    <r>
      <rPr>
        <sz val="9"/>
        <color theme="0" tint="-0.499984740745262"/>
        <rFont val="Calibri"/>
        <family val="2"/>
        <scheme val="minor"/>
      </rPr>
      <t xml:space="preserve"> PROFESIONAL INSTALACION COMUNICACION</t>
    </r>
  </si>
  <si>
    <t>0 05 09 13</t>
  </si>
  <si>
    <r>
      <t xml:space="preserve">PATENTE O REGISTRO. </t>
    </r>
    <r>
      <rPr>
        <sz val="9"/>
        <color theme="0" tint="-0.499984740745262"/>
        <rFont val="Calibri"/>
        <family val="2"/>
        <scheme val="minor"/>
      </rPr>
      <t>PROFESIONAL INSTALACION COMUNICACION</t>
    </r>
  </si>
  <si>
    <t>0 05 09 80</t>
  </si>
  <si>
    <t>OTROS PROFESIONAL INSTALACION COMUNICACION</t>
  </si>
  <si>
    <t>0 05 10 00</t>
  </si>
  <si>
    <t>PROFESIONAL INSTALACION CONTRA INCENDIO</t>
  </si>
  <si>
    <t>0 05 10 01</t>
  </si>
  <si>
    <r>
      <t xml:space="preserve">NOMBRE RAZON SOCIAL. </t>
    </r>
    <r>
      <rPr>
        <sz val="9"/>
        <color theme="0" tint="-0.499984740745262"/>
        <rFont val="Calibri"/>
        <family val="2"/>
        <scheme val="minor"/>
      </rPr>
      <t>PROFESIONAL INSTALACION CONTRA INCENDIO</t>
    </r>
  </si>
  <si>
    <t>0 05 10 02</t>
  </si>
  <si>
    <r>
      <t xml:space="preserve">RUT RAZON SOCIAL. </t>
    </r>
    <r>
      <rPr>
        <sz val="9"/>
        <color theme="0" tint="-0.499984740745262"/>
        <rFont val="Calibri"/>
        <family val="2"/>
        <scheme val="minor"/>
      </rPr>
      <t>PROFESIONAL INSTALACION CONTRA INCENDIO</t>
    </r>
  </si>
  <si>
    <t>0 05 10 03</t>
  </si>
  <si>
    <r>
      <t xml:space="preserve">REPRESENTANTE LEGAL. </t>
    </r>
    <r>
      <rPr>
        <sz val="9"/>
        <color theme="0" tint="-0.499984740745262"/>
        <rFont val="Calibri"/>
        <family val="2"/>
        <scheme val="minor"/>
      </rPr>
      <t>PROFESIONAL INSTALACION CONTRA INCENDIO</t>
    </r>
  </si>
  <si>
    <t>0 05 10 04</t>
  </si>
  <si>
    <r>
      <t xml:space="preserve">NOMBRE PROFESIONAL. </t>
    </r>
    <r>
      <rPr>
        <sz val="9"/>
        <color theme="0" tint="-0.499984740745262"/>
        <rFont val="Calibri"/>
        <family val="2"/>
        <scheme val="minor"/>
      </rPr>
      <t>PROFESIONAL INSTALACION CONTRA INCENDIO</t>
    </r>
  </si>
  <si>
    <t>0 05 10 05</t>
  </si>
  <si>
    <r>
      <t xml:space="preserve">RUT PROFESIONAL. </t>
    </r>
    <r>
      <rPr>
        <sz val="9"/>
        <color theme="0" tint="-0.499984740745262"/>
        <rFont val="Calibri"/>
        <family val="2"/>
        <scheme val="minor"/>
      </rPr>
      <t>PROFESIONAL INSTALACION CONTRA INCENDIO</t>
    </r>
  </si>
  <si>
    <t>0 05 10 06</t>
  </si>
  <si>
    <r>
      <t xml:space="preserve">PROFESION. </t>
    </r>
    <r>
      <rPr>
        <sz val="9"/>
        <color theme="0" tint="-0.499984740745262"/>
        <rFont val="Calibri"/>
        <family val="2"/>
        <scheme val="minor"/>
      </rPr>
      <t>PROFESIONAL INSTALACION CONTRA INCENDIO</t>
    </r>
  </si>
  <si>
    <t>0 05 10 07</t>
  </si>
  <si>
    <r>
      <t xml:space="preserve">DIRECCION. </t>
    </r>
    <r>
      <rPr>
        <sz val="9"/>
        <color theme="0" tint="-0.499984740745262"/>
        <rFont val="Calibri"/>
        <family val="2"/>
        <scheme val="minor"/>
      </rPr>
      <t>PROFESIONAL INSTALACION CONTRA INCENDIO</t>
    </r>
  </si>
  <si>
    <t>0 05 10 08</t>
  </si>
  <si>
    <r>
      <t xml:space="preserve">Nº. </t>
    </r>
    <r>
      <rPr>
        <sz val="9"/>
        <color theme="0" tint="-0.499984740745262"/>
        <rFont val="Calibri"/>
        <family val="2"/>
        <scheme val="minor"/>
      </rPr>
      <t>PROFESIONAL INSTALACION CONTRA INCENDIO</t>
    </r>
  </si>
  <si>
    <t>0 05 10 09</t>
  </si>
  <si>
    <r>
      <t xml:space="preserve">COMUNA. </t>
    </r>
    <r>
      <rPr>
        <sz val="9"/>
        <color theme="0" tint="-0.499984740745262"/>
        <rFont val="Calibri"/>
        <family val="2"/>
        <scheme val="minor"/>
      </rPr>
      <t>PROFESIONAL INSTALACION CONTRA INCENDIO</t>
    </r>
  </si>
  <si>
    <t>0 05 10 10</t>
  </si>
  <si>
    <r>
      <t xml:space="preserve">REGION. </t>
    </r>
    <r>
      <rPr>
        <sz val="9"/>
        <color theme="0" tint="-0.499984740745262"/>
        <rFont val="Calibri"/>
        <family val="2"/>
        <scheme val="minor"/>
      </rPr>
      <t>PROFESIONAL INSTALACION CONTRA INCENDIO</t>
    </r>
  </si>
  <si>
    <t>0 05 10 11</t>
  </si>
  <si>
    <r>
      <t xml:space="preserve">TELEFONO. </t>
    </r>
    <r>
      <rPr>
        <sz val="9"/>
        <color theme="0" tint="-0.499984740745262"/>
        <rFont val="Calibri"/>
        <family val="2"/>
        <scheme val="minor"/>
      </rPr>
      <t>PROFESIONAL INSTALACION CONTRA INCENDIO</t>
    </r>
  </si>
  <si>
    <t>0 05 10 12</t>
  </si>
  <si>
    <r>
      <t>CORREO ELECTRONICO.</t>
    </r>
    <r>
      <rPr>
        <sz val="9"/>
        <color theme="0" tint="-0.499984740745262"/>
        <rFont val="Calibri"/>
        <family val="2"/>
        <scheme val="minor"/>
      </rPr>
      <t xml:space="preserve"> PROFESIONAL INSTALACION CONTRA INCENDIO</t>
    </r>
  </si>
  <si>
    <t>0 05 10 13</t>
  </si>
  <si>
    <r>
      <t>PATENTE O REGISTRO.</t>
    </r>
    <r>
      <rPr>
        <sz val="9"/>
        <color theme="0" tint="-0.499984740745262"/>
        <rFont val="Calibri"/>
        <family val="2"/>
        <scheme val="minor"/>
      </rPr>
      <t xml:space="preserve"> PROFESIONAL INSTALACION CONTRA INCENDIO</t>
    </r>
  </si>
  <si>
    <t>0 05 10 80</t>
  </si>
  <si>
    <t>OTROS PROFESIONAL INSTALACION CONTRA INCENDIO</t>
  </si>
  <si>
    <t>0 05 11 00</t>
  </si>
  <si>
    <t>PROFESIONAL INSTALACION ELECTRICA</t>
  </si>
  <si>
    <t>0 05 11 01</t>
  </si>
  <si>
    <r>
      <t xml:space="preserve">NOMBRE RAZON SOCIAL. </t>
    </r>
    <r>
      <rPr>
        <sz val="9"/>
        <color theme="0" tint="-0.499984740745262"/>
        <rFont val="Calibri"/>
        <family val="2"/>
        <scheme val="minor"/>
      </rPr>
      <t>PROFESIONAL INSTALACION ELECTRICA</t>
    </r>
  </si>
  <si>
    <t>0 05 11 02</t>
  </si>
  <si>
    <r>
      <t xml:space="preserve">RUT RAZON SOCIAL. </t>
    </r>
    <r>
      <rPr>
        <sz val="9"/>
        <color theme="0" tint="-0.499984740745262"/>
        <rFont val="Calibri"/>
        <family val="2"/>
        <scheme val="minor"/>
      </rPr>
      <t>PROFESIONAL INSTALACION ELECTRICA</t>
    </r>
  </si>
  <si>
    <t>0 05 11 03</t>
  </si>
  <si>
    <r>
      <t xml:space="preserve">REPRESENTANTE LEGAL. </t>
    </r>
    <r>
      <rPr>
        <sz val="9"/>
        <color theme="0" tint="-0.499984740745262"/>
        <rFont val="Calibri"/>
        <family val="2"/>
        <scheme val="minor"/>
      </rPr>
      <t>PROFESIONAL INSTALACION ELECTRICA</t>
    </r>
  </si>
  <si>
    <t>0 05 11 04</t>
  </si>
  <si>
    <r>
      <t xml:space="preserve">NOMBRE PROFESIONAL. </t>
    </r>
    <r>
      <rPr>
        <sz val="9"/>
        <color theme="0" tint="-0.499984740745262"/>
        <rFont val="Calibri"/>
        <family val="2"/>
        <scheme val="minor"/>
      </rPr>
      <t>PROFESIONAL INSTALACION ELECTRICA</t>
    </r>
  </si>
  <si>
    <t>0 05 11 05</t>
  </si>
  <si>
    <r>
      <t>RUT PROFESIONAL.</t>
    </r>
    <r>
      <rPr>
        <sz val="9"/>
        <color theme="0" tint="-0.499984740745262"/>
        <rFont val="Calibri"/>
        <family val="2"/>
        <scheme val="minor"/>
      </rPr>
      <t xml:space="preserve"> PROFESIONAL INSTALACION ELECTRICA</t>
    </r>
  </si>
  <si>
    <t>0 05 11 06</t>
  </si>
  <si>
    <r>
      <t>PROFESION.</t>
    </r>
    <r>
      <rPr>
        <sz val="9"/>
        <color theme="0" tint="-0.499984740745262"/>
        <rFont val="Calibri"/>
        <family val="2"/>
        <scheme val="minor"/>
      </rPr>
      <t xml:space="preserve"> PROFESIONAL INSTALACION ELECTRICA</t>
    </r>
  </si>
  <si>
    <t>0 05 11 07</t>
  </si>
  <si>
    <r>
      <t xml:space="preserve">DIRECCION. </t>
    </r>
    <r>
      <rPr>
        <sz val="9"/>
        <color theme="0" tint="-0.499984740745262"/>
        <rFont val="Calibri"/>
        <family val="2"/>
        <scheme val="minor"/>
      </rPr>
      <t>PROFESIONAL INSTALACION ELECTRICA</t>
    </r>
  </si>
  <si>
    <t>0 05 11 08</t>
  </si>
  <si>
    <r>
      <t>Nº.</t>
    </r>
    <r>
      <rPr>
        <sz val="9"/>
        <color theme="0" tint="-0.499984740745262"/>
        <rFont val="Calibri"/>
        <family val="2"/>
        <scheme val="minor"/>
      </rPr>
      <t xml:space="preserve"> PROFESIONAL INSTALACION ELECTRICA</t>
    </r>
  </si>
  <si>
    <t>0 05 11 09</t>
  </si>
  <si>
    <r>
      <t xml:space="preserve">COMUNA. </t>
    </r>
    <r>
      <rPr>
        <sz val="9"/>
        <color theme="0" tint="-0.499984740745262"/>
        <rFont val="Calibri"/>
        <family val="2"/>
        <scheme val="minor"/>
      </rPr>
      <t>PROFESIONAL INSTALACION ELECTRICA</t>
    </r>
  </si>
  <si>
    <t>0 05 11 10</t>
  </si>
  <si>
    <r>
      <t xml:space="preserve">REGION. </t>
    </r>
    <r>
      <rPr>
        <sz val="9"/>
        <color theme="0" tint="-0.499984740745262"/>
        <rFont val="Calibri"/>
        <family val="2"/>
        <scheme val="minor"/>
      </rPr>
      <t>PROFESIONAL INSTALACION ELECTRICA</t>
    </r>
  </si>
  <si>
    <t>0 05 11 11</t>
  </si>
  <si>
    <r>
      <t>TELEFONO.</t>
    </r>
    <r>
      <rPr>
        <sz val="9"/>
        <color theme="0" tint="-0.499984740745262"/>
        <rFont val="Calibri"/>
        <family val="2"/>
        <scheme val="minor"/>
      </rPr>
      <t xml:space="preserve"> PROFESIONAL INSTALACION ELECTRICA</t>
    </r>
  </si>
  <si>
    <t>0 05 11 12</t>
  </si>
  <si>
    <t>0 05 11 13</t>
  </si>
  <si>
    <r>
      <t xml:space="preserve">PATENTE O REGISTRO. </t>
    </r>
    <r>
      <rPr>
        <sz val="9"/>
        <color theme="0" tint="-0.499984740745262"/>
        <rFont val="Calibri"/>
        <family val="2"/>
        <scheme val="minor"/>
      </rPr>
      <t>PROFESIONAL INSTALACION ELECTRICA</t>
    </r>
  </si>
  <si>
    <t>0 05 11 80</t>
  </si>
  <si>
    <t>OTROS PROFESIONAL INSTALACION ELECTRICA</t>
  </si>
  <si>
    <t>0 05 12 00</t>
  </si>
  <si>
    <t>PROFESIONAL INSTALACION EXTRACCION BASURA</t>
  </si>
  <si>
    <t>0 05 12 01</t>
  </si>
  <si>
    <r>
      <t>NOMBRE RAZON SOCIAL.</t>
    </r>
    <r>
      <rPr>
        <sz val="9"/>
        <color theme="0" tint="-0.499984740745262"/>
        <rFont val="Calibri"/>
        <family val="2"/>
        <scheme val="minor"/>
      </rPr>
      <t xml:space="preserve"> PROFESIONAL INSTALACION EXTRACCION BASURA</t>
    </r>
  </si>
  <si>
    <t>0 05 12 02</t>
  </si>
  <si>
    <r>
      <t xml:space="preserve">RUT RAZON SOCIAL. </t>
    </r>
    <r>
      <rPr>
        <sz val="9"/>
        <color theme="0" tint="-0.499984740745262"/>
        <rFont val="Calibri"/>
        <family val="2"/>
        <scheme val="minor"/>
      </rPr>
      <t>PROFESIONAL INSTALACION EXTRACCION BASURA</t>
    </r>
  </si>
  <si>
    <t>0 05 12 03</t>
  </si>
  <si>
    <r>
      <t xml:space="preserve">REPRESENTANTE LEGAL. </t>
    </r>
    <r>
      <rPr>
        <sz val="9"/>
        <color theme="0" tint="-0.499984740745262"/>
        <rFont val="Calibri"/>
        <family val="2"/>
        <scheme val="minor"/>
      </rPr>
      <t>PROFESIONAL INSTALACION EXTRACCION BASURA</t>
    </r>
  </si>
  <si>
    <t>0 05 12 04</t>
  </si>
  <si>
    <r>
      <t>NOMBRE PROFESIONAL.</t>
    </r>
    <r>
      <rPr>
        <sz val="9"/>
        <color theme="0" tint="-0.499984740745262"/>
        <rFont val="Calibri"/>
        <family val="2"/>
        <scheme val="minor"/>
      </rPr>
      <t xml:space="preserve"> PROFESIONAL INSTALACION EXTRACCION BASURA</t>
    </r>
  </si>
  <si>
    <t>0 05 12 05</t>
  </si>
  <si>
    <r>
      <t>RUT PROFESIONAL.</t>
    </r>
    <r>
      <rPr>
        <sz val="9"/>
        <color theme="0" tint="-0.499984740745262"/>
        <rFont val="Calibri"/>
        <family val="2"/>
        <scheme val="minor"/>
      </rPr>
      <t xml:space="preserve"> PROFESIONAL INSTALACION EXTRACCION BASURA</t>
    </r>
  </si>
  <si>
    <t>0 05 12 06</t>
  </si>
  <si>
    <r>
      <t>PROFESION</t>
    </r>
    <r>
      <rPr>
        <sz val="9"/>
        <color theme="0" tint="-0.499984740745262"/>
        <rFont val="Calibri"/>
        <family val="2"/>
        <scheme val="minor"/>
      </rPr>
      <t>. PROFESIONAL INSTALACION EXTRACCION BASURA</t>
    </r>
  </si>
  <si>
    <t>0 05 12 07</t>
  </si>
  <si>
    <r>
      <t xml:space="preserve">DIRECCION. </t>
    </r>
    <r>
      <rPr>
        <sz val="9"/>
        <color theme="0" tint="-0.499984740745262"/>
        <rFont val="Calibri"/>
        <family val="2"/>
        <scheme val="minor"/>
      </rPr>
      <t>PROFESIONAL INSTALACION EXTRACCION BASURA</t>
    </r>
  </si>
  <si>
    <t>0 05 12 08</t>
  </si>
  <si>
    <r>
      <t>Nº.</t>
    </r>
    <r>
      <rPr>
        <sz val="9"/>
        <color theme="0" tint="-0.499984740745262"/>
        <rFont val="Calibri"/>
        <family val="2"/>
        <scheme val="minor"/>
      </rPr>
      <t xml:space="preserve"> PROFESIONAL INSTALACION EXTRACCION BASURA</t>
    </r>
  </si>
  <si>
    <t>0 05 12 09</t>
  </si>
  <si>
    <t>0 05 12 10</t>
  </si>
  <si>
    <t>0 05 12 11</t>
  </si>
  <si>
    <r>
      <t xml:space="preserve">TELEFONO. </t>
    </r>
    <r>
      <rPr>
        <sz val="9"/>
        <color theme="0" tint="-0.499984740745262"/>
        <rFont val="Calibri"/>
        <family val="2"/>
        <scheme val="minor"/>
      </rPr>
      <t>PROFESIONAL INSTALACION EXTRACCION BASURA</t>
    </r>
  </si>
  <si>
    <t>0 05 12 12</t>
  </si>
  <si>
    <r>
      <t xml:space="preserve">CORREO ELECTRONICO. </t>
    </r>
    <r>
      <rPr>
        <sz val="9"/>
        <color theme="0" tint="-0.499984740745262"/>
        <rFont val="Calibri"/>
        <family val="2"/>
        <scheme val="minor"/>
      </rPr>
      <t>PROFESIONAL INSTALACION EXTRACCION BASURA</t>
    </r>
  </si>
  <si>
    <t>0 05 12 13</t>
  </si>
  <si>
    <r>
      <t xml:space="preserve">PATENTE O REGISTRO. </t>
    </r>
    <r>
      <rPr>
        <sz val="9"/>
        <color theme="0" tint="-0.499984740745262"/>
        <rFont val="Calibri"/>
        <family val="2"/>
        <scheme val="minor"/>
      </rPr>
      <t>PROFESIONAL INSTALACION EXTRACCION BASURA</t>
    </r>
  </si>
  <si>
    <t>0 05 12 80</t>
  </si>
  <si>
    <t>OTROS PROFESIONAL INSTALACION EXTRACCION BASURA</t>
  </si>
  <si>
    <t>0 05 13 00</t>
  </si>
  <si>
    <t>0 05 13 01</t>
  </si>
  <si>
    <t>0 05 13 02</t>
  </si>
  <si>
    <t>0 05 13 03</t>
  </si>
  <si>
    <t>0 05 13 04</t>
  </si>
  <si>
    <t>0 05 13 05</t>
  </si>
  <si>
    <t>0 05 13 06</t>
  </si>
  <si>
    <t>0 05 13 07</t>
  </si>
  <si>
    <t>0 05 13 08</t>
  </si>
  <si>
    <t>0 05 13 09</t>
  </si>
  <si>
    <t>0 05 13 10</t>
  </si>
  <si>
    <t>0 05 13 11</t>
  </si>
  <si>
    <t>0 05 13 12</t>
  </si>
  <si>
    <t>0 05 13 13</t>
  </si>
  <si>
    <t>0 05 13 80</t>
  </si>
  <si>
    <t>0 05 14 00</t>
  </si>
  <si>
    <t>PROFESIONAL URBANIZACION AGUA POTABLE</t>
  </si>
  <si>
    <t>0 05 14 01</t>
  </si>
  <si>
    <r>
      <t xml:space="preserve">NOMBRE RAZON SOCIAL. </t>
    </r>
    <r>
      <rPr>
        <sz val="9"/>
        <color theme="0" tint="-0.499984740745262"/>
        <rFont val="Calibri"/>
        <family val="2"/>
        <scheme val="minor"/>
      </rPr>
      <t>PROFESIONAL URBANIZACION AGUA POTABLE</t>
    </r>
  </si>
  <si>
    <t>0 05 14 02</t>
  </si>
  <si>
    <r>
      <t xml:space="preserve">RUT RAZON SOCIAL. </t>
    </r>
    <r>
      <rPr>
        <sz val="9"/>
        <color theme="0" tint="-0.499984740745262"/>
        <rFont val="Calibri"/>
        <family val="2"/>
        <scheme val="minor"/>
      </rPr>
      <t>PROFESIONAL URBANIZACION AGUA POTABLE</t>
    </r>
  </si>
  <si>
    <t>0 05 14 03</t>
  </si>
  <si>
    <r>
      <t xml:space="preserve">REPRESENTANTE LEGAL. </t>
    </r>
    <r>
      <rPr>
        <sz val="9"/>
        <color theme="0" tint="-0.499984740745262"/>
        <rFont val="Calibri"/>
        <family val="2"/>
        <scheme val="minor"/>
      </rPr>
      <t>PROFESIONAL URBANIZACION AGUA POTABLE</t>
    </r>
  </si>
  <si>
    <t>0 05 14 04</t>
  </si>
  <si>
    <r>
      <t xml:space="preserve">NOMBRE PROFESIONAL. </t>
    </r>
    <r>
      <rPr>
        <sz val="9"/>
        <color theme="0" tint="-0.499984740745262"/>
        <rFont val="Calibri"/>
        <family val="2"/>
        <scheme val="minor"/>
      </rPr>
      <t>PROFESIONAL URBANIZACION AGUA POTABLE</t>
    </r>
  </si>
  <si>
    <t>0 05 14 05</t>
  </si>
  <si>
    <r>
      <t xml:space="preserve">RUT PROFESIONAL. </t>
    </r>
    <r>
      <rPr>
        <sz val="9"/>
        <color theme="0" tint="-0.499984740745262"/>
        <rFont val="Calibri"/>
        <family val="2"/>
        <scheme val="minor"/>
      </rPr>
      <t>PROFESIONAL URBANIZACION AGUA POTABLE</t>
    </r>
  </si>
  <si>
    <t>0 05 14 06</t>
  </si>
  <si>
    <r>
      <t xml:space="preserve">PROFESION. </t>
    </r>
    <r>
      <rPr>
        <sz val="9"/>
        <color theme="0" tint="-0.499984740745262"/>
        <rFont val="Calibri"/>
        <family val="2"/>
        <scheme val="minor"/>
      </rPr>
      <t>PROFESIONAL URBANIZACION AGUA POTABLE</t>
    </r>
  </si>
  <si>
    <t>0 05 14 07</t>
  </si>
  <si>
    <r>
      <t xml:space="preserve">DIRECCION. </t>
    </r>
    <r>
      <rPr>
        <sz val="9"/>
        <color theme="0" tint="-0.499984740745262"/>
        <rFont val="Calibri"/>
        <family val="2"/>
        <scheme val="minor"/>
      </rPr>
      <t>PROFESIONAL URBANIZACION AGUA POTABLE</t>
    </r>
  </si>
  <si>
    <t>0 05 14 08</t>
  </si>
  <si>
    <r>
      <t xml:space="preserve">Nº. </t>
    </r>
    <r>
      <rPr>
        <sz val="9"/>
        <color theme="0" tint="-0.499984740745262"/>
        <rFont val="Calibri"/>
        <family val="2"/>
        <scheme val="minor"/>
      </rPr>
      <t>PROFESIONAL URBANIZACION AGUA POTABLE</t>
    </r>
  </si>
  <si>
    <t>0 05 14 09</t>
  </si>
  <si>
    <r>
      <t xml:space="preserve">COMUNA. </t>
    </r>
    <r>
      <rPr>
        <sz val="9"/>
        <color theme="0" tint="-0.499984740745262"/>
        <rFont val="Calibri"/>
        <family val="2"/>
        <scheme val="minor"/>
      </rPr>
      <t>PROFESIONAL URBANIZACION AGUA POTABLE</t>
    </r>
  </si>
  <si>
    <t>0 05 14 10</t>
  </si>
  <si>
    <r>
      <t xml:space="preserve">REGION. </t>
    </r>
    <r>
      <rPr>
        <sz val="9"/>
        <color theme="0" tint="-0.499984740745262"/>
        <rFont val="Calibri"/>
        <family val="2"/>
        <scheme val="minor"/>
      </rPr>
      <t>PROFESIONAL URBANIZACION AGUA POTABLE</t>
    </r>
  </si>
  <si>
    <t>0 05 14 11</t>
  </si>
  <si>
    <r>
      <t xml:space="preserve">TELEFONO. </t>
    </r>
    <r>
      <rPr>
        <sz val="9"/>
        <color theme="0" tint="-0.499984740745262"/>
        <rFont val="Calibri"/>
        <family val="2"/>
        <scheme val="minor"/>
      </rPr>
      <t>PROFESIONAL URBANIZACION AGUA POTABLE</t>
    </r>
  </si>
  <si>
    <t>0 05 14 12</t>
  </si>
  <si>
    <r>
      <t xml:space="preserve">CORREO ELECTRONICO. </t>
    </r>
    <r>
      <rPr>
        <sz val="9"/>
        <color theme="0" tint="-0.499984740745262"/>
        <rFont val="Calibri"/>
        <family val="2"/>
        <scheme val="minor"/>
      </rPr>
      <t>PROFESIONAL URBANIZACION AGUA POTABLE</t>
    </r>
  </si>
  <si>
    <t>0 05 14 13</t>
  </si>
  <si>
    <r>
      <t xml:space="preserve">PATENTE O REGISTRO. </t>
    </r>
    <r>
      <rPr>
        <sz val="9"/>
        <color theme="0" tint="-0.499984740745262"/>
        <rFont val="Calibri"/>
        <family val="2"/>
        <scheme val="minor"/>
      </rPr>
      <t>PROFESIONAL URBANIZACION AGUA POTABLE</t>
    </r>
  </si>
  <si>
    <t>0 05 14 80</t>
  </si>
  <si>
    <t>OTROS PROFESIONAL URBANIZACION AGUA POTABLE</t>
  </si>
  <si>
    <t>0 05 15 00</t>
  </si>
  <si>
    <t>0 05 15 01</t>
  </si>
  <si>
    <t>0 05 15 02</t>
  </si>
  <si>
    <t>0 05 15 03</t>
  </si>
  <si>
    <t>0 05 15 04</t>
  </si>
  <si>
    <t>0 05 15 05</t>
  </si>
  <si>
    <t>0 05 15 06</t>
  </si>
  <si>
    <t>0 05 15 07</t>
  </si>
  <si>
    <t>0 05 15 08</t>
  </si>
  <si>
    <t>0 05 15 09</t>
  </si>
  <si>
    <t>0 05 15 10</t>
  </si>
  <si>
    <t>0 05 15 11</t>
  </si>
  <si>
    <t>0 05 15 12</t>
  </si>
  <si>
    <t>0 05 15 13</t>
  </si>
  <si>
    <t>0 05 15 80</t>
  </si>
  <si>
    <t>0 05 16 00</t>
  </si>
  <si>
    <t>0 05 16 01</t>
  </si>
  <si>
    <t>0 05 16 02</t>
  </si>
  <si>
    <t>0 05 16 03</t>
  </si>
  <si>
    <t>0 05 16 04</t>
  </si>
  <si>
    <t>0 05 16 05</t>
  </si>
  <si>
    <t>0 05 16 06</t>
  </si>
  <si>
    <t>0 05 16 07</t>
  </si>
  <si>
    <t>0 05 16 08</t>
  </si>
  <si>
    <t>0 05 16 09</t>
  </si>
  <si>
    <t>0 05 16 10</t>
  </si>
  <si>
    <t>0 05 16 11</t>
  </si>
  <si>
    <t>0 05 16 12</t>
  </si>
  <si>
    <t>0 05 16 13</t>
  </si>
  <si>
    <t>0 05 16 80</t>
  </si>
  <si>
    <t>0 05 17 00</t>
  </si>
  <si>
    <t>PROFESIONAL URBANIZACION ELECTRICIDAD</t>
  </si>
  <si>
    <t>0 05 17 01</t>
  </si>
  <si>
    <r>
      <t xml:space="preserve">NOMBRE RAZON SOCIAL. </t>
    </r>
    <r>
      <rPr>
        <sz val="9"/>
        <color theme="0" tint="-0.499984740745262"/>
        <rFont val="Calibri"/>
        <family val="2"/>
        <scheme val="minor"/>
      </rPr>
      <t>PROFESIONAL URBANIZACION ELECTRICIDAD</t>
    </r>
  </si>
  <si>
    <t>0 05 17 02</t>
  </si>
  <si>
    <r>
      <t xml:space="preserve">RUT RAZON SOCIAL. </t>
    </r>
    <r>
      <rPr>
        <sz val="9"/>
        <color theme="0" tint="-0.499984740745262"/>
        <rFont val="Calibri"/>
        <family val="2"/>
        <scheme val="minor"/>
      </rPr>
      <t>PROFESIONAL URBANIZACION ELECTRICIDAD</t>
    </r>
  </si>
  <si>
    <t>0 05 17 03</t>
  </si>
  <si>
    <r>
      <t>REPRESENTANTE LEGAL.</t>
    </r>
    <r>
      <rPr>
        <sz val="9"/>
        <color theme="0" tint="-0.499984740745262"/>
        <rFont val="Calibri"/>
        <family val="2"/>
        <scheme val="minor"/>
      </rPr>
      <t xml:space="preserve"> PROFESIONAL URBANIZACION ELECTRICIDAD</t>
    </r>
  </si>
  <si>
    <t>0 05 17 04</t>
  </si>
  <si>
    <r>
      <t xml:space="preserve">NOMBRE PROFESIONAL. </t>
    </r>
    <r>
      <rPr>
        <sz val="9"/>
        <color theme="0" tint="-0.499984740745262"/>
        <rFont val="Calibri"/>
        <family val="2"/>
        <scheme val="minor"/>
      </rPr>
      <t>PROFESIONAL URBANIZACION ELECTRICIDAD</t>
    </r>
  </si>
  <si>
    <t>0 05 17 05</t>
  </si>
  <si>
    <r>
      <t xml:space="preserve">RUT PROFESIONAL. </t>
    </r>
    <r>
      <rPr>
        <sz val="9"/>
        <color theme="0" tint="-0.499984740745262"/>
        <rFont val="Calibri"/>
        <family val="2"/>
        <scheme val="minor"/>
      </rPr>
      <t>PROFESIONAL URBANIZACION ELECTRICIDAD</t>
    </r>
  </si>
  <si>
    <t>0 05 17 06</t>
  </si>
  <si>
    <r>
      <t xml:space="preserve">PROFESION. </t>
    </r>
    <r>
      <rPr>
        <sz val="9"/>
        <color theme="0" tint="-0.499984740745262"/>
        <rFont val="Calibri"/>
        <family val="2"/>
        <scheme val="minor"/>
      </rPr>
      <t>PROFESIONAL URBANIZACION ELECTRICIDAD</t>
    </r>
  </si>
  <si>
    <t>0 05 17 07</t>
  </si>
  <si>
    <r>
      <t xml:space="preserve">DIRECCION. </t>
    </r>
    <r>
      <rPr>
        <sz val="9"/>
        <color theme="0" tint="-0.499984740745262"/>
        <rFont val="Calibri"/>
        <family val="2"/>
        <scheme val="minor"/>
      </rPr>
      <t>PROFESIONAL URBANIZACION ELECTRICIDAD</t>
    </r>
  </si>
  <si>
    <t>0 05 17 08</t>
  </si>
  <si>
    <r>
      <t xml:space="preserve">Nº. </t>
    </r>
    <r>
      <rPr>
        <sz val="9"/>
        <color theme="0" tint="-0.499984740745262"/>
        <rFont val="Calibri"/>
        <family val="2"/>
        <scheme val="minor"/>
      </rPr>
      <t>PROFESIONAL URBANIZACION ELECTRICIDAD</t>
    </r>
  </si>
  <si>
    <t>0 05 17 09</t>
  </si>
  <si>
    <r>
      <t xml:space="preserve">COMUNA. </t>
    </r>
    <r>
      <rPr>
        <sz val="9"/>
        <color theme="0" tint="-0.499984740745262"/>
        <rFont val="Calibri"/>
        <family val="2"/>
        <scheme val="minor"/>
      </rPr>
      <t>PROFESIONAL URBANIZACION ELECTRICIDAD</t>
    </r>
  </si>
  <si>
    <t>0 05 17 10</t>
  </si>
  <si>
    <r>
      <t xml:space="preserve">REGION. </t>
    </r>
    <r>
      <rPr>
        <sz val="9"/>
        <color theme="0" tint="-0.499984740745262"/>
        <rFont val="Calibri"/>
        <family val="2"/>
        <scheme val="minor"/>
      </rPr>
      <t>PROFESIONAL URBANIZACION ELECTRICIDAD</t>
    </r>
  </si>
  <si>
    <t>0 05 17 11</t>
  </si>
  <si>
    <r>
      <t xml:space="preserve">TELEFONO. </t>
    </r>
    <r>
      <rPr>
        <sz val="9"/>
        <color theme="0" tint="-0.499984740745262"/>
        <rFont val="Calibri"/>
        <family val="2"/>
        <scheme val="minor"/>
      </rPr>
      <t>PROFESIONAL URBANIZACION ELECTRICIDAD</t>
    </r>
  </si>
  <si>
    <t>0 05 17 12</t>
  </si>
  <si>
    <r>
      <t xml:space="preserve">CORREO ELECTRONICO. </t>
    </r>
    <r>
      <rPr>
        <sz val="9"/>
        <color theme="0" tint="-0.499984740745262"/>
        <rFont val="Calibri"/>
        <family val="2"/>
        <scheme val="minor"/>
      </rPr>
      <t>PROFESIONAL URBANIZACION ELECTRICIDAD</t>
    </r>
  </si>
  <si>
    <t>0 05 17 13</t>
  </si>
  <si>
    <r>
      <t xml:space="preserve">PATENTE O REGISTRO. </t>
    </r>
    <r>
      <rPr>
        <sz val="9"/>
        <color theme="0" tint="-0.499984740745262"/>
        <rFont val="Calibri"/>
        <family val="2"/>
        <scheme val="minor"/>
      </rPr>
      <t>PROFESIONAL URBANIZACION ELECTRICIDAD</t>
    </r>
  </si>
  <si>
    <t>0 05 17 80</t>
  </si>
  <si>
    <t>OTROS PROFESIONAL URBANIZACION ELECTRICIDAD</t>
  </si>
  <si>
    <t>0 05 18 00</t>
  </si>
  <si>
    <t>PROFESIONAL URBANIZACION GAS</t>
  </si>
  <si>
    <t>0 05 18 01</t>
  </si>
  <si>
    <r>
      <t>NOMBRE RAZON SOCIAL.</t>
    </r>
    <r>
      <rPr>
        <sz val="9"/>
        <color theme="0" tint="-0.499984740745262"/>
        <rFont val="Calibri"/>
        <family val="2"/>
        <scheme val="minor"/>
      </rPr>
      <t xml:space="preserve"> PROFESIONAL URBANIZACION GAS</t>
    </r>
  </si>
  <si>
    <t>0 05 18 02</t>
  </si>
  <si>
    <r>
      <t>RUT RAZON SOCIAL.</t>
    </r>
    <r>
      <rPr>
        <sz val="9"/>
        <color theme="0" tint="-0.499984740745262"/>
        <rFont val="Calibri"/>
        <family val="2"/>
        <scheme val="minor"/>
      </rPr>
      <t xml:space="preserve"> PROFESIONAL URBANIZACION GAS</t>
    </r>
  </si>
  <si>
    <t>0 05 18 03</t>
  </si>
  <si>
    <r>
      <t xml:space="preserve">REPRESENTANTE LEGAL. </t>
    </r>
    <r>
      <rPr>
        <sz val="9"/>
        <color theme="0" tint="-0.499984740745262"/>
        <rFont val="Calibri"/>
        <family val="2"/>
        <scheme val="minor"/>
      </rPr>
      <t>PROFESIONAL URBANIZACION GAS</t>
    </r>
  </si>
  <si>
    <t>0 05 18 04</t>
  </si>
  <si>
    <r>
      <t xml:space="preserve">NOMBRE PROFESIONAL. </t>
    </r>
    <r>
      <rPr>
        <sz val="9"/>
        <color theme="0" tint="-0.499984740745262"/>
        <rFont val="Calibri"/>
        <family val="2"/>
        <scheme val="minor"/>
      </rPr>
      <t>PROFESIONAL URBANIZACION GAS</t>
    </r>
  </si>
  <si>
    <t>0 05 18 05</t>
  </si>
  <si>
    <r>
      <t xml:space="preserve">RUT PROFESIONAL. </t>
    </r>
    <r>
      <rPr>
        <sz val="9"/>
        <color theme="0" tint="-0.499984740745262"/>
        <rFont val="Calibri"/>
        <family val="2"/>
        <scheme val="minor"/>
      </rPr>
      <t>PROFESIONAL URBANIZACION GAS</t>
    </r>
  </si>
  <si>
    <t>0 05 18 06</t>
  </si>
  <si>
    <r>
      <t xml:space="preserve">PROFESION. </t>
    </r>
    <r>
      <rPr>
        <sz val="9"/>
        <color theme="0" tint="-0.499984740745262"/>
        <rFont val="Calibri"/>
        <family val="2"/>
        <scheme val="minor"/>
      </rPr>
      <t>PROFESIONAL URBANIZACION GAS</t>
    </r>
  </si>
  <si>
    <t>0 05 18 07</t>
  </si>
  <si>
    <r>
      <t xml:space="preserve">DIRECCION. </t>
    </r>
    <r>
      <rPr>
        <sz val="9"/>
        <color theme="0" tint="-0.499984740745262"/>
        <rFont val="Calibri"/>
        <family val="2"/>
        <scheme val="minor"/>
      </rPr>
      <t>PROFESIONAL URBANIZACION GAS</t>
    </r>
  </si>
  <si>
    <t>0 05 18 08</t>
  </si>
  <si>
    <r>
      <t xml:space="preserve">Nº. </t>
    </r>
    <r>
      <rPr>
        <sz val="9"/>
        <color theme="0" tint="-0.499984740745262"/>
        <rFont val="Calibri"/>
        <family val="2"/>
        <scheme val="minor"/>
      </rPr>
      <t>PROFESIONAL URBANIZACION GAS</t>
    </r>
  </si>
  <si>
    <t>0 05 18 09</t>
  </si>
  <si>
    <r>
      <t xml:space="preserve">COMUNA. </t>
    </r>
    <r>
      <rPr>
        <sz val="9"/>
        <color theme="0" tint="-0.499984740745262"/>
        <rFont val="Calibri"/>
        <family val="2"/>
        <scheme val="minor"/>
      </rPr>
      <t>PROFESIONAL URBANIZACION GAS</t>
    </r>
  </si>
  <si>
    <t>0 05 18 10</t>
  </si>
  <si>
    <r>
      <t xml:space="preserve">REGION. </t>
    </r>
    <r>
      <rPr>
        <sz val="9"/>
        <color theme="0" tint="-0.499984740745262"/>
        <rFont val="Calibri"/>
        <family val="2"/>
        <scheme val="minor"/>
      </rPr>
      <t>PROFESIONAL URBANIZACION GAS</t>
    </r>
  </si>
  <si>
    <t>0 05 18 11</t>
  </si>
  <si>
    <r>
      <t>TELEFONO.</t>
    </r>
    <r>
      <rPr>
        <sz val="9"/>
        <color theme="0" tint="-0.499984740745262"/>
        <rFont val="Calibri"/>
        <family val="2"/>
        <scheme val="minor"/>
      </rPr>
      <t xml:space="preserve"> PROFESIONAL URBANIZACION GAS</t>
    </r>
  </si>
  <si>
    <t>0 05 18 12</t>
  </si>
  <si>
    <r>
      <t xml:space="preserve">CORREO ELECTRONICO. </t>
    </r>
    <r>
      <rPr>
        <sz val="9"/>
        <color theme="0" tint="-0.499984740745262"/>
        <rFont val="Calibri"/>
        <family val="2"/>
        <scheme val="minor"/>
      </rPr>
      <t>PROFESIONAL URBANIZACION GAS</t>
    </r>
  </si>
  <si>
    <t>0 05 18 13</t>
  </si>
  <si>
    <r>
      <t xml:space="preserve">PATENTE O REGISTRO. </t>
    </r>
    <r>
      <rPr>
        <sz val="9"/>
        <color theme="0" tint="-0.499984740745262"/>
        <rFont val="Calibri"/>
        <family val="2"/>
        <scheme val="minor"/>
      </rPr>
      <t>PROFESIONAL URBANIZACION GAS</t>
    </r>
  </si>
  <si>
    <t>0 05 18 80</t>
  </si>
  <si>
    <t>OTROS PROFESIONAL URBANIZACION GAS</t>
  </si>
  <si>
    <t>0 05 19 00</t>
  </si>
  <si>
    <t>PROFESIONAL URBANIZACION PAVIMENTACION</t>
  </si>
  <si>
    <t>0 05 19 01</t>
  </si>
  <si>
    <r>
      <t xml:space="preserve">NOMBRE RAZON SOCIAL. </t>
    </r>
    <r>
      <rPr>
        <sz val="9"/>
        <color theme="0" tint="-0.499984740745262"/>
        <rFont val="Calibri"/>
        <family val="2"/>
        <scheme val="minor"/>
      </rPr>
      <t>PROFESIONAL URBANIZACION PAVIMENTACION</t>
    </r>
  </si>
  <si>
    <t>0 05 19 02</t>
  </si>
  <si>
    <r>
      <t xml:space="preserve">RUT RAZON SOCIAL. </t>
    </r>
    <r>
      <rPr>
        <sz val="9"/>
        <color theme="0" tint="-0.499984740745262"/>
        <rFont val="Calibri"/>
        <family val="2"/>
        <scheme val="minor"/>
      </rPr>
      <t>PROFESIONAL URBANIZACION PAVIMENTACION</t>
    </r>
  </si>
  <si>
    <t>0 05 19 03</t>
  </si>
  <si>
    <r>
      <t xml:space="preserve">REPRESENTANTE LEGAL. </t>
    </r>
    <r>
      <rPr>
        <sz val="9"/>
        <color theme="0" tint="-0.499984740745262"/>
        <rFont val="Calibri"/>
        <family val="2"/>
        <scheme val="minor"/>
      </rPr>
      <t>PROFESIONAL URBANIZACION PAVIMENTACION</t>
    </r>
  </si>
  <si>
    <t>0 05 19 04</t>
  </si>
  <si>
    <r>
      <t xml:space="preserve">NOMBRE PROFESIONAL. </t>
    </r>
    <r>
      <rPr>
        <sz val="9"/>
        <color theme="0" tint="-0.499984740745262"/>
        <rFont val="Calibri"/>
        <family val="2"/>
        <scheme val="minor"/>
      </rPr>
      <t>PROFESIONAL URBANIZACION PAVIMENTACION</t>
    </r>
  </si>
  <si>
    <t>0 05 19 05</t>
  </si>
  <si>
    <r>
      <t xml:space="preserve">RUT PROFESIONAL. </t>
    </r>
    <r>
      <rPr>
        <sz val="9"/>
        <color theme="0" tint="-0.499984740745262"/>
        <rFont val="Calibri"/>
        <family val="2"/>
        <scheme val="minor"/>
      </rPr>
      <t>PROFESIONAL URBANIZACION PAVIMENTACION</t>
    </r>
  </si>
  <si>
    <t>0 05 19 06</t>
  </si>
  <si>
    <r>
      <t xml:space="preserve">PROFESION. </t>
    </r>
    <r>
      <rPr>
        <sz val="9"/>
        <color theme="0" tint="-0.499984740745262"/>
        <rFont val="Calibri"/>
        <family val="2"/>
        <scheme val="minor"/>
      </rPr>
      <t>PROFESIONAL URBANIZACION PAVIMENTACION</t>
    </r>
  </si>
  <si>
    <t>0 05 19 07</t>
  </si>
  <si>
    <r>
      <t xml:space="preserve">DIRECCION. </t>
    </r>
    <r>
      <rPr>
        <sz val="9"/>
        <color theme="0" tint="-0.499984740745262"/>
        <rFont val="Calibri"/>
        <family val="2"/>
        <scheme val="minor"/>
      </rPr>
      <t>PROFESIONAL URBANIZACION PAVIMENTACION</t>
    </r>
  </si>
  <si>
    <t>0 05 19 08</t>
  </si>
  <si>
    <r>
      <t xml:space="preserve">Nº. </t>
    </r>
    <r>
      <rPr>
        <sz val="9"/>
        <color theme="0" tint="-0.499984740745262"/>
        <rFont val="Calibri"/>
        <family val="2"/>
        <scheme val="minor"/>
      </rPr>
      <t>PROFESIONAL URBANIZACION PAVIMENTACION</t>
    </r>
  </si>
  <si>
    <t>0 05 19 09</t>
  </si>
  <si>
    <r>
      <t xml:space="preserve">COMUNA. </t>
    </r>
    <r>
      <rPr>
        <sz val="9"/>
        <color theme="0" tint="-0.499984740745262"/>
        <rFont val="Calibri"/>
        <family val="2"/>
        <scheme val="minor"/>
      </rPr>
      <t>PROFESIONAL URBANIZACION PAVIMENTACION</t>
    </r>
  </si>
  <si>
    <t>0 05 19 10</t>
  </si>
  <si>
    <r>
      <t>REGION.</t>
    </r>
    <r>
      <rPr>
        <sz val="9"/>
        <color theme="0" tint="-0.499984740745262"/>
        <rFont val="Calibri"/>
        <family val="2"/>
        <scheme val="minor"/>
      </rPr>
      <t xml:space="preserve"> PROFESIONAL URBANIZACION PAVIMENTACION</t>
    </r>
  </si>
  <si>
    <t>0 05 19 11</t>
  </si>
  <si>
    <r>
      <t xml:space="preserve">TELEFONO. </t>
    </r>
    <r>
      <rPr>
        <sz val="9"/>
        <color theme="0" tint="-0.499984740745262"/>
        <rFont val="Calibri"/>
        <family val="2"/>
        <scheme val="minor"/>
      </rPr>
      <t>PROFESIONAL URBANIZACION PAVIMENTACION</t>
    </r>
  </si>
  <si>
    <t>0 05 19 12</t>
  </si>
  <si>
    <r>
      <t xml:space="preserve">CORREO ELECTRONICO. </t>
    </r>
    <r>
      <rPr>
        <sz val="9"/>
        <color theme="0" tint="-0.499984740745262"/>
        <rFont val="Calibri"/>
        <family val="2"/>
        <scheme val="minor"/>
      </rPr>
      <t>PROFESIONAL URBANIZACION PAVIMENTACION</t>
    </r>
  </si>
  <si>
    <t>0 05 19 13</t>
  </si>
  <si>
    <r>
      <t xml:space="preserve">PATENTE O REGISTRO. </t>
    </r>
    <r>
      <rPr>
        <sz val="9"/>
        <color theme="0" tint="-0.499984740745262"/>
        <rFont val="Calibri"/>
        <family val="2"/>
        <scheme val="minor"/>
      </rPr>
      <t>PROFESIONAL URBANIZACION PAVIMENTACION</t>
    </r>
  </si>
  <si>
    <t>0 05 19 80</t>
  </si>
  <si>
    <t>OTROS PROFESIONAL URBANIZACION PAVIMENTACION</t>
  </si>
  <si>
    <t>0 05 20 00</t>
  </si>
  <si>
    <t>PROFESIONAL ACUSTICO</t>
  </si>
  <si>
    <t>0 05 20 01</t>
  </si>
  <si>
    <r>
      <t xml:space="preserve">NOMBRE RAZON SOCIAL. </t>
    </r>
    <r>
      <rPr>
        <sz val="9"/>
        <color theme="0" tint="-0.499984740745262"/>
        <rFont val="Calibri"/>
        <family val="2"/>
        <scheme val="minor"/>
      </rPr>
      <t>PROFESIONAL ACUSTICO</t>
    </r>
  </si>
  <si>
    <t>0 05 20 02</t>
  </si>
  <si>
    <r>
      <t xml:space="preserve">RUT RAZON SOCIAL. </t>
    </r>
    <r>
      <rPr>
        <sz val="9"/>
        <color theme="0" tint="-0.499984740745262"/>
        <rFont val="Calibri"/>
        <family val="2"/>
        <scheme val="minor"/>
      </rPr>
      <t>PROFESIONAL ACUSTICO</t>
    </r>
  </si>
  <si>
    <t>0 05 20 03</t>
  </si>
  <si>
    <r>
      <t xml:space="preserve">REPRESENTANTE LEGAL. </t>
    </r>
    <r>
      <rPr>
        <sz val="9"/>
        <color theme="0" tint="-0.499984740745262"/>
        <rFont val="Calibri"/>
        <family val="2"/>
        <scheme val="minor"/>
      </rPr>
      <t>PROFESIONAL ACUSTICO</t>
    </r>
  </si>
  <si>
    <t>0 05 20 04</t>
  </si>
  <si>
    <r>
      <t xml:space="preserve">NOMBRE PROFESIONAL. </t>
    </r>
    <r>
      <rPr>
        <sz val="9"/>
        <color theme="0" tint="-0.499984740745262"/>
        <rFont val="Calibri"/>
        <family val="2"/>
        <scheme val="minor"/>
      </rPr>
      <t>PROFESIONAL ACUSTICO</t>
    </r>
  </si>
  <si>
    <t>0 05 20 05</t>
  </si>
  <si>
    <r>
      <t xml:space="preserve">RUT PROFESIONAL. </t>
    </r>
    <r>
      <rPr>
        <sz val="9"/>
        <color theme="0" tint="-0.499984740745262"/>
        <rFont val="Calibri"/>
        <family val="2"/>
        <scheme val="minor"/>
      </rPr>
      <t>PROFESIONAL ACUSTICO</t>
    </r>
  </si>
  <si>
    <t>0 05 20 06</t>
  </si>
  <si>
    <r>
      <t>PROFESION.</t>
    </r>
    <r>
      <rPr>
        <sz val="9"/>
        <color theme="0" tint="-0.499984740745262"/>
        <rFont val="Calibri"/>
        <family val="2"/>
        <scheme val="minor"/>
      </rPr>
      <t xml:space="preserve"> PROFESIONAL ACUSTICO</t>
    </r>
  </si>
  <si>
    <t>0 05 20 07</t>
  </si>
  <si>
    <r>
      <t xml:space="preserve">DIRECCION. </t>
    </r>
    <r>
      <rPr>
        <sz val="9"/>
        <color theme="0" tint="-0.499984740745262"/>
        <rFont val="Calibri"/>
        <family val="2"/>
        <scheme val="minor"/>
      </rPr>
      <t>PROFESIONAL ACUSTICO</t>
    </r>
  </si>
  <si>
    <t>0 05 20 08</t>
  </si>
  <si>
    <r>
      <t xml:space="preserve">Nº. </t>
    </r>
    <r>
      <rPr>
        <sz val="9"/>
        <color theme="0" tint="-0.499984740745262"/>
        <rFont val="Calibri"/>
        <family val="2"/>
        <scheme val="minor"/>
      </rPr>
      <t>PROFESIONAL ACUSTICO</t>
    </r>
  </si>
  <si>
    <t>0 05 20 09</t>
  </si>
  <si>
    <r>
      <t>COMUNA.</t>
    </r>
    <r>
      <rPr>
        <sz val="9"/>
        <color theme="0" tint="-0.499984740745262"/>
        <rFont val="Calibri"/>
        <family val="2"/>
        <scheme val="minor"/>
      </rPr>
      <t xml:space="preserve"> PROFESIONAL ACUSTICO</t>
    </r>
  </si>
  <si>
    <t>0 05 20 10</t>
  </si>
  <si>
    <r>
      <t xml:space="preserve">REGION. </t>
    </r>
    <r>
      <rPr>
        <sz val="9"/>
        <color theme="0" tint="-0.499984740745262"/>
        <rFont val="Calibri"/>
        <family val="2"/>
        <scheme val="minor"/>
      </rPr>
      <t>PROFESIONAL ACUSTICO</t>
    </r>
  </si>
  <si>
    <t>0 05 20 11</t>
  </si>
  <si>
    <r>
      <t xml:space="preserve">TELEFONO. </t>
    </r>
    <r>
      <rPr>
        <sz val="9"/>
        <color theme="0" tint="-0.499984740745262"/>
        <rFont val="Calibri"/>
        <family val="2"/>
        <scheme val="minor"/>
      </rPr>
      <t>PROFESIONAL ACUSTICO</t>
    </r>
  </si>
  <si>
    <t>0 05 20 12</t>
  </si>
  <si>
    <r>
      <t xml:space="preserve">CORREO ELECTRONICO. </t>
    </r>
    <r>
      <rPr>
        <sz val="9"/>
        <color theme="0" tint="-0.499984740745262"/>
        <rFont val="Calibri"/>
        <family val="2"/>
        <scheme val="minor"/>
      </rPr>
      <t>PROFESIONAL ACUSTICO</t>
    </r>
  </si>
  <si>
    <t>0 05 20 13</t>
  </si>
  <si>
    <r>
      <t xml:space="preserve">PATENTE O REGISTRO. </t>
    </r>
    <r>
      <rPr>
        <sz val="9"/>
        <color theme="0" tint="-0.499984740745262"/>
        <rFont val="Calibri"/>
        <family val="2"/>
        <scheme val="minor"/>
      </rPr>
      <t>PROFESIONAL ACUSTICO</t>
    </r>
  </si>
  <si>
    <t>0 05 20 80</t>
  </si>
  <si>
    <t>OTROS PROFESIONAL ACUSTICO</t>
  </si>
  <si>
    <t>0 05 21 00</t>
  </si>
  <si>
    <t>PROFESIONAL AMBIENTAL</t>
  </si>
  <si>
    <t>0 05 21 01</t>
  </si>
  <si>
    <r>
      <t xml:space="preserve">NOMBRE RAZON SOCIAL. </t>
    </r>
    <r>
      <rPr>
        <sz val="9"/>
        <color theme="0" tint="-0.499984740745262"/>
        <rFont val="Calibri"/>
        <family val="2"/>
        <scheme val="minor"/>
      </rPr>
      <t>PROFESIONAL AMBIENTAL</t>
    </r>
  </si>
  <si>
    <t>0 05 21 02</t>
  </si>
  <si>
    <r>
      <t>RUT RAZON SOCIAL.</t>
    </r>
    <r>
      <rPr>
        <sz val="9"/>
        <color theme="0" tint="-0.499984740745262"/>
        <rFont val="Calibri"/>
        <family val="2"/>
        <scheme val="minor"/>
      </rPr>
      <t xml:space="preserve"> PROFESIONAL AMBIENTAL</t>
    </r>
  </si>
  <si>
    <t>0 05 21 03</t>
  </si>
  <si>
    <r>
      <t>REPRESENTANTE LEGAL.</t>
    </r>
    <r>
      <rPr>
        <sz val="9"/>
        <color theme="0" tint="-0.499984740745262"/>
        <rFont val="Calibri"/>
        <family val="2"/>
        <scheme val="minor"/>
      </rPr>
      <t xml:space="preserve"> PROFESIONAL AMBIENTAL</t>
    </r>
  </si>
  <si>
    <t>0 05 21 04</t>
  </si>
  <si>
    <r>
      <t xml:space="preserve">NOMBRE PROFESIONAL. </t>
    </r>
    <r>
      <rPr>
        <sz val="9"/>
        <color theme="0" tint="-0.499984740745262"/>
        <rFont val="Calibri"/>
        <family val="2"/>
        <scheme val="minor"/>
      </rPr>
      <t>PROFESIONAL AMBIENTAL</t>
    </r>
  </si>
  <si>
    <t>0 05 21 05</t>
  </si>
  <si>
    <r>
      <t xml:space="preserve">RUT PROFESIONAL. </t>
    </r>
    <r>
      <rPr>
        <sz val="9"/>
        <color theme="0" tint="-0.499984740745262"/>
        <rFont val="Calibri"/>
        <family val="2"/>
        <scheme val="minor"/>
      </rPr>
      <t>PROFESIONAL AMBIENTAL</t>
    </r>
  </si>
  <si>
    <t>0 05 21 06</t>
  </si>
  <si>
    <r>
      <t xml:space="preserve">PROFESION. </t>
    </r>
    <r>
      <rPr>
        <sz val="9"/>
        <color theme="0" tint="-0.499984740745262"/>
        <rFont val="Calibri"/>
        <family val="2"/>
        <scheme val="minor"/>
      </rPr>
      <t>PROFESIONAL AMBIENTAL</t>
    </r>
  </si>
  <si>
    <t>0 05 21 07</t>
  </si>
  <si>
    <r>
      <t xml:space="preserve">DIRECCION. </t>
    </r>
    <r>
      <rPr>
        <sz val="9"/>
        <color theme="0" tint="-0.499984740745262"/>
        <rFont val="Calibri"/>
        <family val="2"/>
        <scheme val="minor"/>
      </rPr>
      <t>PROFESIONAL AMBIENTAL</t>
    </r>
  </si>
  <si>
    <t>0 05 21 08</t>
  </si>
  <si>
    <r>
      <t>Nº.</t>
    </r>
    <r>
      <rPr>
        <sz val="9"/>
        <color theme="0" tint="-0.499984740745262"/>
        <rFont val="Calibri"/>
        <family val="2"/>
        <scheme val="minor"/>
      </rPr>
      <t xml:space="preserve"> PROFESIONAL AMBIENTAL</t>
    </r>
  </si>
  <si>
    <t>0 05 21 09</t>
  </si>
  <si>
    <r>
      <t xml:space="preserve">COMUNA. </t>
    </r>
    <r>
      <rPr>
        <sz val="9"/>
        <color theme="0" tint="-0.499984740745262"/>
        <rFont val="Calibri"/>
        <family val="2"/>
        <scheme val="minor"/>
      </rPr>
      <t>PROFESIONAL AMBIENTAL</t>
    </r>
  </si>
  <si>
    <t>0 05 21 10</t>
  </si>
  <si>
    <r>
      <t xml:space="preserve">REGION. </t>
    </r>
    <r>
      <rPr>
        <sz val="9"/>
        <color theme="0" tint="-0.499984740745262"/>
        <rFont val="Calibri"/>
        <family val="2"/>
        <scheme val="minor"/>
      </rPr>
      <t>PROFESIONAL AMBIENTAL</t>
    </r>
  </si>
  <si>
    <t>0 05 21 11</t>
  </si>
  <si>
    <r>
      <t xml:space="preserve">TELEFONO. </t>
    </r>
    <r>
      <rPr>
        <sz val="9"/>
        <color theme="0" tint="-0.499984740745262"/>
        <rFont val="Calibri"/>
        <family val="2"/>
        <scheme val="minor"/>
      </rPr>
      <t>PROFESIONAL AMBIENTAL</t>
    </r>
  </si>
  <si>
    <t>0 05 21 12</t>
  </si>
  <si>
    <r>
      <t xml:space="preserve">CORREO ELECTRONICO. </t>
    </r>
    <r>
      <rPr>
        <sz val="9"/>
        <color theme="0" tint="-0.499984740745262"/>
        <rFont val="Calibri"/>
        <family val="2"/>
        <scheme val="minor"/>
      </rPr>
      <t>PROFESIONAL AMBIENTAL</t>
    </r>
  </si>
  <si>
    <t>0 05 21 13</t>
  </si>
  <si>
    <t>0 05 21 80</t>
  </si>
  <si>
    <t>OTROS PROFESIONAL AMBIENTAL</t>
  </si>
  <si>
    <t>0 05 22 00</t>
  </si>
  <si>
    <t>PROFESIONAL ARQUEOLOGIA</t>
  </si>
  <si>
    <t>0 05 22 01</t>
  </si>
  <si>
    <r>
      <t xml:space="preserve">NOMBRE RAZON SOCIAL. </t>
    </r>
    <r>
      <rPr>
        <sz val="9"/>
        <color theme="0" tint="-0.499984740745262"/>
        <rFont val="Calibri"/>
        <family val="2"/>
        <scheme val="minor"/>
      </rPr>
      <t>PROFESIONAL ARQUEOLOGIA</t>
    </r>
  </si>
  <si>
    <t>0 05 22 02</t>
  </si>
  <si>
    <r>
      <t xml:space="preserve">RUT RAZON SOCIAL. </t>
    </r>
    <r>
      <rPr>
        <sz val="9"/>
        <color theme="0" tint="-0.499984740745262"/>
        <rFont val="Calibri"/>
        <family val="2"/>
        <scheme val="minor"/>
      </rPr>
      <t>PROFESIONAL ARQUEOLOGIA</t>
    </r>
  </si>
  <si>
    <t>0 05 22 03</t>
  </si>
  <si>
    <r>
      <t>REPRESENTANTE LEGAL.</t>
    </r>
    <r>
      <rPr>
        <sz val="9"/>
        <color theme="0" tint="-0.499984740745262"/>
        <rFont val="Calibri"/>
        <family val="2"/>
        <scheme val="minor"/>
      </rPr>
      <t xml:space="preserve"> PROFESIONAL ARQUEOLOGIA</t>
    </r>
  </si>
  <si>
    <t>0 05 22 04</t>
  </si>
  <si>
    <r>
      <t>NOMBRE PROFESIONAL.</t>
    </r>
    <r>
      <rPr>
        <sz val="9"/>
        <color theme="0" tint="-0.499984740745262"/>
        <rFont val="Calibri"/>
        <family val="2"/>
        <scheme val="minor"/>
      </rPr>
      <t xml:space="preserve"> PROFESIONAL ARQUEOLOGIA</t>
    </r>
  </si>
  <si>
    <t>0 05 22 05</t>
  </si>
  <si>
    <r>
      <t xml:space="preserve">RUT PROFESIONAL. </t>
    </r>
    <r>
      <rPr>
        <sz val="9"/>
        <color theme="0" tint="-0.499984740745262"/>
        <rFont val="Calibri"/>
        <family val="2"/>
        <scheme val="minor"/>
      </rPr>
      <t>PROFESIONAL ARQUEOLOGIA</t>
    </r>
  </si>
  <si>
    <t>0 05 22 06</t>
  </si>
  <si>
    <r>
      <t xml:space="preserve">PROFESION. </t>
    </r>
    <r>
      <rPr>
        <sz val="9"/>
        <color theme="0" tint="-0.499984740745262"/>
        <rFont val="Calibri"/>
        <family val="2"/>
        <scheme val="minor"/>
      </rPr>
      <t>PROFESIONAL ARQUEOLOGIA</t>
    </r>
  </si>
  <si>
    <t>0 05 22 07</t>
  </si>
  <si>
    <r>
      <t>DIRECCION.</t>
    </r>
    <r>
      <rPr>
        <sz val="9"/>
        <color theme="0" tint="-0.499984740745262"/>
        <rFont val="Calibri"/>
        <family val="2"/>
        <scheme val="minor"/>
      </rPr>
      <t xml:space="preserve"> PROFESIONAL ARQUEOLOGIA</t>
    </r>
  </si>
  <si>
    <t>0 05 22 08</t>
  </si>
  <si>
    <r>
      <t xml:space="preserve">Nº. </t>
    </r>
    <r>
      <rPr>
        <sz val="9"/>
        <color theme="0" tint="-0.499984740745262"/>
        <rFont val="Calibri"/>
        <family val="2"/>
        <scheme val="minor"/>
      </rPr>
      <t>PROFESIONAL ARQUEOLOGIA</t>
    </r>
  </si>
  <si>
    <t>0 05 22 09</t>
  </si>
  <si>
    <r>
      <t xml:space="preserve">COMUNA. </t>
    </r>
    <r>
      <rPr>
        <sz val="9"/>
        <color theme="0" tint="-0.499984740745262"/>
        <rFont val="Calibri"/>
        <family val="2"/>
        <scheme val="minor"/>
      </rPr>
      <t>PROFESIONAL ARQUEOLOGIA</t>
    </r>
  </si>
  <si>
    <t>0 05 22 10</t>
  </si>
  <si>
    <r>
      <t xml:space="preserve">REGION. </t>
    </r>
    <r>
      <rPr>
        <sz val="9"/>
        <color theme="0" tint="-0.499984740745262"/>
        <rFont val="Calibri"/>
        <family val="2"/>
        <scheme val="minor"/>
      </rPr>
      <t>PROFESIONAL ARQUEOLOGIA</t>
    </r>
  </si>
  <si>
    <t>0 05 22 11</t>
  </si>
  <si>
    <r>
      <t xml:space="preserve">TELEFONO. </t>
    </r>
    <r>
      <rPr>
        <sz val="9"/>
        <color theme="0" tint="-0.499984740745262"/>
        <rFont val="Calibri"/>
        <family val="2"/>
        <scheme val="minor"/>
      </rPr>
      <t>PROFESIONAL ARQUEOLOGIA</t>
    </r>
  </si>
  <si>
    <t>0 05 22 12</t>
  </si>
  <si>
    <r>
      <t xml:space="preserve">CORREO ELECTRONICO. </t>
    </r>
    <r>
      <rPr>
        <sz val="9"/>
        <color theme="0" tint="-0.499984740745262"/>
        <rFont val="Calibri"/>
        <family val="2"/>
        <scheme val="minor"/>
      </rPr>
      <t>PROFESIONAL ARQUEOLOGIA</t>
    </r>
  </si>
  <si>
    <t>0 05 22 13</t>
  </si>
  <si>
    <r>
      <t xml:space="preserve">PATENTE O REGISTRO. </t>
    </r>
    <r>
      <rPr>
        <sz val="9"/>
        <color theme="0" tint="-0.499984740745262"/>
        <rFont val="Calibri"/>
        <family val="2"/>
        <scheme val="minor"/>
      </rPr>
      <t>PROFESIONAL ARQUEOLOGIA</t>
    </r>
  </si>
  <si>
    <t>0 05 22 80</t>
  </si>
  <si>
    <t>OTROS PROFESIONAL ARQUEOLOGIA</t>
  </si>
  <si>
    <t>0 05 23 00</t>
  </si>
  <si>
    <t>PROFESIONAL AUDIO Y PROYECCION</t>
  </si>
  <si>
    <t>0 05 23 01</t>
  </si>
  <si>
    <t>0 05 23 02</t>
  </si>
  <si>
    <r>
      <t xml:space="preserve">RUT RAZON SOCIAL. </t>
    </r>
    <r>
      <rPr>
        <sz val="9"/>
        <color theme="0" tint="-0.499984740745262"/>
        <rFont val="Calibri"/>
        <family val="2"/>
        <scheme val="minor"/>
      </rPr>
      <t>PROFESIONAL AUDIO Y PROYECCION</t>
    </r>
  </si>
  <si>
    <t>0 05 23 03</t>
  </si>
  <si>
    <r>
      <t xml:space="preserve">REPRESENTANTE LEGAL. </t>
    </r>
    <r>
      <rPr>
        <sz val="9"/>
        <color theme="0" tint="-0.499984740745262"/>
        <rFont val="Calibri"/>
        <family val="2"/>
        <scheme val="minor"/>
      </rPr>
      <t>PROFESIONAL AUDIO Y PROYECCION</t>
    </r>
  </si>
  <si>
    <t>0 05 23 04</t>
  </si>
  <si>
    <r>
      <t xml:space="preserve">NOMBRE PROFESIONAL. </t>
    </r>
    <r>
      <rPr>
        <sz val="9"/>
        <color theme="0" tint="-0.499984740745262"/>
        <rFont val="Calibri"/>
        <family val="2"/>
        <scheme val="minor"/>
      </rPr>
      <t>PROFESIONAL AUDIO Y PROYECCION</t>
    </r>
  </si>
  <si>
    <t>0 05 23 05</t>
  </si>
  <si>
    <r>
      <t xml:space="preserve">RUT PROFESIONAL. </t>
    </r>
    <r>
      <rPr>
        <sz val="9"/>
        <color theme="0" tint="-0.499984740745262"/>
        <rFont val="Calibri"/>
        <family val="2"/>
        <scheme val="minor"/>
      </rPr>
      <t>PROFESIONAL AUDIO Y PROYECCION</t>
    </r>
  </si>
  <si>
    <t>0 05 23 06</t>
  </si>
  <si>
    <r>
      <t xml:space="preserve">PROFESION. </t>
    </r>
    <r>
      <rPr>
        <sz val="9"/>
        <color theme="0" tint="-0.499984740745262"/>
        <rFont val="Calibri"/>
        <family val="2"/>
        <scheme val="minor"/>
      </rPr>
      <t>PROFESIONAL AUDIO Y PROYECCION</t>
    </r>
  </si>
  <si>
    <t>0 05 23 07</t>
  </si>
  <si>
    <r>
      <t xml:space="preserve">DIRECCION. </t>
    </r>
    <r>
      <rPr>
        <sz val="9"/>
        <color theme="0" tint="-0.499984740745262"/>
        <rFont val="Calibri"/>
        <family val="2"/>
        <scheme val="minor"/>
      </rPr>
      <t>PROFESIONAL AUDIO Y PROYECCION</t>
    </r>
  </si>
  <si>
    <t>0 05 23 08</t>
  </si>
  <si>
    <r>
      <t xml:space="preserve">Nº. </t>
    </r>
    <r>
      <rPr>
        <sz val="9"/>
        <color theme="0" tint="-0.499984740745262"/>
        <rFont val="Calibri"/>
        <family val="2"/>
        <scheme val="minor"/>
      </rPr>
      <t>PROFESIONAL AUDIO Y PROYECCION</t>
    </r>
  </si>
  <si>
    <t>0 05 23 09</t>
  </si>
  <si>
    <r>
      <t>COMUNA.</t>
    </r>
    <r>
      <rPr>
        <sz val="9"/>
        <color theme="0" tint="-0.499984740745262"/>
        <rFont val="Calibri"/>
        <family val="2"/>
        <scheme val="minor"/>
      </rPr>
      <t xml:space="preserve"> PROFESIONAL AUDIO Y PROYECCION</t>
    </r>
  </si>
  <si>
    <t>0 05 23 10</t>
  </si>
  <si>
    <r>
      <t xml:space="preserve">REGION. </t>
    </r>
    <r>
      <rPr>
        <sz val="9"/>
        <color theme="0" tint="-0.499984740745262"/>
        <rFont val="Calibri"/>
        <family val="2"/>
        <scheme val="minor"/>
      </rPr>
      <t>PROFESIONAL AUDIO Y PROYECCION</t>
    </r>
  </si>
  <si>
    <t>0 05 23 11</t>
  </si>
  <si>
    <r>
      <t xml:space="preserve">TELEFONO. </t>
    </r>
    <r>
      <rPr>
        <sz val="9"/>
        <color theme="0" tint="-0.499984740745262"/>
        <rFont val="Calibri"/>
        <family val="2"/>
        <scheme val="minor"/>
      </rPr>
      <t>PROFESIONAL AUDIO Y PROYECCION</t>
    </r>
  </si>
  <si>
    <t>0 05 23 12</t>
  </si>
  <si>
    <r>
      <t xml:space="preserve">CORREO ELECTRONICO. </t>
    </r>
    <r>
      <rPr>
        <sz val="9"/>
        <color theme="0" tint="-0.499984740745262"/>
        <rFont val="Calibri"/>
        <family val="2"/>
        <scheme val="minor"/>
      </rPr>
      <t>PROFESIONAL AUDIO Y PROYECCION</t>
    </r>
  </si>
  <si>
    <t>0 05 23 13</t>
  </si>
  <si>
    <r>
      <t xml:space="preserve">PATENTE O REGISTRO. </t>
    </r>
    <r>
      <rPr>
        <sz val="9"/>
        <color theme="0" tint="-0.499984740745262"/>
        <rFont val="Calibri"/>
        <family val="2"/>
        <scheme val="minor"/>
      </rPr>
      <t>PROFESIONAL AUDIO Y PROYECCION</t>
    </r>
  </si>
  <si>
    <t>0 05 23 80</t>
  </si>
  <si>
    <t>OTROS PROFESIONAL AUDIO Y PROYECCION</t>
  </si>
  <si>
    <t>0 05 24 00</t>
  </si>
  <si>
    <t>PROFESIONAL BIM</t>
  </si>
  <si>
    <t>0 05 24 01</t>
  </si>
  <si>
    <r>
      <t xml:space="preserve">NOMBRE RAZON SOCIAL. </t>
    </r>
    <r>
      <rPr>
        <sz val="9"/>
        <color theme="0" tint="-0.499984740745262"/>
        <rFont val="Calibri"/>
        <family val="2"/>
        <scheme val="minor"/>
      </rPr>
      <t>PROFESIONAL BIM</t>
    </r>
  </si>
  <si>
    <t>0 05 24 02</t>
  </si>
  <si>
    <r>
      <t xml:space="preserve">RUT RAZON SOCIAL. </t>
    </r>
    <r>
      <rPr>
        <sz val="9"/>
        <color theme="0" tint="-0.499984740745262"/>
        <rFont val="Calibri"/>
        <family val="2"/>
        <scheme val="minor"/>
      </rPr>
      <t>PROFESIONAL BIM</t>
    </r>
  </si>
  <si>
    <t>0 05 24 03</t>
  </si>
  <si>
    <r>
      <t xml:space="preserve">REPRESENTANTE LEGAL. </t>
    </r>
    <r>
      <rPr>
        <sz val="9"/>
        <color theme="0" tint="-0.499984740745262"/>
        <rFont val="Calibri"/>
        <family val="2"/>
        <scheme val="minor"/>
      </rPr>
      <t>PROFESIONAL BIM</t>
    </r>
  </si>
  <si>
    <t>0 05 24 04</t>
  </si>
  <si>
    <r>
      <t>NOMBRE PROFESIONAL.</t>
    </r>
    <r>
      <rPr>
        <sz val="9"/>
        <color theme="0" tint="-0.499984740745262"/>
        <rFont val="Calibri"/>
        <family val="2"/>
        <scheme val="minor"/>
      </rPr>
      <t xml:space="preserve"> PROFESIONAL BIM</t>
    </r>
  </si>
  <si>
    <t>0 05 24 05</t>
  </si>
  <si>
    <r>
      <t xml:space="preserve">RUT PROFESIONAL. </t>
    </r>
    <r>
      <rPr>
        <sz val="9"/>
        <color theme="0" tint="-0.499984740745262"/>
        <rFont val="Calibri"/>
        <family val="2"/>
        <scheme val="minor"/>
      </rPr>
      <t>PROFESIONAL BIM</t>
    </r>
  </si>
  <si>
    <t>0 05 24 06</t>
  </si>
  <si>
    <r>
      <t>PROFESION.</t>
    </r>
    <r>
      <rPr>
        <sz val="9"/>
        <color theme="0" tint="-0.499984740745262"/>
        <rFont val="Calibri"/>
        <family val="2"/>
        <scheme val="minor"/>
      </rPr>
      <t xml:space="preserve"> PROFESIONAL BIM</t>
    </r>
  </si>
  <si>
    <t>0 05 24 07</t>
  </si>
  <si>
    <r>
      <t xml:space="preserve">DIRECCION. </t>
    </r>
    <r>
      <rPr>
        <sz val="9"/>
        <color theme="0" tint="-0.499984740745262"/>
        <rFont val="Calibri"/>
        <family val="2"/>
        <scheme val="minor"/>
      </rPr>
      <t>PROFESIONAL BIM</t>
    </r>
  </si>
  <si>
    <t>0 05 24 08</t>
  </si>
  <si>
    <r>
      <t xml:space="preserve">Nº. </t>
    </r>
    <r>
      <rPr>
        <sz val="9"/>
        <color theme="0" tint="-0.499984740745262"/>
        <rFont val="Calibri"/>
        <family val="2"/>
        <scheme val="minor"/>
      </rPr>
      <t>PROFESIONAL BIM</t>
    </r>
  </si>
  <si>
    <t>0 05 24 09</t>
  </si>
  <si>
    <r>
      <t xml:space="preserve">COMUNA. </t>
    </r>
    <r>
      <rPr>
        <sz val="9"/>
        <color theme="0" tint="-0.499984740745262"/>
        <rFont val="Calibri"/>
        <family val="2"/>
        <scheme val="minor"/>
      </rPr>
      <t>PROFESIONAL BIM</t>
    </r>
  </si>
  <si>
    <t>0 05 24 10</t>
  </si>
  <si>
    <r>
      <t xml:space="preserve">REGION. </t>
    </r>
    <r>
      <rPr>
        <sz val="9"/>
        <color theme="0" tint="-0.499984740745262"/>
        <rFont val="Calibri"/>
        <family val="2"/>
        <scheme val="minor"/>
      </rPr>
      <t>PROFESIONAL BIM</t>
    </r>
  </si>
  <si>
    <t>0 05 24 11</t>
  </si>
  <si>
    <r>
      <t xml:space="preserve">TELEFONO. </t>
    </r>
    <r>
      <rPr>
        <sz val="9"/>
        <color theme="0" tint="-0.499984740745262"/>
        <rFont val="Calibri"/>
        <family val="2"/>
        <scheme val="minor"/>
      </rPr>
      <t>PROFESIONAL BIM</t>
    </r>
  </si>
  <si>
    <t>0 05 24 12</t>
  </si>
  <si>
    <r>
      <t xml:space="preserve">CORREO ELECTRONICO. </t>
    </r>
    <r>
      <rPr>
        <sz val="9"/>
        <color theme="0" tint="-0.499984740745262"/>
        <rFont val="Calibri"/>
        <family val="2"/>
        <scheme val="minor"/>
      </rPr>
      <t>PROFESIONAL BIM</t>
    </r>
  </si>
  <si>
    <t>0 05 24 13</t>
  </si>
  <si>
    <r>
      <t xml:space="preserve">PATENTE O REGISTRO. </t>
    </r>
    <r>
      <rPr>
        <sz val="9"/>
        <color theme="0" tint="-0.499984740745262"/>
        <rFont val="Calibri"/>
        <family val="2"/>
        <scheme val="minor"/>
      </rPr>
      <t>PROFESIONAL BIM</t>
    </r>
  </si>
  <si>
    <t>0 05 24 80</t>
  </si>
  <si>
    <t>OTROS PROFESIONAL BIM</t>
  </si>
  <si>
    <t>0 05 25 00</t>
  </si>
  <si>
    <t>PROFESIONAL EFICIENCIA ENERGETICA</t>
  </si>
  <si>
    <t>0 05 25 01</t>
  </si>
  <si>
    <r>
      <t xml:space="preserve">NOMBRE RAZON SOCIAL. </t>
    </r>
    <r>
      <rPr>
        <sz val="9"/>
        <color theme="0" tint="-0.499984740745262"/>
        <rFont val="Calibri"/>
        <family val="2"/>
        <scheme val="minor"/>
      </rPr>
      <t>PROFESIONAL EFICIENCIA ENERGETICA</t>
    </r>
  </si>
  <si>
    <t>0 05 25 02</t>
  </si>
  <si>
    <r>
      <t xml:space="preserve">RUT RAZON SOCIAL. </t>
    </r>
    <r>
      <rPr>
        <sz val="9"/>
        <color theme="0" tint="-0.499984740745262"/>
        <rFont val="Calibri"/>
        <family val="2"/>
        <scheme val="minor"/>
      </rPr>
      <t>PROFESIONAL EFICIENCIA ENERGETICA</t>
    </r>
  </si>
  <si>
    <t>0 05 25 03</t>
  </si>
  <si>
    <r>
      <t xml:space="preserve">REPRESENTANTE LEGAL. </t>
    </r>
    <r>
      <rPr>
        <sz val="9"/>
        <color theme="0" tint="-0.499984740745262"/>
        <rFont val="Calibri"/>
        <family val="2"/>
        <scheme val="minor"/>
      </rPr>
      <t>PROFESIONAL EFICIENCIA ENERGETICA</t>
    </r>
  </si>
  <si>
    <t>0 05 25 04</t>
  </si>
  <si>
    <r>
      <t>NOMBRE PROFESIONAL.</t>
    </r>
    <r>
      <rPr>
        <sz val="9"/>
        <color theme="0" tint="-0.499984740745262"/>
        <rFont val="Calibri"/>
        <family val="2"/>
        <scheme val="minor"/>
      </rPr>
      <t xml:space="preserve"> PROFESIONAL EFICIENCIA ENERGETICA</t>
    </r>
  </si>
  <si>
    <t>0 05 25 05</t>
  </si>
  <si>
    <r>
      <t>RUT PROFESIONAL.</t>
    </r>
    <r>
      <rPr>
        <sz val="9"/>
        <color theme="0" tint="-0.499984740745262"/>
        <rFont val="Calibri"/>
        <family val="2"/>
        <scheme val="minor"/>
      </rPr>
      <t xml:space="preserve"> PROFESIONAL EFICIENCIA ENERGETICA</t>
    </r>
  </si>
  <si>
    <t>0 05 25 06</t>
  </si>
  <si>
    <r>
      <t xml:space="preserve">PROFESION. </t>
    </r>
    <r>
      <rPr>
        <sz val="9"/>
        <color theme="0" tint="-0.499984740745262"/>
        <rFont val="Calibri"/>
        <family val="2"/>
        <scheme val="minor"/>
      </rPr>
      <t>PROFESIONAL EFICIENCIA ENERGETICA</t>
    </r>
  </si>
  <si>
    <t>0 05 25 07</t>
  </si>
  <si>
    <r>
      <t xml:space="preserve">DIRECCION. </t>
    </r>
    <r>
      <rPr>
        <sz val="9"/>
        <color theme="0" tint="-0.499984740745262"/>
        <rFont val="Calibri"/>
        <family val="2"/>
        <scheme val="minor"/>
      </rPr>
      <t>PROFESIONAL EFICIENCIA ENERGETICA</t>
    </r>
  </si>
  <si>
    <t>0 05 25 08</t>
  </si>
  <si>
    <r>
      <t xml:space="preserve">Nº. </t>
    </r>
    <r>
      <rPr>
        <sz val="9"/>
        <color theme="0" tint="-0.499984740745262"/>
        <rFont val="Calibri"/>
        <family val="2"/>
        <scheme val="minor"/>
      </rPr>
      <t>PROFESIONAL EFICIENCIA ENERGETICA</t>
    </r>
  </si>
  <si>
    <t>0 05 25 09</t>
  </si>
  <si>
    <r>
      <t xml:space="preserve">COMUNA. </t>
    </r>
    <r>
      <rPr>
        <sz val="9"/>
        <color theme="0" tint="-0.499984740745262"/>
        <rFont val="Calibri"/>
        <family val="2"/>
        <scheme val="minor"/>
      </rPr>
      <t>PROFESIONAL EFICIENCIA ENERGETICA</t>
    </r>
  </si>
  <si>
    <t>0 05 25 10</t>
  </si>
  <si>
    <r>
      <t xml:space="preserve">REGION. </t>
    </r>
    <r>
      <rPr>
        <sz val="9"/>
        <color theme="0" tint="-0.499984740745262"/>
        <rFont val="Calibri"/>
        <family val="2"/>
        <scheme val="minor"/>
      </rPr>
      <t>PROFESIONAL EFICIENCIA ENERGETICA</t>
    </r>
  </si>
  <si>
    <t>0 05 25 11</t>
  </si>
  <si>
    <r>
      <t xml:space="preserve">TELEFONO. </t>
    </r>
    <r>
      <rPr>
        <sz val="9"/>
        <color theme="0" tint="-0.499984740745262"/>
        <rFont val="Calibri"/>
        <family val="2"/>
        <scheme val="minor"/>
      </rPr>
      <t>PROFESIONAL EFICIENCIA ENERGETICA</t>
    </r>
  </si>
  <si>
    <t>0 05 25 12</t>
  </si>
  <si>
    <r>
      <t>CORREO ELECTRONICO</t>
    </r>
    <r>
      <rPr>
        <sz val="9"/>
        <color theme="0" tint="-0.499984740745262"/>
        <rFont val="Calibri"/>
        <family val="2"/>
        <scheme val="minor"/>
      </rPr>
      <t>. PROFESIONAL EFICIENCIA ENERGETICA</t>
    </r>
  </si>
  <si>
    <t>0 05 25 13</t>
  </si>
  <si>
    <r>
      <t xml:space="preserve">PATENTE O REGISTRO. </t>
    </r>
    <r>
      <rPr>
        <sz val="9"/>
        <color theme="0" tint="-0.499984740745262"/>
        <rFont val="Calibri"/>
        <family val="2"/>
        <scheme val="minor"/>
      </rPr>
      <t>PROFESIONAL EFICIENCIA ENERGETICA</t>
    </r>
  </si>
  <si>
    <t>0 05 25 80</t>
  </si>
  <si>
    <t>OTROS PROFESIONAL EFICIENCIA ENERGETICA</t>
  </si>
  <si>
    <t>0 05 26 00</t>
  </si>
  <si>
    <t>PROFESIONAL ESCENOTECNIA</t>
  </si>
  <si>
    <t>0 05 26 01</t>
  </si>
  <si>
    <r>
      <t xml:space="preserve">NOMBRE RAZON SOCIAL. </t>
    </r>
    <r>
      <rPr>
        <sz val="9"/>
        <color theme="0" tint="-0.499984740745262"/>
        <rFont val="Calibri"/>
        <family val="2"/>
        <scheme val="minor"/>
      </rPr>
      <t>PROFESIONAL ESCENOTECNIA</t>
    </r>
  </si>
  <si>
    <t>0 05 26 02</t>
  </si>
  <si>
    <r>
      <t>RUT RAZON SOCIAL.</t>
    </r>
    <r>
      <rPr>
        <sz val="9"/>
        <color theme="0" tint="-0.499984740745262"/>
        <rFont val="Calibri"/>
        <family val="2"/>
        <scheme val="minor"/>
      </rPr>
      <t xml:space="preserve"> PROFESIONAL ESCENOTECNIA</t>
    </r>
  </si>
  <si>
    <t>0 05 26 03</t>
  </si>
  <si>
    <r>
      <t xml:space="preserve">REPRESENTANTE LEGAL. </t>
    </r>
    <r>
      <rPr>
        <sz val="9"/>
        <color theme="0" tint="-0.499984740745262"/>
        <rFont val="Calibri"/>
        <family val="2"/>
        <scheme val="minor"/>
      </rPr>
      <t>PROFESIONAL ESCENOTECNIA</t>
    </r>
  </si>
  <si>
    <t>0 05 26 04</t>
  </si>
  <si>
    <r>
      <t xml:space="preserve">NOMBRE PROFESIONAL. </t>
    </r>
    <r>
      <rPr>
        <sz val="9"/>
        <color theme="0" tint="-0.499984740745262"/>
        <rFont val="Calibri"/>
        <family val="2"/>
        <scheme val="minor"/>
      </rPr>
      <t>PROFESIONAL ESCENOTECNIA</t>
    </r>
  </si>
  <si>
    <t>0 05 26 05</t>
  </si>
  <si>
    <r>
      <t xml:space="preserve">RUT PROFESIONAL. </t>
    </r>
    <r>
      <rPr>
        <sz val="9"/>
        <color theme="0" tint="-0.499984740745262"/>
        <rFont val="Calibri"/>
        <family val="2"/>
        <scheme val="minor"/>
      </rPr>
      <t>PROFESIONAL ESCENOTECNIA</t>
    </r>
  </si>
  <si>
    <t>0 05 26 06</t>
  </si>
  <si>
    <r>
      <t xml:space="preserve">PROFESION. </t>
    </r>
    <r>
      <rPr>
        <sz val="9"/>
        <color theme="0" tint="-0.499984740745262"/>
        <rFont val="Calibri"/>
        <family val="2"/>
        <scheme val="minor"/>
      </rPr>
      <t>PROFESIONAL ESCENOTECNIA</t>
    </r>
  </si>
  <si>
    <t>0 05 26 07</t>
  </si>
  <si>
    <r>
      <t xml:space="preserve">DIRECCION. </t>
    </r>
    <r>
      <rPr>
        <sz val="9"/>
        <color theme="0" tint="-0.499984740745262"/>
        <rFont val="Calibri"/>
        <family val="2"/>
        <scheme val="minor"/>
      </rPr>
      <t>PROFESIONAL ESCENOTECNIA</t>
    </r>
  </si>
  <si>
    <t>0 05 26 08</t>
  </si>
  <si>
    <r>
      <t xml:space="preserve">Nº. </t>
    </r>
    <r>
      <rPr>
        <sz val="9"/>
        <color theme="0" tint="-0.499984740745262"/>
        <rFont val="Calibri"/>
        <family val="2"/>
        <scheme val="minor"/>
      </rPr>
      <t>PROFESIONAL ESCENOTECNIA</t>
    </r>
  </si>
  <si>
    <t>0 05 26 09</t>
  </si>
  <si>
    <r>
      <t>COMUNA</t>
    </r>
    <r>
      <rPr>
        <sz val="9"/>
        <color theme="0" tint="-0.499984740745262"/>
        <rFont val="Calibri"/>
        <family val="2"/>
        <scheme val="minor"/>
      </rPr>
      <t>. PROFESIONAL ESCENOTECNIA</t>
    </r>
  </si>
  <si>
    <t>0 05 26 10</t>
  </si>
  <si>
    <r>
      <t xml:space="preserve">REGION. </t>
    </r>
    <r>
      <rPr>
        <sz val="9"/>
        <color theme="0" tint="-0.499984740745262"/>
        <rFont val="Calibri"/>
        <family val="2"/>
        <scheme val="minor"/>
      </rPr>
      <t>PROFESIONAL ESCENOTECNIA</t>
    </r>
  </si>
  <si>
    <t>0 05 26 11</t>
  </si>
  <si>
    <r>
      <t xml:space="preserve">TELEFONO. </t>
    </r>
    <r>
      <rPr>
        <sz val="9"/>
        <color theme="0" tint="-0.499984740745262"/>
        <rFont val="Calibri"/>
        <family val="2"/>
        <scheme val="minor"/>
      </rPr>
      <t>PROFESIONAL ESCENOTECNIA</t>
    </r>
  </si>
  <si>
    <t>0 05 26 12</t>
  </si>
  <si>
    <r>
      <t xml:space="preserve">CORREO ELECTRONICO. </t>
    </r>
    <r>
      <rPr>
        <sz val="9"/>
        <color theme="0" tint="-0.499984740745262"/>
        <rFont val="Calibri"/>
        <family val="2"/>
        <scheme val="minor"/>
      </rPr>
      <t>PROFESIONAL ESCENOTECNIA</t>
    </r>
  </si>
  <si>
    <t>0 05 26 13</t>
  </si>
  <si>
    <r>
      <t xml:space="preserve">PATENTE O REGISTRO. </t>
    </r>
    <r>
      <rPr>
        <sz val="9"/>
        <color theme="0" tint="-0.499984740745262"/>
        <rFont val="Calibri"/>
        <family val="2"/>
        <scheme val="minor"/>
      </rPr>
      <t>PROFESIONAL ESCENOTECNIA</t>
    </r>
  </si>
  <si>
    <t>0 05 26 80</t>
  </si>
  <si>
    <t>OTROS PROFESIONAL ESCENOTECNIA</t>
  </si>
  <si>
    <t>0 05 27 00</t>
  </si>
  <si>
    <t>PROFESIONAL GEOLOGIA</t>
  </si>
  <si>
    <t>0 05 27 01</t>
  </si>
  <si>
    <r>
      <t xml:space="preserve">NOMBRE RAZON SOCIAL. </t>
    </r>
    <r>
      <rPr>
        <sz val="9"/>
        <color theme="0" tint="-0.499984740745262"/>
        <rFont val="Calibri"/>
        <family val="2"/>
        <scheme val="minor"/>
      </rPr>
      <t>PROFESIONAL GEOLOGIA</t>
    </r>
  </si>
  <si>
    <t>0 05 27 02</t>
  </si>
  <si>
    <r>
      <t>RUT RAZON SOCIAL.</t>
    </r>
    <r>
      <rPr>
        <sz val="9"/>
        <color theme="0" tint="-0.499984740745262"/>
        <rFont val="Calibri"/>
        <family val="2"/>
        <scheme val="minor"/>
      </rPr>
      <t xml:space="preserve"> PROFESIONAL GEOLOGIA</t>
    </r>
  </si>
  <si>
    <t>0 05 27 03</t>
  </si>
  <si>
    <r>
      <t xml:space="preserve">REPRESENTANTE LEGAL. </t>
    </r>
    <r>
      <rPr>
        <sz val="9"/>
        <color theme="0" tint="-0.499984740745262"/>
        <rFont val="Calibri"/>
        <family val="2"/>
        <scheme val="minor"/>
      </rPr>
      <t>PROFESIONAL GEOLOGIA</t>
    </r>
  </si>
  <si>
    <t>0 05 27 04</t>
  </si>
  <si>
    <r>
      <t xml:space="preserve">NOMBRE PROFESIONAL. </t>
    </r>
    <r>
      <rPr>
        <sz val="9"/>
        <color theme="0" tint="-0.499984740745262"/>
        <rFont val="Calibri"/>
        <family val="2"/>
        <scheme val="minor"/>
      </rPr>
      <t>PROFESIONAL GEOLOGIA</t>
    </r>
  </si>
  <si>
    <t>0 05 27 05</t>
  </si>
  <si>
    <r>
      <t>RUT PROFESIONAL.</t>
    </r>
    <r>
      <rPr>
        <sz val="9"/>
        <color theme="0" tint="-0.499984740745262"/>
        <rFont val="Calibri"/>
        <family val="2"/>
        <scheme val="minor"/>
      </rPr>
      <t xml:space="preserve"> PROFESIONAL GEOLOGIA</t>
    </r>
  </si>
  <si>
    <t>0 05 27 06</t>
  </si>
  <si>
    <r>
      <t>PROFESION PROFESIONAL.</t>
    </r>
    <r>
      <rPr>
        <sz val="9"/>
        <color theme="0" tint="-0.499984740745262"/>
        <rFont val="Calibri"/>
        <family val="2"/>
        <scheme val="minor"/>
      </rPr>
      <t xml:space="preserve"> PROFESIONAL GEOLOGIA</t>
    </r>
  </si>
  <si>
    <t>0 05 27 07</t>
  </si>
  <si>
    <r>
      <t xml:space="preserve">DIRECCION. </t>
    </r>
    <r>
      <rPr>
        <sz val="9"/>
        <color theme="0" tint="-0.499984740745262"/>
        <rFont val="Calibri"/>
        <family val="2"/>
        <scheme val="minor"/>
      </rPr>
      <t>PROFESIONAL GEOLOGIA</t>
    </r>
  </si>
  <si>
    <t>0 05 27 08</t>
  </si>
  <si>
    <r>
      <t xml:space="preserve">Nº. </t>
    </r>
    <r>
      <rPr>
        <sz val="9"/>
        <color theme="0" tint="-0.499984740745262"/>
        <rFont val="Calibri"/>
        <family val="2"/>
        <scheme val="minor"/>
      </rPr>
      <t>PROFESIONAL GEOLOGIA</t>
    </r>
  </si>
  <si>
    <t>0 05 27 09</t>
  </si>
  <si>
    <r>
      <t xml:space="preserve">COMUNA. </t>
    </r>
    <r>
      <rPr>
        <sz val="9"/>
        <color theme="0" tint="-0.499984740745262"/>
        <rFont val="Calibri"/>
        <family val="2"/>
        <scheme val="minor"/>
      </rPr>
      <t>PROFESIONAL GEOLOGIA</t>
    </r>
  </si>
  <si>
    <t>0 05 27 10</t>
  </si>
  <si>
    <r>
      <t xml:space="preserve">REGION. </t>
    </r>
    <r>
      <rPr>
        <sz val="9"/>
        <color theme="0" tint="-0.499984740745262"/>
        <rFont val="Calibri"/>
        <family val="2"/>
        <scheme val="minor"/>
      </rPr>
      <t>PROFESIONAL GEOLOGIA</t>
    </r>
  </si>
  <si>
    <t>0 05 27 11</t>
  </si>
  <si>
    <r>
      <t xml:space="preserve">TELEFONO. </t>
    </r>
    <r>
      <rPr>
        <sz val="9"/>
        <color theme="0" tint="-0.499984740745262"/>
        <rFont val="Calibri"/>
        <family val="2"/>
        <scheme val="minor"/>
      </rPr>
      <t>PROFESIONAL GEOLOGIA</t>
    </r>
  </si>
  <si>
    <t>0 05 27 12</t>
  </si>
  <si>
    <r>
      <t>CORREO ELECTRONICO.</t>
    </r>
    <r>
      <rPr>
        <sz val="9"/>
        <color theme="0" tint="-0.499984740745262"/>
        <rFont val="Calibri"/>
        <family val="2"/>
        <scheme val="minor"/>
      </rPr>
      <t xml:space="preserve"> PROFESIONAL GEOLOGIA</t>
    </r>
  </si>
  <si>
    <t>0 05 27 13</t>
  </si>
  <si>
    <r>
      <t>PATENTE O REGISTRO.</t>
    </r>
    <r>
      <rPr>
        <sz val="9"/>
        <color theme="0" tint="-0.499984740745262"/>
        <rFont val="Calibri"/>
        <family val="2"/>
        <scheme val="minor"/>
      </rPr>
      <t xml:space="preserve"> PROFESIONAL GEOLOGIA</t>
    </r>
  </si>
  <si>
    <t>0 05 27 80</t>
  </si>
  <si>
    <t>OTROS PROFESIONAL GEOLOGIA</t>
  </si>
  <si>
    <t>0 05 28 00</t>
  </si>
  <si>
    <t>PROFESIONAL ILUMINACION</t>
  </si>
  <si>
    <t>0 05 28 01</t>
  </si>
  <si>
    <r>
      <t xml:space="preserve">NOMBRE RAZON SOCIAL. </t>
    </r>
    <r>
      <rPr>
        <sz val="9"/>
        <color theme="0" tint="-0.499984740745262"/>
        <rFont val="Calibri"/>
        <family val="2"/>
        <scheme val="minor"/>
      </rPr>
      <t>PROFESIONAL ILUMINACION</t>
    </r>
  </si>
  <si>
    <t>0 05 28 02</t>
  </si>
  <si>
    <r>
      <t xml:space="preserve">RUT RAZON SOCIAL. </t>
    </r>
    <r>
      <rPr>
        <sz val="9"/>
        <color theme="0" tint="-0.499984740745262"/>
        <rFont val="Calibri"/>
        <family val="2"/>
        <scheme val="minor"/>
      </rPr>
      <t>PROFESIONAL ILUMINACION</t>
    </r>
  </si>
  <si>
    <t>0 05 28 03</t>
  </si>
  <si>
    <r>
      <t xml:space="preserve">REPRESENTANTE LEGAL. </t>
    </r>
    <r>
      <rPr>
        <sz val="9"/>
        <color theme="0" tint="-0.499984740745262"/>
        <rFont val="Calibri"/>
        <family val="2"/>
        <scheme val="minor"/>
      </rPr>
      <t>PROFESIONAL ILUMINACION</t>
    </r>
  </si>
  <si>
    <t>0 05 28 04</t>
  </si>
  <si>
    <r>
      <t>NOMBRE PROFESIONAL.</t>
    </r>
    <r>
      <rPr>
        <sz val="9"/>
        <color theme="0" tint="-0.499984740745262"/>
        <rFont val="Calibri"/>
        <family val="2"/>
        <scheme val="minor"/>
      </rPr>
      <t xml:space="preserve"> PROFESIONAL ILUMINACION</t>
    </r>
  </si>
  <si>
    <t>0 05 28 05</t>
  </si>
  <si>
    <r>
      <t xml:space="preserve">RUT PROFESIONAL. </t>
    </r>
    <r>
      <rPr>
        <sz val="9"/>
        <color theme="0" tint="-0.499984740745262"/>
        <rFont val="Calibri"/>
        <family val="2"/>
        <scheme val="minor"/>
      </rPr>
      <t>PROFESIONAL ILUMINACION</t>
    </r>
  </si>
  <si>
    <t>0 05 28 06</t>
  </si>
  <si>
    <r>
      <t xml:space="preserve">PROFESION. </t>
    </r>
    <r>
      <rPr>
        <sz val="9"/>
        <color theme="0" tint="-0.499984740745262"/>
        <rFont val="Calibri"/>
        <family val="2"/>
        <scheme val="minor"/>
      </rPr>
      <t>PROFESIONAL ILUMINACION</t>
    </r>
  </si>
  <si>
    <t>0 05 28 07</t>
  </si>
  <si>
    <r>
      <t>DIRECCION.</t>
    </r>
    <r>
      <rPr>
        <sz val="9"/>
        <color theme="0" tint="-0.499984740745262"/>
        <rFont val="Calibri"/>
        <family val="2"/>
        <scheme val="minor"/>
      </rPr>
      <t xml:space="preserve"> PROFESIONAL ILUMINACION</t>
    </r>
  </si>
  <si>
    <t>0 05 28 08</t>
  </si>
  <si>
    <r>
      <t xml:space="preserve">Nº. </t>
    </r>
    <r>
      <rPr>
        <sz val="9"/>
        <color theme="0" tint="-0.499984740745262"/>
        <rFont val="Calibri"/>
        <family val="2"/>
        <scheme val="minor"/>
      </rPr>
      <t>PROFESIONAL ILUMINACION</t>
    </r>
  </si>
  <si>
    <t>0 05 28 09</t>
  </si>
  <si>
    <r>
      <t xml:space="preserve">COMUNA. </t>
    </r>
    <r>
      <rPr>
        <sz val="9"/>
        <color theme="0" tint="-0.499984740745262"/>
        <rFont val="Calibri"/>
        <family val="2"/>
        <scheme val="minor"/>
      </rPr>
      <t>PROFESIONAL ILUMINACION</t>
    </r>
  </si>
  <si>
    <t>0 05 28 10</t>
  </si>
  <si>
    <r>
      <t xml:space="preserve">REGION. </t>
    </r>
    <r>
      <rPr>
        <sz val="9"/>
        <color theme="0" tint="-0.499984740745262"/>
        <rFont val="Calibri"/>
        <family val="2"/>
        <scheme val="minor"/>
      </rPr>
      <t>PROFESIONAL ILUMINACION</t>
    </r>
  </si>
  <si>
    <t>0 05 28 11</t>
  </si>
  <si>
    <r>
      <t xml:space="preserve">TELEFONO. </t>
    </r>
    <r>
      <rPr>
        <sz val="9"/>
        <color theme="0" tint="-0.499984740745262"/>
        <rFont val="Calibri"/>
        <family val="2"/>
        <scheme val="minor"/>
      </rPr>
      <t>PROFESIONAL ILUMINACION</t>
    </r>
  </si>
  <si>
    <t>0 05 28 12</t>
  </si>
  <si>
    <r>
      <t xml:space="preserve">CORREO ELECTRONICO. </t>
    </r>
    <r>
      <rPr>
        <sz val="9"/>
        <color theme="0" tint="-0.499984740745262"/>
        <rFont val="Calibri"/>
        <family val="2"/>
        <scheme val="minor"/>
      </rPr>
      <t>PROFESIONAL ILUMINACION</t>
    </r>
  </si>
  <si>
    <t>0 05 28 13</t>
  </si>
  <si>
    <r>
      <t xml:space="preserve">PATENTE O REGISTRO. </t>
    </r>
    <r>
      <rPr>
        <sz val="9"/>
        <color theme="0" tint="-0.499984740745262"/>
        <rFont val="Calibri"/>
        <family val="2"/>
        <scheme val="minor"/>
      </rPr>
      <t>PROFESIONAL ILUMINACION</t>
    </r>
  </si>
  <si>
    <t>0 05 28 80</t>
  </si>
  <si>
    <t>OTROS PROFESIONAL ILUMINACION</t>
  </si>
  <si>
    <t>0 05 29 00</t>
  </si>
  <si>
    <t>PROFESIONAL MECANICA DE SUELO</t>
  </si>
  <si>
    <t>0 05 29 01</t>
  </si>
  <si>
    <r>
      <t xml:space="preserve">NOMBRE RAZON SOCIAL. </t>
    </r>
    <r>
      <rPr>
        <sz val="9"/>
        <color theme="0" tint="-0.499984740745262"/>
        <rFont val="Calibri"/>
        <family val="2"/>
        <scheme val="minor"/>
      </rPr>
      <t>PROFESIONAL MECANICA DE SUELO</t>
    </r>
  </si>
  <si>
    <t>0 05 29 02</t>
  </si>
  <si>
    <r>
      <t xml:space="preserve">RUT RAZON SOCIAL. </t>
    </r>
    <r>
      <rPr>
        <sz val="9"/>
        <color theme="0" tint="-0.499984740745262"/>
        <rFont val="Calibri"/>
        <family val="2"/>
        <scheme val="minor"/>
      </rPr>
      <t>PROFESIONAL MECANICA DE SUELO</t>
    </r>
  </si>
  <si>
    <t>0 05 29 03</t>
  </si>
  <si>
    <r>
      <t xml:space="preserve">REPRESENTANTE LEGAL. </t>
    </r>
    <r>
      <rPr>
        <sz val="9"/>
        <color theme="0" tint="-0.499984740745262"/>
        <rFont val="Calibri"/>
        <family val="2"/>
        <scheme val="minor"/>
      </rPr>
      <t>PROFESIONAL MECANICA DE SUELO</t>
    </r>
  </si>
  <si>
    <t>0 05 29 04</t>
  </si>
  <si>
    <r>
      <t xml:space="preserve">NOMBRE PROFESIONAL. </t>
    </r>
    <r>
      <rPr>
        <sz val="9"/>
        <color theme="0" tint="-0.499984740745262"/>
        <rFont val="Calibri"/>
        <family val="2"/>
        <scheme val="minor"/>
      </rPr>
      <t>PROFESIONAL MECANICA DE SUELO</t>
    </r>
  </si>
  <si>
    <t>0 05 29 05</t>
  </si>
  <si>
    <r>
      <t xml:space="preserve">RUT PROFESIONAL. </t>
    </r>
    <r>
      <rPr>
        <sz val="9"/>
        <color theme="0" tint="-0.499984740745262"/>
        <rFont val="Calibri"/>
        <family val="2"/>
        <scheme val="minor"/>
      </rPr>
      <t>PROFESIONAL MECANICA DE SUELO</t>
    </r>
  </si>
  <si>
    <t>0 05 29 06</t>
  </si>
  <si>
    <r>
      <t xml:space="preserve">PROFESION. </t>
    </r>
    <r>
      <rPr>
        <sz val="9"/>
        <color theme="0" tint="-0.499984740745262"/>
        <rFont val="Calibri"/>
        <family val="2"/>
        <scheme val="minor"/>
      </rPr>
      <t>PROFESIONAL MECANICA DE SUELO</t>
    </r>
  </si>
  <si>
    <t>0 05 29 07</t>
  </si>
  <si>
    <r>
      <t xml:space="preserve">DIRECCION. </t>
    </r>
    <r>
      <rPr>
        <sz val="9"/>
        <color theme="0" tint="-0.499984740745262"/>
        <rFont val="Calibri"/>
        <family val="2"/>
        <scheme val="minor"/>
      </rPr>
      <t>PROFESIONAL MECANICA DE SUELO</t>
    </r>
  </si>
  <si>
    <t>0 05 29 08</t>
  </si>
  <si>
    <r>
      <t xml:space="preserve">Nº. </t>
    </r>
    <r>
      <rPr>
        <sz val="9"/>
        <color theme="0" tint="-0.499984740745262"/>
        <rFont val="Calibri"/>
        <family val="2"/>
        <scheme val="minor"/>
      </rPr>
      <t>PROFESIONAL MECANICA DE SUELO</t>
    </r>
  </si>
  <si>
    <t>0 05 29 09</t>
  </si>
  <si>
    <r>
      <t xml:space="preserve">COMUNA. </t>
    </r>
    <r>
      <rPr>
        <sz val="9"/>
        <color theme="0" tint="-0.499984740745262"/>
        <rFont val="Calibri"/>
        <family val="2"/>
        <scheme val="minor"/>
      </rPr>
      <t>PROFESIONAL MECANICA DE SUELO</t>
    </r>
  </si>
  <si>
    <t>0 05 29 10</t>
  </si>
  <si>
    <r>
      <t xml:space="preserve">REGION. </t>
    </r>
    <r>
      <rPr>
        <sz val="9"/>
        <color theme="0" tint="-0.499984740745262"/>
        <rFont val="Calibri"/>
        <family val="2"/>
        <scheme val="minor"/>
      </rPr>
      <t>PROFESIONAL MECANICA DE SUELO</t>
    </r>
  </si>
  <si>
    <t>0 05 29 11</t>
  </si>
  <si>
    <r>
      <t>TELEFONO.</t>
    </r>
    <r>
      <rPr>
        <sz val="9"/>
        <color theme="0" tint="-0.499984740745262"/>
        <rFont val="Calibri"/>
        <family val="2"/>
        <scheme val="minor"/>
      </rPr>
      <t xml:space="preserve"> PROFESIONAL MECANICA DE SUELO</t>
    </r>
  </si>
  <si>
    <t>0 05 29 12</t>
  </si>
  <si>
    <r>
      <t xml:space="preserve">CORREO ELECTRONICO. </t>
    </r>
    <r>
      <rPr>
        <sz val="9"/>
        <color theme="0" tint="-0.499984740745262"/>
        <rFont val="Calibri"/>
        <family val="2"/>
        <scheme val="minor"/>
      </rPr>
      <t>PROFESIONAL MECANICA DE SUELO</t>
    </r>
  </si>
  <si>
    <t>0 05 29 13</t>
  </si>
  <si>
    <r>
      <t xml:space="preserve">PATENTE O REGISTRO. </t>
    </r>
    <r>
      <rPr>
        <sz val="9"/>
        <color theme="0" tint="-0.499984740745262"/>
        <rFont val="Calibri"/>
        <family val="2"/>
        <scheme val="minor"/>
      </rPr>
      <t>PROFESIONAL MECANICA DE SUELO</t>
    </r>
  </si>
  <si>
    <t>0 05 29 80</t>
  </si>
  <si>
    <t>OTROS PROFESIONAL MECANICA DE SUELO</t>
  </si>
  <si>
    <t>0 05 30 00</t>
  </si>
  <si>
    <t>PROFESIONAL PAISAJISMO</t>
  </si>
  <si>
    <t>0 05 30 01</t>
  </si>
  <si>
    <r>
      <t xml:space="preserve">NOMBRE RAZON SOCIAL. </t>
    </r>
    <r>
      <rPr>
        <sz val="9"/>
        <color theme="0" tint="-0.499984740745262"/>
        <rFont val="Calibri"/>
        <family val="2"/>
        <scheme val="minor"/>
      </rPr>
      <t>PROFESIONAL PAISAJISMO</t>
    </r>
  </si>
  <si>
    <t>0 05 30 02</t>
  </si>
  <si>
    <r>
      <t xml:space="preserve">RUT RAZON SOCIAL. </t>
    </r>
    <r>
      <rPr>
        <sz val="9"/>
        <color theme="0" tint="-0.499984740745262"/>
        <rFont val="Calibri"/>
        <family val="2"/>
        <scheme val="minor"/>
      </rPr>
      <t>PROFESIONAL PAISAJISMO</t>
    </r>
  </si>
  <si>
    <t>0 05 30 03</t>
  </si>
  <si>
    <r>
      <t xml:space="preserve">REPRESENTANTE LEGAL. </t>
    </r>
    <r>
      <rPr>
        <sz val="9"/>
        <color theme="0" tint="-0.499984740745262"/>
        <rFont val="Calibri"/>
        <family val="2"/>
        <scheme val="minor"/>
      </rPr>
      <t>PROFESIONAL PAISAJISMO</t>
    </r>
  </si>
  <si>
    <t>0 05 30 04</t>
  </si>
  <si>
    <r>
      <t xml:space="preserve">NOMBRE PROFESIONAL. </t>
    </r>
    <r>
      <rPr>
        <sz val="9"/>
        <color theme="0" tint="-0.499984740745262"/>
        <rFont val="Calibri"/>
        <family val="2"/>
        <scheme val="minor"/>
      </rPr>
      <t>PROFESIONAL PAISAJISMO</t>
    </r>
  </si>
  <si>
    <t>0 05 30 05</t>
  </si>
  <si>
    <r>
      <t xml:space="preserve">RUT PROFESIONAL. </t>
    </r>
    <r>
      <rPr>
        <sz val="9"/>
        <color theme="0" tint="-0.499984740745262"/>
        <rFont val="Calibri"/>
        <family val="2"/>
        <scheme val="minor"/>
      </rPr>
      <t>PROFESIONAL PAISAJISMO</t>
    </r>
  </si>
  <si>
    <t>0 05 30 06</t>
  </si>
  <si>
    <r>
      <t xml:space="preserve">PROFESION. </t>
    </r>
    <r>
      <rPr>
        <sz val="9"/>
        <color theme="0" tint="-0.499984740745262"/>
        <rFont val="Calibri"/>
        <family val="2"/>
        <scheme val="minor"/>
      </rPr>
      <t>PROFESIONAL PAISAJISMO</t>
    </r>
  </si>
  <si>
    <t>0 05 30 07</t>
  </si>
  <si>
    <r>
      <t xml:space="preserve">DIRECCION. </t>
    </r>
    <r>
      <rPr>
        <sz val="9"/>
        <color theme="0" tint="-0.499984740745262"/>
        <rFont val="Calibri"/>
        <family val="2"/>
        <scheme val="minor"/>
      </rPr>
      <t>PROFESIONAL PAISAJISMO</t>
    </r>
  </si>
  <si>
    <t>0 05 30 08</t>
  </si>
  <si>
    <r>
      <t>Nº.</t>
    </r>
    <r>
      <rPr>
        <sz val="9"/>
        <color theme="0" tint="-0.499984740745262"/>
        <rFont val="Calibri"/>
        <family val="2"/>
        <scheme val="minor"/>
      </rPr>
      <t xml:space="preserve"> PROFESIONAL PAISAJISMO</t>
    </r>
  </si>
  <si>
    <t>0 05 30 09</t>
  </si>
  <si>
    <r>
      <t xml:space="preserve">COMUNA. </t>
    </r>
    <r>
      <rPr>
        <sz val="9"/>
        <color theme="0" tint="-0.499984740745262"/>
        <rFont val="Calibri"/>
        <family val="2"/>
        <scheme val="minor"/>
      </rPr>
      <t>PROFESIONAL PAISAJISMO</t>
    </r>
  </si>
  <si>
    <t>0 05 30 10</t>
  </si>
  <si>
    <r>
      <t xml:space="preserve">REGION. </t>
    </r>
    <r>
      <rPr>
        <sz val="9"/>
        <color theme="0" tint="-0.499984740745262"/>
        <rFont val="Calibri"/>
        <family val="2"/>
        <scheme val="minor"/>
      </rPr>
      <t>PROFESIONAL PAISAJISMO</t>
    </r>
  </si>
  <si>
    <t>0 05 30 11</t>
  </si>
  <si>
    <r>
      <t xml:space="preserve">TELEFONO. </t>
    </r>
    <r>
      <rPr>
        <sz val="9"/>
        <color theme="0" tint="-0.499984740745262"/>
        <rFont val="Calibri"/>
        <family val="2"/>
        <scheme val="minor"/>
      </rPr>
      <t>PROFESIONAL PAISAJISMO</t>
    </r>
  </si>
  <si>
    <t>0 05 30 12</t>
  </si>
  <si>
    <r>
      <t xml:space="preserve">CORREO ELECTRONICO. </t>
    </r>
    <r>
      <rPr>
        <sz val="9"/>
        <color theme="0" tint="-0.499984740745262"/>
        <rFont val="Calibri"/>
        <family val="2"/>
        <scheme val="minor"/>
      </rPr>
      <t>PROFESIONAL PAISAJISMO</t>
    </r>
  </si>
  <si>
    <t>0 05 30 13</t>
  </si>
  <si>
    <r>
      <t xml:space="preserve">PATENTE O REGISTRO. </t>
    </r>
    <r>
      <rPr>
        <sz val="9"/>
        <color theme="0" tint="-0.499984740745262"/>
        <rFont val="Calibri"/>
        <family val="2"/>
        <scheme val="minor"/>
      </rPr>
      <t>PROFESIONAL PAISAJISMO</t>
    </r>
  </si>
  <si>
    <t>0 05 30 80</t>
  </si>
  <si>
    <t>OTROS PROFESIONAL PAISAJISMO</t>
  </si>
  <si>
    <t>0 05 31 00</t>
  </si>
  <si>
    <t>PROFESIONAL RIESGO</t>
  </si>
  <si>
    <t>0 05 31 01</t>
  </si>
  <si>
    <r>
      <t xml:space="preserve">NOMBRE RAZON SOCIAL. </t>
    </r>
    <r>
      <rPr>
        <sz val="9"/>
        <color theme="0" tint="-0.499984740745262"/>
        <rFont val="Calibri"/>
        <family val="2"/>
        <scheme val="minor"/>
      </rPr>
      <t>PROFESIONAL RIESGO</t>
    </r>
  </si>
  <si>
    <t>0 05 31 02</t>
  </si>
  <si>
    <r>
      <t xml:space="preserve">RUT RAZON SOCIAL. </t>
    </r>
    <r>
      <rPr>
        <sz val="9"/>
        <color theme="0" tint="-0.499984740745262"/>
        <rFont val="Calibri"/>
        <family val="2"/>
        <scheme val="minor"/>
      </rPr>
      <t>PROFESIONAL RIESGO</t>
    </r>
  </si>
  <si>
    <t>0 05 31 03</t>
  </si>
  <si>
    <r>
      <t xml:space="preserve">REPRESENTANTE LEGAL. </t>
    </r>
    <r>
      <rPr>
        <sz val="9"/>
        <color theme="0" tint="-0.499984740745262"/>
        <rFont val="Calibri"/>
        <family val="2"/>
        <scheme val="minor"/>
      </rPr>
      <t>PROFESIONAL RIESGO</t>
    </r>
  </si>
  <si>
    <t>0 05 31 04</t>
  </si>
  <si>
    <r>
      <t>NOMBRE PROFESIONAL</t>
    </r>
    <r>
      <rPr>
        <sz val="9"/>
        <color theme="0" tint="-0.499984740745262"/>
        <rFont val="Calibri"/>
        <family val="2"/>
        <scheme val="minor"/>
      </rPr>
      <t>. PROFESIONAL RIESGO</t>
    </r>
  </si>
  <si>
    <t>0 05 31 05</t>
  </si>
  <si>
    <r>
      <t xml:space="preserve">RUT PROFESIONAL. </t>
    </r>
    <r>
      <rPr>
        <sz val="9"/>
        <color theme="0" tint="-0.499984740745262"/>
        <rFont val="Calibri"/>
        <family val="2"/>
        <scheme val="minor"/>
      </rPr>
      <t>PROFESIONAL RIESGO</t>
    </r>
  </si>
  <si>
    <t>0 05 31 06</t>
  </si>
  <si>
    <r>
      <t xml:space="preserve">PROFESION. </t>
    </r>
    <r>
      <rPr>
        <sz val="9"/>
        <color theme="0" tint="-0.499984740745262"/>
        <rFont val="Calibri"/>
        <family val="2"/>
        <scheme val="minor"/>
      </rPr>
      <t>PROFESIONAL RIESGO</t>
    </r>
  </si>
  <si>
    <t>0 05 31 07</t>
  </si>
  <si>
    <r>
      <t xml:space="preserve">DIRECCION. </t>
    </r>
    <r>
      <rPr>
        <sz val="9"/>
        <color theme="0" tint="-0.499984740745262"/>
        <rFont val="Calibri"/>
        <family val="2"/>
        <scheme val="minor"/>
      </rPr>
      <t>PROFESIONAL RIESGO</t>
    </r>
  </si>
  <si>
    <t>0 05 31 08</t>
  </si>
  <si>
    <r>
      <t xml:space="preserve">Nº. </t>
    </r>
    <r>
      <rPr>
        <sz val="9"/>
        <color theme="0" tint="-0.499984740745262"/>
        <rFont val="Calibri"/>
        <family val="2"/>
        <scheme val="minor"/>
      </rPr>
      <t>PROFESIONAL RIESGO</t>
    </r>
  </si>
  <si>
    <t>0 05 31 09</t>
  </si>
  <si>
    <r>
      <t xml:space="preserve">COMUNA. </t>
    </r>
    <r>
      <rPr>
        <sz val="9"/>
        <color theme="0" tint="-0.499984740745262"/>
        <rFont val="Calibri"/>
        <family val="2"/>
        <scheme val="minor"/>
      </rPr>
      <t>PROFESIONAL RIESGO</t>
    </r>
  </si>
  <si>
    <t>0 05 31 10</t>
  </si>
  <si>
    <r>
      <t xml:space="preserve">REGION. </t>
    </r>
    <r>
      <rPr>
        <sz val="9"/>
        <color theme="0" tint="-0.499984740745262"/>
        <rFont val="Calibri"/>
        <family val="2"/>
        <scheme val="minor"/>
      </rPr>
      <t>PROFESIONAL RIESGO</t>
    </r>
  </si>
  <si>
    <t>0 05 31 11</t>
  </si>
  <si>
    <r>
      <t>TELEFONO.</t>
    </r>
    <r>
      <rPr>
        <sz val="9"/>
        <color theme="0" tint="-0.499984740745262"/>
        <rFont val="Calibri"/>
        <family val="2"/>
        <scheme val="minor"/>
      </rPr>
      <t xml:space="preserve"> PROFESIONAL RIESGO</t>
    </r>
  </si>
  <si>
    <t>0 05 31 12</t>
  </si>
  <si>
    <r>
      <t xml:space="preserve">CORREO ELECTRONICO. </t>
    </r>
    <r>
      <rPr>
        <sz val="9"/>
        <color theme="0" tint="-0.499984740745262"/>
        <rFont val="Calibri"/>
        <family val="2"/>
        <scheme val="minor"/>
      </rPr>
      <t>PROFESIONAL RIESGO</t>
    </r>
  </si>
  <si>
    <t>0 05 31 13</t>
  </si>
  <si>
    <r>
      <t xml:space="preserve">PATENTE O REGISTRO. </t>
    </r>
    <r>
      <rPr>
        <sz val="9"/>
        <color theme="0" tint="-0.499984740745262"/>
        <rFont val="Calibri"/>
        <family val="2"/>
        <scheme val="minor"/>
      </rPr>
      <t>PROFESIONAL RIESGO</t>
    </r>
  </si>
  <si>
    <t>0 05 31 80</t>
  </si>
  <si>
    <t>OTROS PROFESIONAL RIESGO</t>
  </si>
  <si>
    <t>0 05 32 00</t>
  </si>
  <si>
    <t>PROFESIONAL SEGURIDAD</t>
  </si>
  <si>
    <t>0 05 32 01</t>
  </si>
  <si>
    <r>
      <t xml:space="preserve">NOMBRE RAZON SOCIAL. </t>
    </r>
    <r>
      <rPr>
        <sz val="9"/>
        <color theme="0" tint="-0.499984740745262"/>
        <rFont val="Calibri"/>
        <family val="2"/>
        <scheme val="minor"/>
      </rPr>
      <t>PROFESIONAL SEGURIDAD</t>
    </r>
  </si>
  <si>
    <t>0 05 32 02</t>
  </si>
  <si>
    <r>
      <t xml:space="preserve">RUT RAZON SOCIAL. </t>
    </r>
    <r>
      <rPr>
        <sz val="9"/>
        <color theme="0" tint="-0.499984740745262"/>
        <rFont val="Calibri"/>
        <family val="2"/>
        <scheme val="minor"/>
      </rPr>
      <t>PROFESIONAL SEGURIDAD</t>
    </r>
  </si>
  <si>
    <t>0 05 32 03</t>
  </si>
  <si>
    <r>
      <t xml:space="preserve">REPRESENTANTE LEGAL. </t>
    </r>
    <r>
      <rPr>
        <sz val="9"/>
        <color theme="0" tint="-0.499984740745262"/>
        <rFont val="Calibri"/>
        <family val="2"/>
        <scheme val="minor"/>
      </rPr>
      <t>PROFESIONAL SEGURIDAD</t>
    </r>
  </si>
  <si>
    <t>0 05 32 04</t>
  </si>
  <si>
    <r>
      <t xml:space="preserve">NOMBRE PROFESIONAL. </t>
    </r>
    <r>
      <rPr>
        <sz val="9"/>
        <color theme="0" tint="-0.499984740745262"/>
        <rFont val="Calibri"/>
        <family val="2"/>
        <scheme val="minor"/>
      </rPr>
      <t>PROFESIONAL SEGURIDAD</t>
    </r>
  </si>
  <si>
    <t>0 05 32 05</t>
  </si>
  <si>
    <r>
      <t xml:space="preserve">RUT PROFESIONAL. </t>
    </r>
    <r>
      <rPr>
        <sz val="9"/>
        <color theme="0" tint="-0.499984740745262"/>
        <rFont val="Calibri"/>
        <family val="2"/>
        <scheme val="minor"/>
      </rPr>
      <t>PROFESIONAL SEGURIDAD</t>
    </r>
  </si>
  <si>
    <t>0 05 32 06</t>
  </si>
  <si>
    <r>
      <t>PROFESION.</t>
    </r>
    <r>
      <rPr>
        <sz val="9"/>
        <color theme="0" tint="-0.499984740745262"/>
        <rFont val="Calibri"/>
        <family val="2"/>
        <scheme val="minor"/>
      </rPr>
      <t xml:space="preserve"> PROFESIONAL SEGURIDAD</t>
    </r>
  </si>
  <si>
    <t>0 05 32 07</t>
  </si>
  <si>
    <r>
      <t xml:space="preserve">DIRECCION. </t>
    </r>
    <r>
      <rPr>
        <sz val="9"/>
        <color theme="0" tint="-0.499984740745262"/>
        <rFont val="Calibri"/>
        <family val="2"/>
        <scheme val="minor"/>
      </rPr>
      <t>PROFESIONAL SEGURIDAD</t>
    </r>
  </si>
  <si>
    <t>0 05 32 08</t>
  </si>
  <si>
    <r>
      <t xml:space="preserve">Nº. </t>
    </r>
    <r>
      <rPr>
        <sz val="9"/>
        <color theme="0" tint="-0.499984740745262"/>
        <rFont val="Calibri"/>
        <family val="2"/>
        <scheme val="minor"/>
      </rPr>
      <t>PROFESIONAL SEGURIDAD</t>
    </r>
  </si>
  <si>
    <t>0 05 32 09</t>
  </si>
  <si>
    <r>
      <t xml:space="preserve">COMUNA. </t>
    </r>
    <r>
      <rPr>
        <sz val="9"/>
        <color theme="0" tint="-0.499984740745262"/>
        <rFont val="Calibri"/>
        <family val="2"/>
        <scheme val="minor"/>
      </rPr>
      <t>PROFESIONAL SEGURIDAD</t>
    </r>
  </si>
  <si>
    <t>0 05 32 10</t>
  </si>
  <si>
    <r>
      <t xml:space="preserve">REGION. </t>
    </r>
    <r>
      <rPr>
        <sz val="9"/>
        <color theme="0" tint="-0.499984740745262"/>
        <rFont val="Calibri"/>
        <family val="2"/>
        <scheme val="minor"/>
      </rPr>
      <t>PROFESIONAL SEGURIDAD</t>
    </r>
  </si>
  <si>
    <t>0 05 32 11</t>
  </si>
  <si>
    <r>
      <t xml:space="preserve">TELEFONO. </t>
    </r>
    <r>
      <rPr>
        <sz val="9"/>
        <color theme="0" tint="-0.499984740745262"/>
        <rFont val="Calibri"/>
        <family val="2"/>
        <scheme val="minor"/>
      </rPr>
      <t>PROFESIONAL SEGURIDAD</t>
    </r>
  </si>
  <si>
    <t>0 05 32 12</t>
  </si>
  <si>
    <r>
      <t xml:space="preserve">CORREO ELECTRONICO. </t>
    </r>
    <r>
      <rPr>
        <sz val="9"/>
        <color theme="0" tint="-0.499984740745262"/>
        <rFont val="Calibri"/>
        <family val="2"/>
        <scheme val="minor"/>
      </rPr>
      <t>PROFESIONAL SEGURIDAD</t>
    </r>
  </si>
  <si>
    <t>0 05 32 13</t>
  </si>
  <si>
    <r>
      <t>PATENTE O REGISTRO</t>
    </r>
    <r>
      <rPr>
        <sz val="9"/>
        <color theme="0" tint="-0.499984740745262"/>
        <rFont val="Calibri"/>
        <family val="2"/>
        <scheme val="minor"/>
      </rPr>
      <t>. PROFESIONAL SEGURIDAD</t>
    </r>
  </si>
  <si>
    <t>0 05 32 80</t>
  </si>
  <si>
    <t>OTROS PROFESIONAL SEGURIDAD</t>
  </si>
  <si>
    <t>0 05 33 00</t>
  </si>
  <si>
    <t>PROFESIONAL TOPOGRAFIA</t>
  </si>
  <si>
    <t>0 05 33 01</t>
  </si>
  <si>
    <r>
      <t xml:space="preserve">NOMBRE RAZON SOCIAL. </t>
    </r>
    <r>
      <rPr>
        <sz val="9"/>
        <color theme="0" tint="-0.499984740745262"/>
        <rFont val="Calibri"/>
        <family val="2"/>
        <scheme val="minor"/>
      </rPr>
      <t>PROFESIONAL TOPOGRAFIA</t>
    </r>
  </si>
  <si>
    <t>0 05 33 02</t>
  </si>
  <si>
    <r>
      <t xml:space="preserve">RUT RAZON SOCIAL. </t>
    </r>
    <r>
      <rPr>
        <sz val="9"/>
        <color theme="0" tint="-0.499984740745262"/>
        <rFont val="Calibri"/>
        <family val="2"/>
        <scheme val="minor"/>
      </rPr>
      <t>PROFESIONAL TOPOGRAFIA</t>
    </r>
  </si>
  <si>
    <t>0 05 33 03</t>
  </si>
  <si>
    <r>
      <t xml:space="preserve">REPRESENTANTE LEGAL. </t>
    </r>
    <r>
      <rPr>
        <sz val="9"/>
        <color theme="0" tint="-0.499984740745262"/>
        <rFont val="Calibri"/>
        <family val="2"/>
        <scheme val="minor"/>
      </rPr>
      <t>PROFESIONAL TOPOGRAFIA</t>
    </r>
  </si>
  <si>
    <t>0 05 33 04</t>
  </si>
  <si>
    <r>
      <t xml:space="preserve">NOMBRE PROFESIONAL. </t>
    </r>
    <r>
      <rPr>
        <sz val="9"/>
        <color theme="0" tint="-0.499984740745262"/>
        <rFont val="Calibri"/>
        <family val="2"/>
        <scheme val="minor"/>
      </rPr>
      <t>PROFESIONAL TOPOGRAFIA</t>
    </r>
  </si>
  <si>
    <t>0 05 33 05</t>
  </si>
  <si>
    <r>
      <t xml:space="preserve">RUT PROFESIONAL. </t>
    </r>
    <r>
      <rPr>
        <sz val="9"/>
        <color theme="0" tint="-0.499984740745262"/>
        <rFont val="Calibri"/>
        <family val="2"/>
        <scheme val="minor"/>
      </rPr>
      <t>PROFESIONAL TOPOGRAFIA</t>
    </r>
  </si>
  <si>
    <t>0 05 33 06</t>
  </si>
  <si>
    <r>
      <t>PROFESION.</t>
    </r>
    <r>
      <rPr>
        <sz val="9"/>
        <color theme="0" tint="-0.499984740745262"/>
        <rFont val="Calibri"/>
        <family val="2"/>
        <scheme val="minor"/>
      </rPr>
      <t xml:space="preserve"> PROFESIONAL TOPOGRAFIA</t>
    </r>
  </si>
  <si>
    <t>0 05 33 07</t>
  </si>
  <si>
    <r>
      <t xml:space="preserve">DIRECCION. </t>
    </r>
    <r>
      <rPr>
        <sz val="9"/>
        <color theme="0" tint="-0.499984740745262"/>
        <rFont val="Calibri"/>
        <family val="2"/>
        <scheme val="minor"/>
      </rPr>
      <t>PROFESIONAL TOPOGRAFIA</t>
    </r>
  </si>
  <si>
    <t>0 05 33 08</t>
  </si>
  <si>
    <r>
      <t xml:space="preserve">Nº. </t>
    </r>
    <r>
      <rPr>
        <sz val="9"/>
        <color theme="0" tint="-0.499984740745262"/>
        <rFont val="Calibri"/>
        <family val="2"/>
        <scheme val="minor"/>
      </rPr>
      <t>PROFESIONAL TOPOGRAFIA</t>
    </r>
  </si>
  <si>
    <t>0 05 33 09</t>
  </si>
  <si>
    <r>
      <t xml:space="preserve">COMUNA. </t>
    </r>
    <r>
      <rPr>
        <sz val="9"/>
        <color theme="0" tint="-0.499984740745262"/>
        <rFont val="Calibri"/>
        <family val="2"/>
        <scheme val="minor"/>
      </rPr>
      <t>PROFESIONAL TOPOGRAFIA</t>
    </r>
  </si>
  <si>
    <t>0 05 33 10</t>
  </si>
  <si>
    <r>
      <t xml:space="preserve">REGION. </t>
    </r>
    <r>
      <rPr>
        <sz val="9"/>
        <color theme="0" tint="-0.499984740745262"/>
        <rFont val="Calibri"/>
        <family val="2"/>
        <scheme val="minor"/>
      </rPr>
      <t>PROFESIONAL TOPOGRAFIA</t>
    </r>
  </si>
  <si>
    <t>0 05 33 11</t>
  </si>
  <si>
    <r>
      <t xml:space="preserve">TELEFONO. </t>
    </r>
    <r>
      <rPr>
        <sz val="9"/>
        <color theme="0" tint="-0.499984740745262"/>
        <rFont val="Calibri"/>
        <family val="2"/>
        <scheme val="minor"/>
      </rPr>
      <t>PROFESIONAL TOPOGRAFIA</t>
    </r>
  </si>
  <si>
    <t>0 05 33 12</t>
  </si>
  <si>
    <r>
      <t xml:space="preserve">CORREO ELECTRONICO. </t>
    </r>
    <r>
      <rPr>
        <sz val="9"/>
        <color theme="0" tint="-0.499984740745262"/>
        <rFont val="Calibri"/>
        <family val="2"/>
        <scheme val="minor"/>
      </rPr>
      <t>PROFESIONAL TOPOGRAFIA</t>
    </r>
  </si>
  <si>
    <t>0 05 33 13</t>
  </si>
  <si>
    <r>
      <t xml:space="preserve">PATENTE O REGISTRO. </t>
    </r>
    <r>
      <rPr>
        <sz val="9"/>
        <color theme="0" tint="-0.499984740745262"/>
        <rFont val="Calibri"/>
        <family val="2"/>
        <scheme val="minor"/>
      </rPr>
      <t>PROFESIONAL TOPOGRAFIA</t>
    </r>
  </si>
  <si>
    <t>0 05 33 80</t>
  </si>
  <si>
    <t>OTROS PROFESIONAL TOPOGRAFIA</t>
  </si>
  <si>
    <t>0 05 34 00</t>
  </si>
  <si>
    <t>PROFESIONAL TRANSPORTE MECANIZADO</t>
  </si>
  <si>
    <t>0 05 34 01</t>
  </si>
  <si>
    <r>
      <t xml:space="preserve">NOMBRE RAZON SOCIAL. </t>
    </r>
    <r>
      <rPr>
        <sz val="9"/>
        <color theme="0" tint="-0.499984740745262"/>
        <rFont val="Calibri"/>
        <family val="2"/>
        <scheme val="minor"/>
      </rPr>
      <t>PROFESIONAL TRANSPORTE MECANIZADO</t>
    </r>
  </si>
  <si>
    <t>0 05 34 02</t>
  </si>
  <si>
    <r>
      <t xml:space="preserve">RUT RAZON SOCIAL. </t>
    </r>
    <r>
      <rPr>
        <sz val="9"/>
        <color theme="0" tint="-0.499984740745262"/>
        <rFont val="Calibri"/>
        <family val="2"/>
        <scheme val="minor"/>
      </rPr>
      <t>PROFESIONAL TRANSPORTE MECANIZADO</t>
    </r>
  </si>
  <si>
    <t>0 05 34 03</t>
  </si>
  <si>
    <r>
      <t xml:space="preserve">REPRESENTANTE LEGAL. </t>
    </r>
    <r>
      <rPr>
        <sz val="9"/>
        <color theme="0" tint="-0.499984740745262"/>
        <rFont val="Calibri"/>
        <family val="2"/>
        <scheme val="minor"/>
      </rPr>
      <t>PROFESIONAL TRANSPORTE MECANIZADO</t>
    </r>
  </si>
  <si>
    <t>0 05 34 04</t>
  </si>
  <si>
    <r>
      <t xml:space="preserve">NOMBRE PROFESIONAL. </t>
    </r>
    <r>
      <rPr>
        <sz val="9"/>
        <color theme="0" tint="-0.499984740745262"/>
        <rFont val="Calibri"/>
        <family val="2"/>
        <scheme val="minor"/>
      </rPr>
      <t>PROFESIONAL TRANSPORTE MECANIZADO</t>
    </r>
  </si>
  <si>
    <t>0 05 34 05</t>
  </si>
  <si>
    <r>
      <t>RUT PROFESIONAL.</t>
    </r>
    <r>
      <rPr>
        <sz val="9"/>
        <color theme="0" tint="-0.499984740745262"/>
        <rFont val="Calibri"/>
        <family val="2"/>
        <scheme val="minor"/>
      </rPr>
      <t xml:space="preserve"> PROFESIONAL TRANSPORTE MECANIZADO</t>
    </r>
  </si>
  <si>
    <t>0 05 34 06</t>
  </si>
  <si>
    <r>
      <t xml:space="preserve">PROFESION. </t>
    </r>
    <r>
      <rPr>
        <sz val="9"/>
        <color theme="0" tint="-0.499984740745262"/>
        <rFont val="Calibri"/>
        <family val="2"/>
        <scheme val="minor"/>
      </rPr>
      <t>PROFESIONAL TRANSPORTE MECANIZADO</t>
    </r>
  </si>
  <si>
    <t>0 05 34 07</t>
  </si>
  <si>
    <r>
      <t xml:space="preserve">DIRECCION. </t>
    </r>
    <r>
      <rPr>
        <sz val="9"/>
        <color theme="0" tint="-0.499984740745262"/>
        <rFont val="Calibri"/>
        <family val="2"/>
        <scheme val="minor"/>
      </rPr>
      <t>PROFESIONAL TRANSPORTE MECANIZADO</t>
    </r>
  </si>
  <si>
    <t>0 05 34 08</t>
  </si>
  <si>
    <r>
      <t xml:space="preserve">Nº. </t>
    </r>
    <r>
      <rPr>
        <sz val="9"/>
        <color theme="0" tint="-0.499984740745262"/>
        <rFont val="Calibri"/>
        <family val="2"/>
        <scheme val="minor"/>
      </rPr>
      <t>PROFESIONAL TRANSPORTE MECANIZADO</t>
    </r>
  </si>
  <si>
    <t>0 05 34 09</t>
  </si>
  <si>
    <r>
      <t xml:space="preserve">COMUNA. </t>
    </r>
    <r>
      <rPr>
        <sz val="9"/>
        <color theme="0" tint="-0.499984740745262"/>
        <rFont val="Calibri"/>
        <family val="2"/>
        <scheme val="minor"/>
      </rPr>
      <t>PROFESIONAL TRANSPORTE MECANIZADO</t>
    </r>
  </si>
  <si>
    <t>0 05 34 10</t>
  </si>
  <si>
    <r>
      <t xml:space="preserve">REGION. </t>
    </r>
    <r>
      <rPr>
        <sz val="9"/>
        <color theme="0" tint="-0.499984740745262"/>
        <rFont val="Calibri"/>
        <family val="2"/>
        <scheme val="minor"/>
      </rPr>
      <t>PROFESIONAL TRANSPORTE MECANIZADO</t>
    </r>
  </si>
  <si>
    <t>0 05 34 11</t>
  </si>
  <si>
    <r>
      <t xml:space="preserve">TELEFONO. </t>
    </r>
    <r>
      <rPr>
        <sz val="9"/>
        <color theme="0" tint="-0.499984740745262"/>
        <rFont val="Calibri"/>
        <family val="2"/>
        <scheme val="minor"/>
      </rPr>
      <t>PROFESIONAL TRANSPORTE MECANIZADO</t>
    </r>
  </si>
  <si>
    <t>0 05 34 12</t>
  </si>
  <si>
    <r>
      <t>CORREO ELECTRONICO.</t>
    </r>
    <r>
      <rPr>
        <sz val="9"/>
        <color theme="0" tint="-0.499984740745262"/>
        <rFont val="Calibri"/>
        <family val="2"/>
        <scheme val="minor"/>
      </rPr>
      <t xml:space="preserve"> PROFESIONAL TRANSPORTE MECANIZADO</t>
    </r>
  </si>
  <si>
    <t>0 05 34 13</t>
  </si>
  <si>
    <t>0 05 34 80</t>
  </si>
  <si>
    <t>OTROS PROFESIONAL TRANSPORTE MECANIZADO</t>
  </si>
  <si>
    <t>0 05 80 00</t>
  </si>
  <si>
    <t>0 05 80 01</t>
  </si>
  <si>
    <t>0 05 80 02</t>
  </si>
  <si>
    <t>0 05 80 03</t>
  </si>
  <si>
    <t>0 05 80 04</t>
  </si>
  <si>
    <t>0 05 80 05</t>
  </si>
  <si>
    <t>0 05 80 06</t>
  </si>
  <si>
    <t>0 05 80 07</t>
  </si>
  <si>
    <t>0 05 80 08</t>
  </si>
  <si>
    <t>0 05 80 09</t>
  </si>
  <si>
    <t>0 05 80 10</t>
  </si>
  <si>
    <t>0 05 80 11</t>
  </si>
  <si>
    <t>0 05 80 12</t>
  </si>
  <si>
    <t>0 05 80 13</t>
  </si>
  <si>
    <t>0 05 80 80</t>
  </si>
  <si>
    <t>0 06 00 00</t>
  </si>
  <si>
    <t>DOCUMENTO</t>
  </si>
  <si>
    <t>0 06 G1 00</t>
  </si>
  <si>
    <r>
      <t xml:space="preserve">MARCO REFERENCIAL. </t>
    </r>
    <r>
      <rPr>
        <b/>
        <sz val="9"/>
        <color theme="0" tint="-0.499984740745262"/>
        <rFont val="Calibri"/>
        <family val="2"/>
        <scheme val="minor"/>
      </rPr>
      <t>DOCUMENTO</t>
    </r>
  </si>
  <si>
    <t>0 06 G2 00</t>
  </si>
  <si>
    <r>
      <t xml:space="preserve">PREVALENCIA. </t>
    </r>
    <r>
      <rPr>
        <b/>
        <sz val="9"/>
        <color theme="0" tint="-0.499984740745262"/>
        <rFont val="Calibri"/>
        <family val="2"/>
        <scheme val="minor"/>
      </rPr>
      <t>DOCUMENTO</t>
    </r>
  </si>
  <si>
    <t>0 06 01 00</t>
  </si>
  <si>
    <t>DOCUMENTO ARQUITECTURA</t>
  </si>
  <si>
    <t>0 06 02 00</t>
  </si>
  <si>
    <t>DOCUMENTO REVISION INDEPENDIENTE ARQUITECTURA</t>
  </si>
  <si>
    <t>0 06 03 00</t>
  </si>
  <si>
    <t>DOCUMENTO CALCULO ESTRUCTURAL</t>
  </si>
  <si>
    <t>0 06 04 00</t>
  </si>
  <si>
    <t>DOCUMENTO REVISION CALCULO ESTRUCTURAL</t>
  </si>
  <si>
    <t>0 06 05 00</t>
  </si>
  <si>
    <t>DOCUMENTO INSTALACION AGUA POTABLE</t>
  </si>
  <si>
    <t>0 06 06 00</t>
  </si>
  <si>
    <t>0 06 07 00</t>
  </si>
  <si>
    <t>0 06 08 00</t>
  </si>
  <si>
    <t>DOCUMENTO INSTALACION CLIMATIZACION</t>
  </si>
  <si>
    <t>0 06 09 00</t>
  </si>
  <si>
    <t>DOCUMENTO INSTALACION COMUNICACION</t>
  </si>
  <si>
    <t>0 06 10 00</t>
  </si>
  <si>
    <t>DOCUMENTO INSTALACION CONTRA INCENDIO</t>
  </si>
  <si>
    <t>0 06 11 00</t>
  </si>
  <si>
    <t>DOCUMENTO INSTALACION ELECTRICA</t>
  </si>
  <si>
    <t>0 06 12 00</t>
  </si>
  <si>
    <t>DOCUMENTO INSTALACION EXTRACCION BASURA</t>
  </si>
  <si>
    <t>0 06 13 00</t>
  </si>
  <si>
    <t>0 06 14 00</t>
  </si>
  <si>
    <t>DOCUMENTO URBANIZACION AGUA POTABLE</t>
  </si>
  <si>
    <t>0 06 15 00</t>
  </si>
  <si>
    <t>0 06 16 00</t>
  </si>
  <si>
    <t>0 06 17 00</t>
  </si>
  <si>
    <t>DOCUMENTO URBANIZACION ELECTRICIDAD</t>
  </si>
  <si>
    <t>0 06 18 00</t>
  </si>
  <si>
    <t>DOCUMENTO URBANIZACION GAS</t>
  </si>
  <si>
    <t>0 06 19 00</t>
  </si>
  <si>
    <t>DOCUMENTO URBANIZACION PAVIMENTACION</t>
  </si>
  <si>
    <t>0 06 20 00</t>
  </si>
  <si>
    <t>DOCUMENTO ACUSTICO</t>
  </si>
  <si>
    <t>0 06 21 00</t>
  </si>
  <si>
    <t>DOCUMENTO AMBIENTAL</t>
  </si>
  <si>
    <t>0 06 22 00</t>
  </si>
  <si>
    <t>DOCUMENTO ARQUEOLOGIA</t>
  </si>
  <si>
    <t>0 06 23 00</t>
  </si>
  <si>
    <t>DOCUMENTO AUDIO Y PROYECCION</t>
  </si>
  <si>
    <t>0 06 24 00</t>
  </si>
  <si>
    <t>DOCUMENTO BIM</t>
  </si>
  <si>
    <t>0 06 25 00</t>
  </si>
  <si>
    <t>DOCUMENTO EFICIENCIA ENERGETICA</t>
  </si>
  <si>
    <t>0 06 26 00</t>
  </si>
  <si>
    <t>DOCUMENTO ESCENOTECNIA</t>
  </si>
  <si>
    <t>0 06 27 00</t>
  </si>
  <si>
    <t>DOCUMENTO GEOLOGIA</t>
  </si>
  <si>
    <t>0 06 28 00</t>
  </si>
  <si>
    <t>DOCUMENTO ILUMINACION</t>
  </si>
  <si>
    <t>0 06 29 00</t>
  </si>
  <si>
    <t>DOCUMENTO MECANICA SUELO</t>
  </si>
  <si>
    <t>0 06 30 00</t>
  </si>
  <si>
    <t>DOCUMENTO PAISAJISMO</t>
  </si>
  <si>
    <t>0 06 31 00</t>
  </si>
  <si>
    <t>DOCUMENTO RIESGO</t>
  </si>
  <si>
    <t>0 06 32 00</t>
  </si>
  <si>
    <t>DOCUMENTO SEGURIDAD</t>
  </si>
  <si>
    <t>0 06 33 00</t>
  </si>
  <si>
    <t>DOCUMENTO TOPOGRAFIA</t>
  </si>
  <si>
    <t>0 06 34 00</t>
  </si>
  <si>
    <t>DOCUMENTO TRANSPORTE MECANIZADO</t>
  </si>
  <si>
    <t>0 06 80 00</t>
  </si>
  <si>
    <t>OTROS DOCUMENTO</t>
  </si>
  <si>
    <t>0 07 00 00</t>
  </si>
  <si>
    <t>CUMPLIMIENTO OGUC</t>
  </si>
  <si>
    <t>0 07 01 00</t>
  </si>
  <si>
    <t>CUMPLIMIENTO OGUC ACCESIBILIDAD UNIVERSAL</t>
  </si>
  <si>
    <t>0 07 02 00</t>
  </si>
  <si>
    <t>CUMPLIMIENTO OGUC AISLACION ACUSTICA</t>
  </si>
  <si>
    <t>0 07 02 01</t>
  </si>
  <si>
    <r>
      <t>ANTECEDENTE.</t>
    </r>
    <r>
      <rPr>
        <sz val="9"/>
        <color theme="0" tint="-0.499984740745262"/>
        <rFont val="Calibri"/>
        <family val="2"/>
        <scheme val="minor"/>
      </rPr>
      <t xml:space="preserve"> CUMPLIMIENTO OGUC AISLACION ACUSTICA</t>
    </r>
  </si>
  <si>
    <t>0 07 02 02</t>
  </si>
  <si>
    <r>
      <t xml:space="preserve">MEMORIA. </t>
    </r>
    <r>
      <rPr>
        <sz val="9"/>
        <color theme="0" tint="-0.499984740745262"/>
        <rFont val="Calibri"/>
        <family val="2"/>
        <scheme val="minor"/>
      </rPr>
      <t>CUMPLIMIENTO OGUC AISLACION ACUSTICA</t>
    </r>
  </si>
  <si>
    <t>0 07 02 03</t>
  </si>
  <si>
    <r>
      <t xml:space="preserve">COMPLEJO TECHUMBRE. </t>
    </r>
    <r>
      <rPr>
        <sz val="9"/>
        <color theme="0" tint="-0.499984740745262"/>
        <rFont val="Calibri"/>
        <family val="2"/>
        <scheme val="minor"/>
      </rPr>
      <t>CUMPLIMIENTO OGUC AISLACION ACUSTICA</t>
    </r>
  </si>
  <si>
    <t>0 07 02 04</t>
  </si>
  <si>
    <r>
      <t xml:space="preserve">ENTREPISO. </t>
    </r>
    <r>
      <rPr>
        <sz val="9"/>
        <color theme="0" tint="-0.499984740745262"/>
        <rFont val="Calibri"/>
        <family val="2"/>
        <scheme val="minor"/>
      </rPr>
      <t>CUMPLIMIENTO OGUC AISLACION ACUSTICA</t>
    </r>
  </si>
  <si>
    <t>0 07 02 05</t>
  </si>
  <si>
    <r>
      <t>MURO MEDIANERO.</t>
    </r>
    <r>
      <rPr>
        <sz val="9"/>
        <color theme="0" tint="-0.499984740745262"/>
        <rFont val="Calibri"/>
        <family val="2"/>
        <scheme val="minor"/>
      </rPr>
      <t xml:space="preserve"> CUMPLIMIENTO OGUC AISLACION ACUSTICA</t>
    </r>
  </si>
  <si>
    <t>0 07 02 06</t>
  </si>
  <si>
    <r>
      <t xml:space="preserve">MURO Y TABIQUE INTERIOR. </t>
    </r>
    <r>
      <rPr>
        <sz val="9"/>
        <color theme="0" tint="-0.499984740745262"/>
        <rFont val="Calibri"/>
        <family val="2"/>
        <scheme val="minor"/>
      </rPr>
      <t>CUMPLIMIENTO OGUC AISLACION ACUSTICA</t>
    </r>
  </si>
  <si>
    <t>0 07 02 07</t>
  </si>
  <si>
    <r>
      <t xml:space="preserve">VENTANA. </t>
    </r>
    <r>
      <rPr>
        <sz val="9"/>
        <color theme="0" tint="-0.499984740745262"/>
        <rFont val="Calibri"/>
        <family val="2"/>
        <scheme val="minor"/>
      </rPr>
      <t>CUMPLIMIENTO OGUC AISLACION ACUSTICA</t>
    </r>
  </si>
  <si>
    <t>0 07 02 80</t>
  </si>
  <si>
    <t>OTROS CUMPLIMIENTO OGUC AISLACION ACUSTICA</t>
  </si>
  <si>
    <t>0 07 03 00</t>
  </si>
  <si>
    <t>CUMPLIMIENTO OGUC AISLACION TERMICA</t>
  </si>
  <si>
    <t>0 07 03 01</t>
  </si>
  <si>
    <r>
      <t xml:space="preserve">ANTECEDENTE. </t>
    </r>
    <r>
      <rPr>
        <sz val="9"/>
        <color theme="0" tint="-0.499984740745262"/>
        <rFont val="Calibri"/>
        <family val="2"/>
        <scheme val="minor"/>
      </rPr>
      <t>CUMPLIMIENTO OGUC AISLACION TERMICA</t>
    </r>
  </si>
  <si>
    <t>0 07 03 02</t>
  </si>
  <si>
    <r>
      <t xml:space="preserve">MEMORIA. </t>
    </r>
    <r>
      <rPr>
        <sz val="9"/>
        <color theme="0" tint="-0.499984740745262"/>
        <rFont val="Calibri"/>
        <family val="2"/>
        <scheme val="minor"/>
      </rPr>
      <t>CUMPLIMIENTO OGUC AISLACION TERMICA</t>
    </r>
  </si>
  <si>
    <t>0 07 03 03</t>
  </si>
  <si>
    <r>
      <t xml:space="preserve">COMPLEJO TECHUMBRE. </t>
    </r>
    <r>
      <rPr>
        <sz val="9"/>
        <color theme="0" tint="-0.499984740745262"/>
        <rFont val="Calibri"/>
        <family val="2"/>
        <scheme val="minor"/>
      </rPr>
      <t>CUMPLIMIENTO OGUC AISLACION TERMICA</t>
    </r>
  </si>
  <si>
    <t>0 07 03 04</t>
  </si>
  <si>
    <r>
      <t xml:space="preserve">MURO. </t>
    </r>
    <r>
      <rPr>
        <sz val="9"/>
        <color theme="0" tint="-0.499984740745262"/>
        <rFont val="Calibri"/>
        <family val="2"/>
        <scheme val="minor"/>
      </rPr>
      <t>CUMPLIMIENTO OGUC AISLACION TERMICA</t>
    </r>
  </si>
  <si>
    <t>0 07 03 05</t>
  </si>
  <si>
    <r>
      <t xml:space="preserve">PISO VENTILADO. </t>
    </r>
    <r>
      <rPr>
        <sz val="9"/>
        <color theme="0" tint="-0.499984740745262"/>
        <rFont val="Calibri"/>
        <family val="2"/>
        <scheme val="minor"/>
      </rPr>
      <t>CUMPLIMIENTO OGUC AISLACION TERMICA</t>
    </r>
  </si>
  <si>
    <t>0 07 03 06</t>
  </si>
  <si>
    <r>
      <t xml:space="preserve">VENTANA. </t>
    </r>
    <r>
      <rPr>
        <sz val="9"/>
        <color theme="0" tint="-0.499984740745262"/>
        <rFont val="Calibri"/>
        <family val="2"/>
        <scheme val="minor"/>
      </rPr>
      <t>CUMPLIMIENTO OGUC AISLACION TERMICA</t>
    </r>
  </si>
  <si>
    <t>0 07 03 80</t>
  </si>
  <si>
    <t>OTROS CUMPLIMIENTO OGUC AISLACION TERMICA</t>
  </si>
  <si>
    <t>0 07 04 00</t>
  </si>
  <si>
    <t>CUMPLIMIENTO OGUC ASOLEAMIENTO, ORIENTACION Y DISTANCIA A TALUDES</t>
  </si>
  <si>
    <t>0 07 04 01</t>
  </si>
  <si>
    <r>
      <t xml:space="preserve">ANTECEDENTE. </t>
    </r>
    <r>
      <rPr>
        <sz val="9"/>
        <color theme="0" tint="-0.499984740745262"/>
        <rFont val="Calibri"/>
        <family val="2"/>
        <scheme val="minor"/>
      </rPr>
      <t>CUMPLIMIENTO OGUC ASOLEAMIENTO, ORIENTACION Y DISTANCIA A TALUDES</t>
    </r>
  </si>
  <si>
    <t>0 07 04 02</t>
  </si>
  <si>
    <r>
      <t xml:space="preserve">MEMORIA. </t>
    </r>
    <r>
      <rPr>
        <sz val="9"/>
        <color theme="0" tint="-0.499984740745262"/>
        <rFont val="Calibri"/>
        <family val="2"/>
        <scheme val="minor"/>
      </rPr>
      <t>CUMPLIMIENTO OGUC ASOLEAMIENTO, ORIENTACION Y DISTANCIA A TALUDES</t>
    </r>
  </si>
  <si>
    <t>0 07 04 80</t>
  </si>
  <si>
    <t>OTROS CUMPLIMIENTO OGUC ASOLEAMIENTO, ORIENTACION Y DISTANCIA A TALUDES</t>
  </si>
  <si>
    <t>0 07 05 00</t>
  </si>
  <si>
    <t>CUMPLIMIENTO OGUC CALCULO DE CARGA DE OCUPACION</t>
  </si>
  <si>
    <t>0 07 06 00</t>
  </si>
  <si>
    <t>0 07 06 01</t>
  </si>
  <si>
    <t>0 07 06 02</t>
  </si>
  <si>
    <t>0 07 06 03</t>
  </si>
  <si>
    <t>0 07 06 04</t>
  </si>
  <si>
    <t>0 07 06 80</t>
  </si>
  <si>
    <t>0 07 07 00</t>
  </si>
  <si>
    <t>CUMPLIMIENTO OGUC RESISTENCIA AL FUEGO</t>
  </si>
  <si>
    <t>0 07 07 01</t>
  </si>
  <si>
    <r>
      <t xml:space="preserve">ANTECEDENTE. </t>
    </r>
    <r>
      <rPr>
        <sz val="9"/>
        <color theme="0" tint="-0.499984740745262"/>
        <rFont val="Calibri"/>
        <family val="2"/>
        <scheme val="minor"/>
      </rPr>
      <t>CUMPLIMIENTO OGUC RESISTENCIA AL FUEGO</t>
    </r>
  </si>
  <si>
    <t>0 07 07 02</t>
  </si>
  <si>
    <r>
      <t xml:space="preserve">MEMORIA. </t>
    </r>
    <r>
      <rPr>
        <sz val="9"/>
        <color theme="0" tint="-0.499984740745262"/>
        <rFont val="Calibri"/>
        <family val="2"/>
        <scheme val="minor"/>
      </rPr>
      <t>CUMPLIMIENTO OGUC RESISTENCIA AL FUEGO</t>
    </r>
  </si>
  <si>
    <t>0 07 07 03</t>
  </si>
  <si>
    <r>
      <t xml:space="preserve">COMPARTIMENTACION Y CLASIFICACION DE LAS EDIFICACIONES. </t>
    </r>
    <r>
      <rPr>
        <sz val="9"/>
        <color theme="0" tint="-0.499984740745262"/>
        <rFont val="Calibri"/>
        <family val="2"/>
        <scheme val="minor"/>
      </rPr>
      <t>CUMPLIMIENTO OGUC RESISTENCIA AL FUEGO</t>
    </r>
  </si>
  <si>
    <t>0 07 07 04</t>
  </si>
  <si>
    <r>
      <t xml:space="preserve">ELEMENTOS ESPECIALES. </t>
    </r>
    <r>
      <rPr>
        <sz val="9"/>
        <color theme="0" tint="-0.499984740745262"/>
        <rFont val="Calibri"/>
        <family val="2"/>
        <scheme val="minor"/>
      </rPr>
      <t>CUMPLIMIENTO OGUC RESISTENCIA AL FUEGO</t>
    </r>
  </si>
  <si>
    <t>0 07 07 05</t>
  </si>
  <si>
    <r>
      <t xml:space="preserve">RED HUMEDA. </t>
    </r>
    <r>
      <rPr>
        <sz val="9"/>
        <color theme="0" tint="-0.499984740745262"/>
        <rFont val="Calibri"/>
        <family val="2"/>
        <scheme val="minor"/>
      </rPr>
      <t>CUMPLIMIENTO OGUC RESISTENCIA AL FUEGO</t>
    </r>
  </si>
  <si>
    <t>0 07 07 06</t>
  </si>
  <si>
    <r>
      <t xml:space="preserve">RED SECA. </t>
    </r>
    <r>
      <rPr>
        <sz val="9"/>
        <color theme="0" tint="-0.499984740745262"/>
        <rFont val="Calibri"/>
        <family val="2"/>
        <scheme val="minor"/>
      </rPr>
      <t>CUMPLIMIENTO OGUC RESISTENCIA AL FUEGO</t>
    </r>
  </si>
  <si>
    <t>0 07 07 07</t>
  </si>
  <si>
    <r>
      <t xml:space="preserve">SELLO DE CAMARA Y DUCTO. </t>
    </r>
    <r>
      <rPr>
        <sz val="9"/>
        <color theme="0" tint="-0.499984740745262"/>
        <rFont val="Calibri"/>
        <family val="2"/>
        <scheme val="minor"/>
      </rPr>
      <t>CUMPLIMIENTO OGUC RESISTENCIA AL FUEGO</t>
    </r>
  </si>
  <si>
    <t>0 07 07 08</t>
  </si>
  <si>
    <r>
      <t xml:space="preserve">SELLO DE PASADA. </t>
    </r>
    <r>
      <rPr>
        <sz val="9"/>
        <color theme="0" tint="-0.499984740745262"/>
        <rFont val="Calibri"/>
        <family val="2"/>
        <scheme val="minor"/>
      </rPr>
      <t>CUMPLIMIENTO OGUC RESISTENCIA AL FUEGO</t>
    </r>
  </si>
  <si>
    <t>0 07 07 09</t>
  </si>
  <si>
    <r>
      <t xml:space="preserve">SISTEMA ACTIVO DE PROTECCION AL FUEGO. </t>
    </r>
    <r>
      <rPr>
        <sz val="9"/>
        <color theme="0" tint="-0.499984740745262"/>
        <rFont val="Calibri"/>
        <family val="2"/>
        <scheme val="minor"/>
      </rPr>
      <t>CUMPLIMIENTO OGUC RESISTENCIA AL FUEGO</t>
    </r>
  </si>
  <si>
    <t>0 07 07 80</t>
  </si>
  <si>
    <t>OTROS CUMPLIMIENTO OGUC RESISTENCIA AL FUEGO</t>
  </si>
  <si>
    <t>0 07 80 00</t>
  </si>
  <si>
    <t>OTROS CUMPLIMIENTO OGUC</t>
  </si>
  <si>
    <t>0 08 00 00</t>
  </si>
  <si>
    <t>0 08 01 00</t>
  </si>
  <si>
    <t>0 08 02 00</t>
  </si>
  <si>
    <t>0 08 03 00</t>
  </si>
  <si>
    <t>0 08 04 00</t>
  </si>
  <si>
    <t>0 08 05 00</t>
  </si>
  <si>
    <t>0 08 06 00</t>
  </si>
  <si>
    <t>0 08 07 00</t>
  </si>
  <si>
    <t>0 08 08 00</t>
  </si>
  <si>
    <t>0 08 09 00</t>
  </si>
  <si>
    <t>0 08 10 00</t>
  </si>
  <si>
    <t>0 08 11 00</t>
  </si>
  <si>
    <t>0 08 80 00</t>
  </si>
  <si>
    <t>0 09 00 00</t>
  </si>
  <si>
    <t>MEDIDA CONTROL DE CALIDAD</t>
  </si>
  <si>
    <t>0 09 01 00</t>
  </si>
  <si>
    <t>0 09 02 00</t>
  </si>
  <si>
    <t>0 09 03 00</t>
  </si>
  <si>
    <t>0 09 04 00</t>
  </si>
  <si>
    <t>0 09 80 00</t>
  </si>
  <si>
    <t>0 10 00 00</t>
  </si>
  <si>
    <t>SEGURIDAD EN LA OBRA</t>
  </si>
  <si>
    <t>0 80 00 00</t>
  </si>
  <si>
    <t>Secciones</t>
  </si>
  <si>
    <r>
      <t xml:space="preserve">CARACTERISTICA ACERO. </t>
    </r>
    <r>
      <rPr>
        <b/>
        <sz val="9"/>
        <color theme="0" tint="-0.499984740745262"/>
        <rFont val="Calibri"/>
        <family val="2"/>
        <scheme val="minor"/>
      </rPr>
      <t>MATERIAL OBRA PROVISORIA Y TRABAJO PRELIMINAR</t>
    </r>
  </si>
  <si>
    <r>
      <t xml:space="preserve">CARACTERISTICA ACERO ESTRUCTURAL. </t>
    </r>
    <r>
      <rPr>
        <sz val="9"/>
        <color theme="0" tint="-0.499984740745262"/>
        <rFont val="Calibri"/>
        <family val="2"/>
        <scheme val="minor"/>
      </rPr>
      <t>MATERIAL OBRA PROVISORIA Y TRABAJO PRELIMINAR</t>
    </r>
  </si>
  <si>
    <r>
      <t xml:space="preserve">CARACTERISTICA ACERO GALVANIZADO. </t>
    </r>
    <r>
      <rPr>
        <sz val="9"/>
        <color theme="0" tint="-0.499984740745262"/>
        <rFont val="Calibri"/>
        <family val="2"/>
        <scheme val="minor"/>
      </rPr>
      <t>MATERIAL OBRA PROVISORIA Y TRABAJO PRELIMINAR</t>
    </r>
  </si>
  <si>
    <r>
      <t xml:space="preserve">CARACTERISTICA ALBAÑILERIA. </t>
    </r>
    <r>
      <rPr>
        <b/>
        <sz val="9"/>
        <color theme="0" tint="-0.499984740745262"/>
        <rFont val="Calibri"/>
        <family val="2"/>
        <scheme val="minor"/>
      </rPr>
      <t>MATERIAL OBRA PROVISORIA Y TRABAJO PRELIMINAR</t>
    </r>
  </si>
  <si>
    <r>
      <t xml:space="preserve">CARACTERISTICA BLOQUE DE CEMENTO. </t>
    </r>
    <r>
      <rPr>
        <sz val="9"/>
        <color theme="0" tint="-0.499984740745262"/>
        <rFont val="Calibri"/>
        <family val="2"/>
        <scheme val="minor"/>
      </rPr>
      <t>MATERIAL OBRA PROVISORIA Y TRABAJO PRELIMINAR</t>
    </r>
  </si>
  <si>
    <r>
      <t xml:space="preserve">CARACTERISTICA BLOQUE DE HORMIGON CELULAR. </t>
    </r>
    <r>
      <rPr>
        <sz val="9"/>
        <color theme="0" tint="-0.499984740745262"/>
        <rFont val="Calibri"/>
        <family val="2"/>
        <scheme val="minor"/>
      </rPr>
      <t>MATERIAL OBRA PROVISORIA Y TRABAJO PRELIMINAR</t>
    </r>
  </si>
  <si>
    <r>
      <t xml:space="preserve">CARACTERISTICA BLOQUE DE POLIESTIRENO EXPANDIDO. </t>
    </r>
    <r>
      <rPr>
        <sz val="9"/>
        <color theme="0" tint="-0.499984740745262"/>
        <rFont val="Calibri"/>
        <family val="2"/>
        <scheme val="minor"/>
      </rPr>
      <t>MATERIAL OBRA PROVISORIA Y TRABAJO PRELIMINAR</t>
    </r>
  </si>
  <si>
    <r>
      <t xml:space="preserve">CARACTERISTICA ELEMENTO COMPLEMENTARIO. </t>
    </r>
    <r>
      <rPr>
        <sz val="9"/>
        <color theme="0" tint="-0.499984740745262"/>
        <rFont val="Calibri"/>
        <family val="2"/>
        <scheme val="minor"/>
      </rPr>
      <t>MATERIAL OBRA PROVISORIA Y TRABAJO PRELIMINAR</t>
    </r>
  </si>
  <si>
    <r>
      <t xml:space="preserve">CARACTERISTICA ENFIERRRADURA DE REFUERZO ALBAÑILERIA. </t>
    </r>
    <r>
      <rPr>
        <sz val="9"/>
        <color theme="0" tint="-0.499984740745262"/>
        <rFont val="Calibri"/>
        <family val="2"/>
        <scheme val="minor"/>
      </rPr>
      <t>MATERIAL OBRA PROVISORIA Y TRABAJO PRELIMINAR</t>
    </r>
  </si>
  <si>
    <r>
      <t xml:space="preserve">CARACTERISTICA LADRILLO DE ARCILLA. </t>
    </r>
    <r>
      <rPr>
        <sz val="9"/>
        <color theme="0" tint="-0.499984740745262"/>
        <rFont val="Calibri"/>
        <family val="2"/>
        <scheme val="minor"/>
      </rPr>
      <t>MATERIAL OBRA PROVISORIA Y TRABAJO PRELIMINAR</t>
    </r>
  </si>
  <si>
    <r>
      <t xml:space="preserve">CARACTERISTICA MORTERO DE PEGA ALBAÑILERIA. </t>
    </r>
    <r>
      <rPr>
        <sz val="9"/>
        <color theme="0" tint="-0.499984740745262"/>
        <rFont val="Calibri"/>
        <family val="2"/>
        <scheme val="minor"/>
      </rPr>
      <t>MATERIAL OBRA PROVISORIA Y TRABAJO PRELIMINAR</t>
    </r>
  </si>
  <si>
    <r>
      <t xml:space="preserve">CARACTERISTICA ADITIVO HORMIGON. </t>
    </r>
    <r>
      <rPr>
        <sz val="9"/>
        <color theme="0" tint="-0.499984740745262"/>
        <rFont val="Calibri"/>
        <family val="2"/>
        <scheme val="minor"/>
      </rPr>
      <t>MATERIAL OBRA PROVISORIA Y TRABAJO PRELIMINAR</t>
    </r>
  </si>
  <si>
    <r>
      <t xml:space="preserve">CARACTERISTICA COMPACTADO Y/O VIBRADO HORMIGON. </t>
    </r>
    <r>
      <rPr>
        <sz val="9"/>
        <color theme="0" tint="-0.499984740745262"/>
        <rFont val="Calibri"/>
        <family val="2"/>
        <scheme val="minor"/>
      </rPr>
      <t>MATERIAL OBRA PROVISORIA Y TRABAJO PRELIMINAR</t>
    </r>
  </si>
  <si>
    <r>
      <t xml:space="preserve">CARACTERISTICA CURADO HORMIGON. </t>
    </r>
    <r>
      <rPr>
        <sz val="9"/>
        <color theme="0" tint="-0.499984740745262"/>
        <rFont val="Calibri"/>
        <family val="2"/>
        <scheme val="minor"/>
      </rPr>
      <t>MATERIAL OBRA PROVISORIA Y TRABAJO PRELIMINAR</t>
    </r>
  </si>
  <si>
    <r>
      <t xml:space="preserve">CARACTERISTICA DESCIMBRE HORMIGON. </t>
    </r>
    <r>
      <rPr>
        <sz val="9"/>
        <color theme="0" tint="-0.499984740745262"/>
        <rFont val="Calibri"/>
        <family val="2"/>
        <scheme val="minor"/>
      </rPr>
      <t>MATERIAL OBRA PROVISORIA Y TRABAJO PRELIMINAR</t>
    </r>
  </si>
  <si>
    <r>
      <t xml:space="preserve">CARACTERISTICA ENFIERRADURA HORMIGON. </t>
    </r>
    <r>
      <rPr>
        <sz val="9"/>
        <color theme="0" tint="-0.499984740745262"/>
        <rFont val="Calibri"/>
        <family val="2"/>
        <scheme val="minor"/>
      </rPr>
      <t>MATERIAL OBRA PROVISORIA Y TRABAJO PRELIMINAR</t>
    </r>
  </si>
  <si>
    <r>
      <t xml:space="preserve">CARACTERISTICA HORMIGON. </t>
    </r>
    <r>
      <rPr>
        <sz val="9"/>
        <color theme="0" tint="-0.499984740745262"/>
        <rFont val="Calibri"/>
        <family val="2"/>
        <scheme val="minor"/>
      </rPr>
      <t>MATERIAL OBRA PROVISORIA Y TRABAJO PRELIMINAR</t>
    </r>
  </si>
  <si>
    <r>
      <t xml:space="preserve">CARACTERISTICA MOLDAJE HORMIGON. </t>
    </r>
    <r>
      <rPr>
        <sz val="9"/>
        <color theme="0" tint="-0.499984740745262"/>
        <rFont val="Calibri"/>
        <family val="2"/>
        <scheme val="minor"/>
      </rPr>
      <t>MATERIAL OBRA PROVISORIA Y TRABAJO PRELIMINAR</t>
    </r>
  </si>
  <si>
    <r>
      <t xml:space="preserve">CARACTERISTICA COLOCACION HORMIGON. </t>
    </r>
    <r>
      <rPr>
        <sz val="9"/>
        <color theme="0" tint="-0.499984740745262"/>
        <rFont val="Calibri"/>
        <family val="2"/>
        <scheme val="minor"/>
      </rPr>
      <t>MATERIAL OBRA PROVISORIA Y TRABAJO PRELIMINAR</t>
    </r>
  </si>
  <si>
    <r>
      <t xml:space="preserve">CARACTERISTICA DESMOLDE HORMIGON. </t>
    </r>
    <r>
      <rPr>
        <sz val="9"/>
        <color theme="0" tint="-0.499984740745262"/>
        <rFont val="Calibri"/>
        <family val="2"/>
        <scheme val="minor"/>
      </rPr>
      <t>MATERIAL OBRA PROVISORIA Y TRABAJO PRELIMINAR</t>
    </r>
  </si>
  <si>
    <r>
      <t xml:space="preserve">CARACTERISTICA HORMIGON PROYECTADO. </t>
    </r>
    <r>
      <rPr>
        <sz val="9"/>
        <color theme="0" tint="-0.499984740745262"/>
        <rFont val="Calibri"/>
        <family val="2"/>
        <scheme val="minor"/>
      </rPr>
      <t>MATERIAL OBRA PROVISORIA Y TRABAJO PRELIMINAR</t>
    </r>
  </si>
  <si>
    <r>
      <t xml:space="preserve">TERMINACION MUROS. </t>
    </r>
    <r>
      <rPr>
        <sz val="9"/>
        <color theme="0" tint="-0.499984740745262"/>
        <rFont val="Calibri"/>
        <family val="2"/>
        <scheme val="minor"/>
      </rPr>
      <t>DESCRIPCION CABINA. ASCENSOR</t>
    </r>
  </si>
  <si>
    <r>
      <t xml:space="preserve">PISO. </t>
    </r>
    <r>
      <rPr>
        <sz val="9"/>
        <color theme="0" tint="-0.499984740745262"/>
        <rFont val="Calibri"/>
        <family val="2"/>
        <scheme val="minor"/>
      </rPr>
      <t>DESCRIPCION CABINA. ASCENSOR</t>
    </r>
  </si>
  <si>
    <r>
      <t xml:space="preserve">CIELO. </t>
    </r>
    <r>
      <rPr>
        <sz val="9"/>
        <color theme="0" tint="-0.499984740745262"/>
        <rFont val="Calibri"/>
        <family val="2"/>
        <scheme val="minor"/>
      </rPr>
      <t>DESCRIPCION CABINA. ASCENSOR</t>
    </r>
  </si>
  <si>
    <r>
      <t xml:space="preserve">BOTONERA CABINA. </t>
    </r>
    <r>
      <rPr>
        <sz val="9"/>
        <color theme="0" tint="-0.499984740745262"/>
        <rFont val="Calibri"/>
        <family val="2"/>
        <scheme val="minor"/>
      </rPr>
      <t>DESCRIPCION CABINA. ASCENSOR</t>
    </r>
  </si>
  <si>
    <r>
      <t xml:space="preserve">ANUNCIO DE VOZ. </t>
    </r>
    <r>
      <rPr>
        <sz val="9"/>
        <color theme="0" tint="-0.499984740745262"/>
        <rFont val="Calibri"/>
        <family val="2"/>
        <scheme val="minor"/>
      </rPr>
      <t>DESCRIPCION CABINA. ASCENSOR</t>
    </r>
  </si>
  <si>
    <r>
      <t xml:space="preserve">EXTRACTOR. </t>
    </r>
    <r>
      <rPr>
        <sz val="9"/>
        <color theme="0" tint="-0.499984740745262"/>
        <rFont val="Calibri"/>
        <family val="2"/>
        <scheme val="minor"/>
      </rPr>
      <t>DESCRIPCION CABINA. ASCENSOR</t>
    </r>
  </si>
  <si>
    <r>
      <t xml:space="preserve">OTROS DESCRIPCION CABINA. </t>
    </r>
    <r>
      <rPr>
        <sz val="9"/>
        <color theme="0" tint="-0.499984740745262"/>
        <rFont val="Calibri"/>
        <family val="2"/>
        <scheme val="minor"/>
      </rPr>
      <t>ASCENSOR</t>
    </r>
  </si>
  <si>
    <r>
      <t xml:space="preserve">PUERTA CABINA. </t>
    </r>
    <r>
      <rPr>
        <sz val="9"/>
        <color theme="0" tint="-0.499984740745262"/>
        <rFont val="Calibri"/>
        <family val="2"/>
        <scheme val="minor"/>
      </rPr>
      <t>ASCENSOR</t>
    </r>
  </si>
  <si>
    <r>
      <t>PUERTA PISO.</t>
    </r>
    <r>
      <rPr>
        <sz val="9"/>
        <color theme="0" tint="-0.499984740745262"/>
        <rFont val="Calibri"/>
        <family val="2"/>
        <scheme val="minor"/>
      </rPr>
      <t xml:space="preserve"> ASCENSOR</t>
    </r>
  </si>
  <si>
    <r>
      <t xml:space="preserve">MAQUINA/POTENCIA. </t>
    </r>
    <r>
      <rPr>
        <sz val="9"/>
        <color theme="0" tint="-0.499984740745262"/>
        <rFont val="Calibri"/>
        <family val="2"/>
        <scheme val="minor"/>
      </rPr>
      <t>TRACCION. MONTACARGA</t>
    </r>
  </si>
  <si>
    <r>
      <t xml:space="preserve">PROTECCION. </t>
    </r>
    <r>
      <rPr>
        <sz val="9"/>
        <color theme="0" tint="-0.499984740745262"/>
        <rFont val="Calibri"/>
        <family val="2"/>
        <scheme val="minor"/>
      </rPr>
      <t>TRACCION. MONTACARGA</t>
    </r>
  </si>
  <si>
    <r>
      <t>CONTROL VELOCIDAD.</t>
    </r>
    <r>
      <rPr>
        <sz val="9"/>
        <color theme="0" tint="-0.499984740745262"/>
        <rFont val="Calibri"/>
        <family val="2"/>
        <scheme val="minor"/>
      </rPr>
      <t xml:space="preserve"> TRACCION. MONTACARGA</t>
    </r>
  </si>
  <si>
    <r>
      <t xml:space="preserve">SUSPENSION. </t>
    </r>
    <r>
      <rPr>
        <sz val="9"/>
        <color theme="0" tint="-0.499984740745262"/>
        <rFont val="Calibri"/>
        <family val="2"/>
        <scheme val="minor"/>
      </rPr>
      <t>TRACCION. MONTACARGA</t>
    </r>
  </si>
  <si>
    <r>
      <t xml:space="preserve">OTROS TRACCION. </t>
    </r>
    <r>
      <rPr>
        <sz val="9"/>
        <color theme="0" tint="-0.499984740745262"/>
        <rFont val="Calibri"/>
        <family val="2"/>
        <scheme val="minor"/>
      </rPr>
      <t>MONTACARGA</t>
    </r>
  </si>
  <si>
    <r>
      <t xml:space="preserve">TERMINACION MUROS. </t>
    </r>
    <r>
      <rPr>
        <sz val="9"/>
        <color theme="0" tint="-0.499984740745262"/>
        <rFont val="Calibri"/>
        <family val="2"/>
        <scheme val="minor"/>
      </rPr>
      <t>CABINA. MONTACARGA</t>
    </r>
  </si>
  <si>
    <r>
      <t xml:space="preserve">PISO. </t>
    </r>
    <r>
      <rPr>
        <sz val="9"/>
        <color theme="0" tint="-0.499984740745262"/>
        <rFont val="Calibri"/>
        <family val="2"/>
        <scheme val="minor"/>
      </rPr>
      <t>CABINA. MONTACARGA</t>
    </r>
  </si>
  <si>
    <r>
      <t xml:space="preserve">CIELO. </t>
    </r>
    <r>
      <rPr>
        <sz val="9"/>
        <color theme="0" tint="-0.499984740745262"/>
        <rFont val="Calibri"/>
        <family val="2"/>
        <scheme val="minor"/>
      </rPr>
      <t>CABINA. MONTACARGA</t>
    </r>
  </si>
  <si>
    <r>
      <t xml:space="preserve">LUZ DE EMERGENCIA. </t>
    </r>
    <r>
      <rPr>
        <sz val="9"/>
        <color theme="0" tint="-0.499984740745262"/>
        <rFont val="Calibri"/>
        <family val="2"/>
        <scheme val="minor"/>
      </rPr>
      <t>CABINA. MONTACARGA</t>
    </r>
  </si>
  <si>
    <r>
      <t xml:space="preserve">OTROS CABINA. </t>
    </r>
    <r>
      <rPr>
        <sz val="9"/>
        <color theme="0" tint="-0.499984740745262"/>
        <rFont val="Calibri"/>
        <family val="2"/>
        <scheme val="minor"/>
      </rPr>
      <t>MONTACARGA</t>
    </r>
  </si>
  <si>
    <r>
      <t xml:space="preserve">PUERTA CABINA. </t>
    </r>
    <r>
      <rPr>
        <sz val="9"/>
        <color theme="0" tint="-0.499984740745262"/>
        <rFont val="Calibri"/>
        <family val="2"/>
        <scheme val="minor"/>
      </rPr>
      <t>MONTACARGA</t>
    </r>
  </si>
  <si>
    <r>
      <t xml:space="preserve">PUERTA PISO. </t>
    </r>
    <r>
      <rPr>
        <sz val="9"/>
        <color theme="0" tint="-0.499984740745262"/>
        <rFont val="Calibri"/>
        <family val="2"/>
        <scheme val="minor"/>
      </rPr>
      <t>MONTACARGA</t>
    </r>
  </si>
  <si>
    <r>
      <t>OTROS I</t>
    </r>
    <r>
      <rPr>
        <b/>
        <sz val="11"/>
        <rFont val="Calibri"/>
        <family val="2"/>
        <scheme val="minor"/>
      </rPr>
      <t>NSTALACION COMUNICACION - ANTENA RADIO Y TELEVISION</t>
    </r>
  </si>
  <si>
    <t>PUERTA CORTAFUEGO ACCESO ACERO</t>
  </si>
  <si>
    <t>OTROS PUERTA CORTAFUEGO ACCESO ACERO</t>
  </si>
  <si>
    <t>D 07 22 G3</t>
  </si>
  <si>
    <t>PUERTA CORTAFUEGO ACCESO MADERA</t>
  </si>
  <si>
    <t>D 07 25 G3</t>
  </si>
  <si>
    <t>D 07 23 G3</t>
  </si>
  <si>
    <t>OTROS PUERTA CORTAFUEGO ACCESO MADERA</t>
  </si>
  <si>
    <t>PUERTA CORTAFUEGO ACCESO VIDRIO</t>
  </si>
  <si>
    <t>OTROS PUERTA CORTAFUEGO ACCESO VIDRIO</t>
  </si>
  <si>
    <t>D 07 24 G3</t>
  </si>
  <si>
    <t>PUERTA CORTAFUEGO ACCESO OTROS MATERIALES</t>
  </si>
  <si>
    <t>OTROS PUERTA CORTAFUEGO ACCESO OTROS MATERIALES</t>
  </si>
  <si>
    <t>PUERTA CORTAFUEGO EXTERIOR ACERO</t>
  </si>
  <si>
    <t>D 07 26 G3</t>
  </si>
  <si>
    <t>PUERTA CORTAFUEGO EXTERIOR OTROS MATERIALES</t>
  </si>
  <si>
    <t>OTROS PUERTA CORTAFUEGO EXTERIOR OTROS MATERIALES</t>
  </si>
  <si>
    <t>OTROS PUERTA CORTAFUEGO EXTERIOR ACERO</t>
  </si>
  <si>
    <t>PUERTA CORTAFUEGO EXTERIOR MADERA</t>
  </si>
  <si>
    <t>D 07 27 G3</t>
  </si>
  <si>
    <t>OTROS PUERTA CORTAFUEGO EXTERIOR MADERA</t>
  </si>
  <si>
    <t>PUERTA CORTAFUEGO EXTERIOR VIDRIO</t>
  </si>
  <si>
    <t>D 07 28 G3</t>
  </si>
  <si>
    <t>OTROS PUERTA CORTAFUEGO EXTERIOR VIDRIO</t>
  </si>
  <si>
    <t>D 07 29 00</t>
  </si>
  <si>
    <t>D 07 29 G1</t>
  </si>
  <si>
    <t>D 07 29 G2</t>
  </si>
  <si>
    <t>D 07 29 G3</t>
  </si>
  <si>
    <t>D 07 29 01</t>
  </si>
  <si>
    <t>D 07 29 02</t>
  </si>
  <si>
    <t>D 07 29 03</t>
  </si>
  <si>
    <t>D 07 29 04</t>
  </si>
  <si>
    <t>D 07 29 05</t>
  </si>
  <si>
    <t>D 07 29 06</t>
  </si>
  <si>
    <t>D 07 29 80</t>
  </si>
  <si>
    <t>PUERTA CORTAFUEGO INTERIOR ACERO</t>
  </si>
  <si>
    <t>D 07 30 00</t>
  </si>
  <si>
    <t>D 07 30 G1</t>
  </si>
  <si>
    <t>D 07 30 G2</t>
  </si>
  <si>
    <t>D 07 30 G3</t>
  </si>
  <si>
    <t>D 07 30 01</t>
  </si>
  <si>
    <t>D 07 30 02</t>
  </si>
  <si>
    <t>D 07 30 03</t>
  </si>
  <si>
    <t>D 07 30 04</t>
  </si>
  <si>
    <t>D 07 30 05</t>
  </si>
  <si>
    <t>D 07 30 06</t>
  </si>
  <si>
    <t>D 07 30 80</t>
  </si>
  <si>
    <t>OTROS PUERTA CORTAFUEGO INTERIOR ACERO</t>
  </si>
  <si>
    <t>D 07 31 00</t>
  </si>
  <si>
    <t>PUERTA CORTAFUEGO INTERIOR MADERA</t>
  </si>
  <si>
    <t>D 07 31 G1</t>
  </si>
  <si>
    <t>D 07 31 G2</t>
  </si>
  <si>
    <t>D 07 31 G3</t>
  </si>
  <si>
    <t>D 07 31 01</t>
  </si>
  <si>
    <t>D 07 31 02</t>
  </si>
  <si>
    <t>D 07 31 03</t>
  </si>
  <si>
    <t>D 07 31 04</t>
  </si>
  <si>
    <t>D 07 31 05</t>
  </si>
  <si>
    <t>D 07 31 06</t>
  </si>
  <si>
    <t>D 07 31 80</t>
  </si>
  <si>
    <t>OTROS PUERTA CORTAFUEGO INTERIOR MADERA</t>
  </si>
  <si>
    <t>D 07 32 00</t>
  </si>
  <si>
    <t>PUERTA CORTAFUEGO INTERIOR VIDRIO</t>
  </si>
  <si>
    <t>D 07 32 G1</t>
  </si>
  <si>
    <t>D 07 32 G2</t>
  </si>
  <si>
    <t>D 07 32 G3</t>
  </si>
  <si>
    <t>D 07 32 01</t>
  </si>
  <si>
    <t>D 07 32 02</t>
  </si>
  <si>
    <t>D 07 32 03</t>
  </si>
  <si>
    <t>D 07 32 04</t>
  </si>
  <si>
    <t>D 07 32 05</t>
  </si>
  <si>
    <t>D 07 32 06</t>
  </si>
  <si>
    <t>D 07 32 80</t>
  </si>
  <si>
    <t>OTROS PUERTA CORTAFUEGO INTERIOR VIDRIO</t>
  </si>
  <si>
    <t>D 07 33 00</t>
  </si>
  <si>
    <t>D 07 33 G1</t>
  </si>
  <si>
    <t>D 07 33 G2</t>
  </si>
  <si>
    <t>D 07 33 G3</t>
  </si>
  <si>
    <t>D 07 33 01</t>
  </si>
  <si>
    <t>D 07 33 02</t>
  </si>
  <si>
    <t>D 07 33 03</t>
  </si>
  <si>
    <t>D 07 33 04</t>
  </si>
  <si>
    <t>D 07 33 05</t>
  </si>
  <si>
    <t>D 07 33 06</t>
  </si>
  <si>
    <t>D 07 33 80</t>
  </si>
  <si>
    <t>PUERTA CORTAFUEGO INTERIOR OTROS MATERIALES</t>
  </si>
  <si>
    <t>OTROS PUERTA CORTAFUEGO INTERIOR OTROS MATERIALES</t>
  </si>
  <si>
    <t>D 07 34 00</t>
  </si>
  <si>
    <t>D 07 34 G1</t>
  </si>
  <si>
    <t>D 07 34 G2</t>
  </si>
  <si>
    <t>D 07 34 01</t>
  </si>
  <si>
    <t>D 07 34 02</t>
  </si>
  <si>
    <t>D 07 34 03</t>
  </si>
  <si>
    <t>D 07 34 04</t>
  </si>
  <si>
    <t>D 07 34 05</t>
  </si>
  <si>
    <t>D 07 34 06</t>
  </si>
  <si>
    <t>D 07 34 80</t>
  </si>
  <si>
    <t>D 07 35 00</t>
  </si>
  <si>
    <t>D 07 35 G1</t>
  </si>
  <si>
    <t>D 07 35 G2</t>
  </si>
  <si>
    <t>D 07 35 01</t>
  </si>
  <si>
    <t>D 07 35 02</t>
  </si>
  <si>
    <t>D 07 35 03</t>
  </si>
  <si>
    <t>D 07 35 04</t>
  </si>
  <si>
    <t>D 07 35 05</t>
  </si>
  <si>
    <t>D 07 35 06</t>
  </si>
  <si>
    <t>D 07 35 80</t>
  </si>
  <si>
    <t>D 07 36 00</t>
  </si>
  <si>
    <t>D 07 36 G1</t>
  </si>
  <si>
    <t>D 07 36 G2</t>
  </si>
  <si>
    <t>D 07 36 01</t>
  </si>
  <si>
    <t>D 07 36 02</t>
  </si>
  <si>
    <t>D 07 36 03</t>
  </si>
  <si>
    <t>D 07 36 04</t>
  </si>
  <si>
    <t>D 07 36 05</t>
  </si>
  <si>
    <t>D 07 36 06</t>
  </si>
  <si>
    <t>D 07 36 80</t>
  </si>
  <si>
    <t>D 07 37 00</t>
  </si>
  <si>
    <t>D 07 37 G1</t>
  </si>
  <si>
    <t>D 07 37 G2</t>
  </si>
  <si>
    <t>D 07 37 01</t>
  </si>
  <si>
    <t>D 07 37 02</t>
  </si>
  <si>
    <t>D 07 37 03</t>
  </si>
  <si>
    <t>D 07 37 04</t>
  </si>
  <si>
    <t>D 07 37 05</t>
  </si>
  <si>
    <t>D 07 37 06</t>
  </si>
  <si>
    <t>D 07 37 80</t>
  </si>
  <si>
    <t>D 07 38 00</t>
  </si>
  <si>
    <t>D 07 38 G1</t>
  </si>
  <si>
    <t>D 07 38 G2</t>
  </si>
  <si>
    <t>D 07 38 01</t>
  </si>
  <si>
    <t>D 07 38 02</t>
  </si>
  <si>
    <t>D 07 38 03</t>
  </si>
  <si>
    <t>D 07 38 04</t>
  </si>
  <si>
    <t>D 07 38 05</t>
  </si>
  <si>
    <t>D 07 38 06</t>
  </si>
  <si>
    <t>D 07 38 80</t>
  </si>
  <si>
    <t>D 07 39 00</t>
  </si>
  <si>
    <t>D 07 39 G1</t>
  </si>
  <si>
    <t>D 07 39 G2</t>
  </si>
  <si>
    <t>D 07 39 01</t>
  </si>
  <si>
    <t>D 07 39 02</t>
  </si>
  <si>
    <t>D 07 39 03</t>
  </si>
  <si>
    <t>D 07 39 04</t>
  </si>
  <si>
    <t>D 07 39 05</t>
  </si>
  <si>
    <t>D 07 39 06</t>
  </si>
  <si>
    <t>D 07 39 80</t>
  </si>
  <si>
    <t>D 07 40 00</t>
  </si>
  <si>
    <t>D 07 40 G1</t>
  </si>
  <si>
    <t>D 07 40 G2</t>
  </si>
  <si>
    <t>D 07 40 01</t>
  </si>
  <si>
    <t>D 07 40 02</t>
  </si>
  <si>
    <t>D 07 40 03</t>
  </si>
  <si>
    <t>D 07 40 04</t>
  </si>
  <si>
    <t>D 07 40 05</t>
  </si>
  <si>
    <t>D 07 40 06</t>
  </si>
  <si>
    <t>D 07 40 80</t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</si>
  <si>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PUERTA CORTAFUEGO ACCESO ACERO</t>
    </r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</si>
  <si>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PUERTA CORTAFUEGO ACCESO ACERO</t>
    </r>
  </si>
  <si>
    <r>
      <t xml:space="preserve">RESISTENCIA AL FUEGO. </t>
    </r>
    <r>
      <rPr>
        <sz val="9"/>
        <color theme="0" tint="-0.499984740745262"/>
        <rFont val="Calibri"/>
        <family val="2"/>
        <scheme val="minor"/>
      </rPr>
      <t>PUERTA CORTAFUEGO ACCESO ACERO</t>
    </r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</si>
  <si>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PUERTA CORTAFUEGO ACCESO ACERO</t>
    </r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</si>
  <si>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PUERTA CORTAFUEGO ACCESO ACERO</t>
    </r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</si>
  <si>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PUERTA CORTAFUEGO ACCESO ACERO</t>
    </r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</si>
  <si>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PUERTA CORTAFUEGO ACCESO ACERO</t>
    </r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</si>
  <si>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PUERTA CORTAFUEGO ACCESO ACERO</t>
    </r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</si>
  <si>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PUERTA CORTAFUEGO ACCESO ACERO</t>
    </r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</si>
  <si>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PUERTA CORTAFUEGO ACCESO MADERA</t>
    </r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</si>
  <si>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PUERTA CORTAFUEGO ACCESO MADERA</t>
    </r>
  </si>
  <si>
    <r>
      <t xml:space="preserve">RESISTENCIA AL FUEGO. </t>
    </r>
    <r>
      <rPr>
        <sz val="9"/>
        <color theme="0" tint="-0.499984740745262"/>
        <rFont val="Calibri"/>
        <family val="2"/>
        <scheme val="minor"/>
      </rPr>
      <t>PUERTA CORTAFUEGO ACCESO MADERA</t>
    </r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</si>
  <si>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PUERTA CORTAFUEGO ACCESO MADERA</t>
    </r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</si>
  <si>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PUERTA CORTAFUEGO ACCESO MADERA</t>
    </r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</si>
  <si>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PUERTA CORTAFUEGO ACCESO MADERA</t>
    </r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</si>
  <si>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PUERTA CORTAFUEGO ACCESO MADERA</t>
    </r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</si>
  <si>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PUERTA CORTAFUEGO ACCESO MADERA</t>
    </r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</si>
  <si>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PUERTA CORTAFUEGO ACCESO MADERA</t>
    </r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</si>
  <si>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PUERTA CORTAFUEGO ACCESO VIDRIO</t>
    </r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</si>
  <si>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PUERTA CORTAFUEGO ACCESO VIDRIO</t>
    </r>
  </si>
  <si>
    <r>
      <t xml:space="preserve">RESISTENCIA AL FUEGO. </t>
    </r>
    <r>
      <rPr>
        <sz val="9"/>
        <color theme="0" tint="-0.499984740745262"/>
        <rFont val="Calibri"/>
        <family val="2"/>
        <scheme val="minor"/>
      </rPr>
      <t>PUERTA CORTAFUEGO ACCESO VIDRIO</t>
    </r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</si>
  <si>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PUERTA CORTAFUEGO ACCESO VIDRIO</t>
    </r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</si>
  <si>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PUERTA CORTAFUEGO ACCESO VIDRIO</t>
    </r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</si>
  <si>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PUERTA CORTAFUEGO ACCESO VIDRIO</t>
    </r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</si>
  <si>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PUERTA CORTAFUEGO ACCESO VIDRIO</t>
    </r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</si>
  <si>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PUERTA CORTAFUEGO ACCESO VIDRIO</t>
    </r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</si>
  <si>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PUERTA CORTAFUEGO ACCESO VIDRIO</t>
    </r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</si>
  <si>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PUERTA CORTAFUEGO ACCESO OTROS MATERIALES</t>
    </r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</si>
  <si>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PUERTA CORTAFUEGO ACCESO OTROS MATERIALES</t>
    </r>
  </si>
  <si>
    <r>
      <t xml:space="preserve">RESISTENCIA AL FUEGO. </t>
    </r>
    <r>
      <rPr>
        <sz val="9"/>
        <color theme="0" tint="-0.499984740745262"/>
        <rFont val="Calibri"/>
        <family val="2"/>
        <scheme val="minor"/>
      </rPr>
      <t>PUERTA CORTAFUEGO ACCESO OTROS MATERIALES</t>
    </r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</si>
  <si>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PUERTA CORTAFUEGO ACCESO OTROS MATERIALES</t>
    </r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</si>
  <si>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PUERTA CORTAFUEGO ACCESO OTROS MATERIALES</t>
    </r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</si>
  <si>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PUERTA CORTAFUEGO ACCESO OTROS MATERIALES</t>
    </r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</si>
  <si>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PUERTA CORTAFUEGO ACCESO OTROS MATERIALES</t>
    </r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</si>
  <si>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PUERTA CORTAFUEGO ACCESO OTROS MATERIALES</t>
    </r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</si>
  <si>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PUERTA CORTAFUEGO ACCESO OTROS MATERIALES</t>
    </r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</si>
  <si>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PUERTA CORTAFUEGO EXTERIOR ACERO</t>
    </r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</si>
  <si>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PUERTA CORTAFUEGO EXTERIOR ACERO</t>
    </r>
  </si>
  <si>
    <r>
      <t xml:space="preserve">RESISTENCIA AL FUEGO. </t>
    </r>
    <r>
      <rPr>
        <sz val="9"/>
        <color theme="0" tint="-0.499984740745262"/>
        <rFont val="Calibri"/>
        <family val="2"/>
        <scheme val="minor"/>
      </rPr>
      <t>PUERTA CORTAFUEGO EXTERIOR ACERO</t>
    </r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</si>
  <si>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PUERTA CORTAFUEGO EXTERIOR ACERO</t>
    </r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</si>
  <si>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PUERTA CORTAFUEGO EXTERIOR ACERO</t>
    </r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</si>
  <si>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PUERTA CORTAFUEGO EXTERIOR ACERO</t>
    </r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</si>
  <si>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PUERTA CORTAFUEGO EXTERIOR ACERO</t>
    </r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</si>
  <si>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PUERTA CORTAFUEGO EXTERIOR ACERO</t>
    </r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</si>
  <si>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PUERTA CORTAFUEGO EXTERIOR ACERO</t>
    </r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</si>
  <si>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PUERTA CORTAFUEGO EXTERIOR MADERA</t>
    </r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</si>
  <si>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PUERTA CORTAFUEGO EXTERIOR MADERA</t>
    </r>
  </si>
  <si>
    <r>
      <t xml:space="preserve">RESISTENCIA AL FUEGO. </t>
    </r>
    <r>
      <rPr>
        <sz val="9"/>
        <color theme="0" tint="-0.499984740745262"/>
        <rFont val="Calibri"/>
        <family val="2"/>
        <scheme val="minor"/>
      </rPr>
      <t>PUERTA CORTAFUEGO EXTERIOR MADERA</t>
    </r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</si>
  <si>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PUERTA CORTAFUEGO EXTERIOR MADERA</t>
    </r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</si>
  <si>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PUERTA CORTAFUEGO EXTERIOR MADERA</t>
    </r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</si>
  <si>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PUERTA CORTAFUEGO EXTERIOR MADERA</t>
    </r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</si>
  <si>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PUERTA CORTAFUEGO EXTERIOR MADERA</t>
    </r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</si>
  <si>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PUERTA CORTAFUEGO EXTERIOR MADERA</t>
    </r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</si>
  <si>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PUERTA CORTAFUEGO EXTERIOR MADERA</t>
    </r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</si>
  <si>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PUERTA CORTAFUEGO EXTERIOR VIDRIO</t>
    </r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</si>
  <si>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PUERTA CORTAFUEGO EXTERIOR VIDRIO</t>
    </r>
  </si>
  <si>
    <r>
      <t xml:space="preserve">RESISTENCIA AL FUEGO. </t>
    </r>
    <r>
      <rPr>
        <sz val="9"/>
        <color theme="0" tint="-0.499984740745262"/>
        <rFont val="Calibri"/>
        <family val="2"/>
        <scheme val="minor"/>
      </rPr>
      <t>PUERTA CORTAFUEGO EXTERIOR VIDRIO</t>
    </r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</si>
  <si>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PUERTA CORTAFUEGO EXTERIOR VIDRIO</t>
    </r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</si>
  <si>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PUERTA CORTAFUEGO EXTERIOR VIDRIO</t>
    </r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</si>
  <si>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PUERTA CORTAFUEGO EXTERIOR VIDRIO</t>
    </r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</si>
  <si>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PUERTA CORTAFUEGO EXTERIOR VIDRIO</t>
    </r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</si>
  <si>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PUERTA CORTAFUEGO EXTERIOR VIDRIO</t>
    </r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</si>
  <si>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PUERTA CORTAFUEGO EXTERIOR VIDRIO</t>
    </r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</si>
  <si>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PUERTA CORTAFUEGO EXTERIOR OTROS MATERIALES</t>
    </r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</si>
  <si>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PUERTA CORTAFUEGO EXTERIOR OTROS MATERIALES</t>
    </r>
  </si>
  <si>
    <r>
      <t xml:space="preserve">RESISTENCIA AL FUEGO. </t>
    </r>
    <r>
      <rPr>
        <sz val="9"/>
        <color theme="0" tint="-0.499984740745262"/>
        <rFont val="Calibri"/>
        <family val="2"/>
        <scheme val="minor"/>
      </rPr>
      <t>PUERTA CORTAFUEGO EXTERIOR OTROS MATERIALES</t>
    </r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</si>
  <si>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PUERTA CORTAFUEGO EXTERIOR OTROS MATERIALES</t>
    </r>
  </si>
  <si>
    <r>
      <t xml:space="preserve">HOJA. PUERTA </t>
    </r>
    <r>
      <rPr>
        <sz val="9"/>
        <color theme="0" tint="-0.499984740745262"/>
        <rFont val="Calibri"/>
        <family val="2"/>
        <scheme val="minor"/>
      </rPr>
      <t>CORTAFUEGO EXTERIOR OTROS MATERIALES</t>
    </r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</si>
  <si>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PUERTA CORTAFUEGO EXTERIOR OTROS MATERIALES</t>
    </r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</si>
  <si>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PUERTA CORTAFUEGO EXTERIOR OTROS MATERIALES</t>
    </r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</si>
  <si>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PUERTA CORTAFUEGO EXTERIOR OTROS MATERIALES</t>
    </r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</si>
  <si>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PUERTA CORTAFUEGO EXTERIOR OTROS MATERIALES</t>
    </r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</si>
  <si>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PUERTA CORTAFUEGO INTERIOR ACERO</t>
    </r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</si>
  <si>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PUERTA CORTAFUEGO INTERIOR ACERO</t>
    </r>
  </si>
  <si>
    <r>
      <t xml:space="preserve">RESISTENCIA AL FUEGO. </t>
    </r>
    <r>
      <rPr>
        <sz val="9"/>
        <color theme="0" tint="-0.499984740745262"/>
        <rFont val="Calibri"/>
        <family val="2"/>
        <scheme val="minor"/>
      </rPr>
      <t>PUERTA CORTAFUEGO INTERIOR ACERO</t>
    </r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</si>
  <si>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PUERTA CORTAFUEGO INTERIOR ACERO</t>
    </r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</si>
  <si>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PUERTA CORTAFUEGO INTERIOR ACERO</t>
    </r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</si>
  <si>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PUERTA CORTAFUEGO INTERIOR ACERO</t>
    </r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</si>
  <si>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PUERTA CORTAFUEGO INTERIOR ACERO</t>
    </r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</si>
  <si>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PUERTA CORTAFUEGO INTERIOR ACERO</t>
    </r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</si>
  <si>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PUERTA CORTAFUEGO INTERIOR ACERO</t>
    </r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</si>
  <si>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PUERTA CORTAFUEGO INTERIOR MADERA</t>
    </r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</si>
  <si>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PUERTA CORTAFUEGO INTERIOR MADERA</t>
    </r>
  </si>
  <si>
    <r>
      <t xml:space="preserve">RESISTENCIA AL FUEGO. </t>
    </r>
    <r>
      <rPr>
        <sz val="9"/>
        <color theme="0" tint="-0.499984740745262"/>
        <rFont val="Calibri"/>
        <family val="2"/>
        <scheme val="minor"/>
      </rPr>
      <t>PUERTA CORTAFUEGO INTERIOR MADERA</t>
    </r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</si>
  <si>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PUERTA CORTAFUEGO INTERIOR MADERA</t>
    </r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</si>
  <si>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PUERTA CORTAFUEGO INTERIOR MADERA</t>
    </r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</si>
  <si>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PUERTA CORTAFUEGO INTERIOR MADERA</t>
    </r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</si>
  <si>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PUERTA CORTAFUEGO INTERIOR MADERA</t>
    </r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</si>
  <si>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PUERTA CORTAFUEGO INTERIOR MADERA</t>
    </r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</si>
  <si>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PUERTA CORTAFUEGO INTERIOR MADERA</t>
    </r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</si>
  <si>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PUERTA CORTAFUEGO INTERIOR VIDRIO</t>
    </r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</si>
  <si>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PUERTA CORTAFUEGO INTERIOR VIDRIO</t>
    </r>
  </si>
  <si>
    <r>
      <t xml:space="preserve">RESISTENCIA AL FUEGO. </t>
    </r>
    <r>
      <rPr>
        <sz val="9"/>
        <color theme="0" tint="-0.499984740745262"/>
        <rFont val="Calibri"/>
        <family val="2"/>
        <scheme val="minor"/>
      </rPr>
      <t>PUERTA CORTAFUEGO INTERIOR VIDRIO</t>
    </r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</si>
  <si>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PUERTA CORTAFUEGO INTERIOR VIDRIO</t>
    </r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</si>
  <si>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PUERTA CORTAFUEGO INTERIOR VIDRIO</t>
    </r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</si>
  <si>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PUERTA CORTAFUEGO INTERIOR VIDRIO</t>
    </r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</si>
  <si>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PUERTA CORTAFUEGO INTERIOR VIDRIO</t>
    </r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</si>
  <si>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PUERTA CORTAFUEGO INTERIOR VIDRIO</t>
    </r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</si>
  <si>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PUERTA CORTAFUEGO INTERIOR VIDRIO</t>
    </r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</si>
  <si>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PUERTA CORTAFUEGO INTERIOR OTROS MATERIALES</t>
    </r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</si>
  <si>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PUERTA CORTAFUEGO INTERIOR OTROS MATERIALES</t>
    </r>
  </si>
  <si>
    <r>
      <t xml:space="preserve">RESISTENCIA AL FUEGO. </t>
    </r>
    <r>
      <rPr>
        <sz val="9"/>
        <color theme="0" tint="-0.499984740745262"/>
        <rFont val="Calibri"/>
        <family val="2"/>
        <scheme val="minor"/>
      </rPr>
      <t>PUERTA CORTAFUEGO INTERIOR OTROS MATERIALES</t>
    </r>
  </si>
  <si>
    <r>
      <t xml:space="preserve">CERRADURA. </t>
    </r>
    <r>
      <rPr>
        <sz val="9"/>
        <color theme="0" tint="-0.499984740745262"/>
        <rFont val="Calibri"/>
        <family val="2"/>
        <scheme val="minor"/>
      </rPr>
      <t>PUERTA CORTAFUEGO INTERIOR OTROS MATERIALES</t>
    </r>
  </si>
  <si>
    <r>
      <t xml:space="preserve">HOJA. </t>
    </r>
    <r>
      <rPr>
        <sz val="9"/>
        <color theme="0" tint="-0.499984740745262"/>
        <rFont val="Calibri"/>
        <family val="2"/>
        <scheme val="minor"/>
      </rPr>
      <t>PUERTA CORTAFUEGO INTERIOR OTROS MATERIALES</t>
    </r>
  </si>
  <si>
    <r>
      <t xml:space="preserve">MARCO. </t>
    </r>
    <r>
      <rPr>
        <sz val="9"/>
        <color theme="0" tint="-0.499984740745262"/>
        <rFont val="Calibri"/>
        <family val="2"/>
        <scheme val="minor"/>
      </rPr>
      <t>PUERTA CORTAFUEGO INTERIOR OTROS MATERIALES</t>
    </r>
  </si>
  <si>
    <r>
      <t xml:space="preserve">QUINCALLERIA. </t>
    </r>
    <r>
      <rPr>
        <sz val="9"/>
        <color theme="0" tint="-0.499984740745262"/>
        <rFont val="Calibri"/>
        <family val="2"/>
        <scheme val="minor"/>
      </rPr>
      <t>PUERTA CORTAFUEGO INTERIOR OTROS MATERIALES</t>
    </r>
  </si>
  <si>
    <r>
      <t xml:space="preserve">SISTEMA DE AUTOMATIZACION. </t>
    </r>
    <r>
      <rPr>
        <sz val="9"/>
        <color theme="0" tint="-0.499984740745262"/>
        <rFont val="Calibri"/>
        <family val="2"/>
        <scheme val="minor"/>
      </rPr>
      <t>PUERTA CORTAFUEGO INTERIOR OTROS MATERIALES</t>
    </r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</si>
  <si>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PUERTA CORTAFUEGO INTERIOR OTROS MATERIALES</t>
    </r>
  </si>
  <si>
    <t>DESCRIPCION DEL PROYECTO</t>
  </si>
  <si>
    <r>
      <t xml:space="preserve">CORREO ELECTRONICO. </t>
    </r>
    <r>
      <rPr>
        <sz val="11"/>
        <color theme="0" tint="-0.499984740745262"/>
        <rFont val="Calibri"/>
        <family val="2"/>
        <scheme val="minor"/>
      </rPr>
      <t>P</t>
    </r>
    <r>
      <rPr>
        <sz val="9"/>
        <color theme="0" tint="-0.499984740745262"/>
        <rFont val="Calibri"/>
        <family val="2"/>
        <scheme val="minor"/>
      </rPr>
      <t>ROFESIONAL INSTALACION ELECTRICA</t>
    </r>
  </si>
  <si>
    <r>
      <t>PATENTE O REGISTRO.</t>
    </r>
    <r>
      <rPr>
        <sz val="9"/>
        <color theme="0" tint="-0.499984740745262"/>
        <rFont val="Calibri"/>
        <family val="2"/>
        <scheme val="minor"/>
      </rPr>
      <t xml:space="preserve"> PROFESIONAL TRANSPORTE MECANIZADO</t>
    </r>
  </si>
  <si>
    <r>
      <t xml:space="preserve">CLASIFICACION USCS O AASHTO. </t>
    </r>
    <r>
      <rPr>
        <sz val="9"/>
        <color theme="0" tint="-0.499984740745262"/>
        <rFont val="Calibri"/>
        <family val="2"/>
        <scheme val="minor"/>
      </rPr>
      <t>ENSAYE. ESTUDIO DE SUELO</t>
    </r>
  </si>
  <si>
    <r>
      <t>HORMIGON ARMADO PREFABRICADO.</t>
    </r>
    <r>
      <rPr>
        <sz val="9"/>
        <color theme="0" tint="-0.499984740745262"/>
        <rFont val="Calibri"/>
        <family val="2"/>
        <scheme val="minor"/>
      </rPr>
      <t xml:space="preserve"> LOSA. ESTRUCTURA RESISTENTE HORIZONTAL</t>
    </r>
  </si>
  <si>
    <r>
      <t xml:space="preserve">MASA SINTONIZADA. </t>
    </r>
    <r>
      <rPr>
        <b/>
        <sz val="9"/>
        <color theme="0" tint="-0.499984740745262"/>
        <rFont val="Calibri"/>
        <family val="2"/>
        <scheme val="minor"/>
      </rPr>
      <t>SISTEMA DE PROTECCION SISMICA DE ESTRUCTURA</t>
    </r>
  </si>
  <si>
    <r>
      <t xml:space="preserve">PLANCHA YESO CARTON. </t>
    </r>
    <r>
      <rPr>
        <sz val="9"/>
        <color theme="0" tint="-0.499984740745262"/>
        <rFont val="Calibri"/>
        <family val="2"/>
        <scheme val="minor"/>
      </rPr>
      <t>CIELO CONTINUO</t>
    </r>
  </si>
  <si>
    <r>
      <t xml:space="preserve">PLANCHA YESO CARTON. </t>
    </r>
    <r>
      <rPr>
        <sz val="9"/>
        <color theme="0" tint="-0.499984740745262"/>
        <rFont val="Calibri"/>
        <family val="2"/>
        <scheme val="minor"/>
      </rPr>
      <t>CIELO MODULAR TIPO AMERICANO.CIELO</t>
    </r>
  </si>
  <si>
    <r>
      <t xml:space="preserve">ENCHAPE PIEDRA. </t>
    </r>
    <r>
      <rPr>
        <sz val="11"/>
        <color theme="0" tint="-0.499984740745262"/>
        <rFont val="Calibri"/>
        <family val="2"/>
        <scheme val="minor"/>
      </rPr>
      <t>R</t>
    </r>
    <r>
      <rPr>
        <sz val="9"/>
        <color theme="0" tint="-0.499984740745262"/>
        <rFont val="Calibri"/>
        <family val="2"/>
        <scheme val="minor"/>
      </rPr>
      <t>EVESTIMIENTO EXTERIOR</t>
    </r>
  </si>
  <si>
    <r>
      <t xml:space="preserve">PLANCHA YESO CARTON. </t>
    </r>
    <r>
      <rPr>
        <sz val="9"/>
        <color theme="0" tint="-0.499984740745262"/>
        <rFont val="Calibri"/>
        <family val="2"/>
        <scheme val="minor"/>
      </rPr>
      <t>REVESTIMIENTO INTERIOR</t>
    </r>
  </si>
  <si>
    <r>
      <t xml:space="preserve">ABATIMIENTO. </t>
    </r>
    <r>
      <rPr>
        <sz val="11"/>
        <color theme="0" tint="-0.499984740745262"/>
        <rFont val="Calibri"/>
        <family val="2"/>
        <scheme val="minor"/>
      </rPr>
      <t>P</t>
    </r>
    <r>
      <rPr>
        <sz val="9"/>
        <color theme="0" tint="-0.499984740745262"/>
        <rFont val="Calibri"/>
        <family val="2"/>
        <scheme val="minor"/>
      </rPr>
      <t>ERSIANA MADERA</t>
    </r>
  </si>
  <si>
    <r>
      <t xml:space="preserve">PLANCHA YESO CARTON. </t>
    </r>
    <r>
      <rPr>
        <sz val="9"/>
        <color theme="0" tint="-0.499984740745262"/>
        <rFont val="Calibri"/>
        <family val="2"/>
        <scheme val="minor"/>
      </rPr>
      <t>REVESTIMIENTO DIVISION</t>
    </r>
  </si>
  <si>
    <r>
      <t xml:space="preserve">ROOF TOP. </t>
    </r>
    <r>
      <rPr>
        <sz val="9"/>
        <color theme="0" tint="-0.499984740745262"/>
        <rFont val="Calibri"/>
        <family val="2"/>
        <scheme val="minor"/>
      </rPr>
      <t>EQUIPO ENFRIADOR/CALEFACTOR.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INSTALACION CLIMATIZACION - AIRE ACONDICIONADO</t>
    </r>
  </si>
  <si>
    <r>
      <t xml:space="preserve">SISTEMAS DE DETECCION. </t>
    </r>
    <r>
      <rPr>
        <b/>
        <sz val="9"/>
        <color theme="0" tint="-0.499984740745262"/>
        <rFont val="Calibri"/>
        <family val="2"/>
        <scheme val="minor"/>
      </rPr>
      <t>INSTALACION CONTRA INCENDIO</t>
    </r>
  </si>
  <si>
    <r>
      <t xml:space="preserve">PETROLEO Y COMBUSTIBLES LIQUIDOS. </t>
    </r>
    <r>
      <rPr>
        <b/>
        <sz val="9"/>
        <color theme="0" tint="-0.499984740745262"/>
        <rFont val="Calibri"/>
        <family val="2"/>
        <scheme val="minor"/>
      </rPr>
      <t>INSTALACION GASES Y OTROS COMBUSTIBLES</t>
    </r>
  </si>
  <si>
    <t>URBANIZACION</t>
  </si>
  <si>
    <r>
      <t>COMUNA.</t>
    </r>
    <r>
      <rPr>
        <sz val="10"/>
        <color theme="0" tint="-0.499984740745262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PROFESIONAL INSTALACION EXTRACCION BASURA</t>
    </r>
  </si>
  <si>
    <r>
      <t xml:space="preserve">REGION. </t>
    </r>
    <r>
      <rPr>
        <sz val="9"/>
        <color theme="0" tint="-0.499984740745262"/>
        <rFont val="Calibri"/>
        <family val="2"/>
        <scheme val="minor"/>
      </rPr>
      <t>PROFESIONAL INSTALACION EXTRACCION BASURA</t>
    </r>
  </si>
  <si>
    <r>
      <t xml:space="preserve">PATENTE O REGISTRO. </t>
    </r>
    <r>
      <rPr>
        <sz val="9"/>
        <color theme="0" tint="-0.499984740745262"/>
        <rFont val="Calibri"/>
        <family val="2"/>
        <scheme val="minor"/>
      </rPr>
      <t>PROFESIONAL AMBIENTAL</t>
    </r>
  </si>
  <si>
    <r>
      <t xml:space="preserve">NOMBRE RAZON SOCIAL. </t>
    </r>
    <r>
      <rPr>
        <sz val="9"/>
        <color theme="0" tint="-0.499984740745262"/>
        <rFont val="Calibri"/>
        <family val="2"/>
        <scheme val="minor"/>
      </rPr>
      <t>PROFESIONAL AUDIO Y PROYECCION</t>
    </r>
  </si>
  <si>
    <r>
      <t xml:space="preserve">ALCANCE DEL PLAN DE ASEGURAMIENTO DE LA CALIDAD. </t>
    </r>
    <r>
      <rPr>
        <b/>
        <sz val="9"/>
        <color theme="0" tint="-0.499984740745262"/>
        <rFont val="Calibri"/>
        <family val="2"/>
        <scheme val="minor"/>
      </rPr>
      <t>MEDIDA CONTROL DE CALIDAD</t>
    </r>
  </si>
  <si>
    <t>GASTO COMPLEMENTARIO</t>
  </si>
  <si>
    <t>OTROS GASTO COMPLEMENTARIO</t>
  </si>
  <si>
    <r>
      <t>CONTRATO Y GASTO NOTARIAL.</t>
    </r>
    <r>
      <rPr>
        <b/>
        <sz val="9"/>
        <color theme="0" tint="-0.499984740745262"/>
        <rFont val="Calibri"/>
        <family val="2"/>
        <scheme val="minor"/>
      </rPr>
      <t xml:space="preserve"> GASTO COMPLEMENTARIO</t>
    </r>
  </si>
  <si>
    <r>
      <t>ENTREGA DEL TERRENO.</t>
    </r>
    <r>
      <rPr>
        <b/>
        <sz val="9"/>
        <color theme="0" tint="-0.499984740745262"/>
        <rFont val="Calibri"/>
        <family val="2"/>
        <scheme val="minor"/>
      </rPr>
      <t xml:space="preserve"> GASTO COMPLEMENTARIO</t>
    </r>
  </si>
  <si>
    <r>
      <t xml:space="preserve">GARANTIA. </t>
    </r>
    <r>
      <rPr>
        <b/>
        <sz val="9"/>
        <color theme="0" tint="-0.499984740745262"/>
        <rFont val="Calibri"/>
        <family val="2"/>
        <scheme val="minor"/>
      </rPr>
      <t>GASTO COMPLEMENTARIO</t>
    </r>
  </si>
  <si>
    <r>
      <t xml:space="preserve">INSPECCION TECNICA. </t>
    </r>
    <r>
      <rPr>
        <b/>
        <sz val="9"/>
        <color theme="0" tint="-0.499984740745262"/>
        <rFont val="Calibri"/>
        <family val="2"/>
        <scheme val="minor"/>
      </rPr>
      <t>GASTO COMPLEMENTARIO</t>
    </r>
  </si>
  <si>
    <r>
      <t xml:space="preserve">MAQUINARIA Y EQUIPO. </t>
    </r>
    <r>
      <rPr>
        <b/>
        <sz val="9"/>
        <color theme="0" tint="-0.499984740745262"/>
        <rFont val="Calibri"/>
        <family val="2"/>
        <scheme val="minor"/>
      </rPr>
      <t>GASTO COMPLEMENTARIO</t>
    </r>
  </si>
  <si>
    <r>
      <t xml:space="preserve">PERMISOS DE OBRA. </t>
    </r>
    <r>
      <rPr>
        <b/>
        <sz val="9"/>
        <color theme="0" tint="-0.499984740745262"/>
        <rFont val="Calibri"/>
        <family val="2"/>
        <scheme val="minor"/>
      </rPr>
      <t>GASTO COMPLEMENTARIO</t>
    </r>
  </si>
  <si>
    <r>
      <t xml:space="preserve">SEGURO. </t>
    </r>
    <r>
      <rPr>
        <b/>
        <sz val="9"/>
        <color theme="0" tint="-0.499984740745262"/>
        <rFont val="Calibri"/>
        <family val="2"/>
        <scheme val="minor"/>
      </rPr>
      <t>GASTO COMPLEMENTARIO</t>
    </r>
  </si>
  <si>
    <r>
      <t xml:space="preserve">GENERALIDAD. </t>
    </r>
    <r>
      <rPr>
        <b/>
        <sz val="9"/>
        <color theme="0" tint="-0.499984740745262"/>
        <rFont val="Calibri"/>
        <family val="2"/>
        <scheme val="minor"/>
      </rPr>
      <t>CARACTERISTICA MATERIAL OBRA PROVISORIA Y TRABAJO PRELIMINAR</t>
    </r>
  </si>
  <si>
    <r>
      <t xml:space="preserve">CARACTERISTICA DEL HORMIGON. </t>
    </r>
    <r>
      <rPr>
        <b/>
        <sz val="9"/>
        <color theme="0" tint="-0.499984740745262"/>
        <rFont val="Calibri"/>
        <family val="2"/>
        <scheme val="minor"/>
      </rPr>
      <t>MATERIAL OBRA PROVISORIA Y TRABAJO PRELIMINAR</t>
    </r>
  </si>
  <si>
    <r>
      <t xml:space="preserve">CARACTERISTICA MADERA. </t>
    </r>
    <r>
      <rPr>
        <b/>
        <sz val="9"/>
        <color theme="0" tint="-0.499984740745262"/>
        <rFont val="Calibri"/>
        <family val="2"/>
        <scheme val="minor"/>
      </rPr>
      <t>MATERIAL OBRA PROVISORIA Y TRABAJO PRELIMINAR</t>
    </r>
  </si>
  <si>
    <r>
      <t xml:space="preserve">CARACTERISTICA PLASTICO. </t>
    </r>
    <r>
      <rPr>
        <b/>
        <sz val="9"/>
        <color theme="0" tint="-0.499984740745262"/>
        <rFont val="Calibri"/>
        <family val="2"/>
        <scheme val="minor"/>
      </rPr>
      <t>MATERIAL OBRA PROVISORIA Y TRABAJO PRELIMINAR</t>
    </r>
  </si>
  <si>
    <r>
      <t xml:space="preserve">CARACTERISTICA ALUMINIO. </t>
    </r>
    <r>
      <rPr>
        <b/>
        <sz val="9"/>
        <color theme="0" tint="-0.499984740745262"/>
        <rFont val="Calibri"/>
        <family val="2"/>
        <scheme val="minor"/>
      </rPr>
      <t>MATERIAL OBRA PROVISORIA Y TRABAJO PRELIMINAR</t>
    </r>
  </si>
  <si>
    <t>ENSAYE Y PRUEBA DE INSTALACION COMUNICACION</t>
  </si>
  <si>
    <r>
      <t>ANALISIS FISICO QUIMICO Y BACTERIOLOGICO.</t>
    </r>
    <r>
      <rPr>
        <b/>
        <sz val="9"/>
        <color theme="0" tint="-0.499984740745262"/>
        <rFont val="Calibri"/>
        <family val="2"/>
        <scheme val="minor"/>
      </rPr>
      <t xml:space="preserve"> ESTUDIO DE AGUA</t>
    </r>
  </si>
  <si>
    <r>
      <t xml:space="preserve">ENTIBACION. </t>
    </r>
    <r>
      <rPr>
        <sz val="9"/>
        <color theme="0" tint="-0.499984740745262"/>
        <rFont val="Calibri"/>
        <family val="2"/>
        <scheme val="minor"/>
      </rPr>
      <t>MOVIMIENTO DE TIERRA HABILITACION</t>
    </r>
  </si>
  <si>
    <r>
      <t xml:space="preserve">GEOTEXTIL. </t>
    </r>
    <r>
      <rPr>
        <sz val="9"/>
        <color theme="0" tint="-0.499984740745262"/>
        <rFont val="Calibri"/>
        <family val="2"/>
        <scheme val="minor"/>
      </rPr>
      <t>RELLENO ESTRUCTURAL. MOVIMIENTO DE TIERRA HABILITACION</t>
    </r>
  </si>
  <si>
    <r>
      <t xml:space="preserve">MATERIAL DE OBRA. </t>
    </r>
    <r>
      <rPr>
        <sz val="9"/>
        <color theme="0" tint="-0.499984740745262"/>
        <rFont val="Calibri"/>
        <family val="2"/>
        <scheme val="minor"/>
      </rPr>
      <t>RELLENO ESTRUCTURAL. MOVIMIENTO DE TIERRA HABILITACION</t>
    </r>
  </si>
  <si>
    <r>
      <t xml:space="preserve">MATERIAL ESTABILIZADO. </t>
    </r>
    <r>
      <rPr>
        <sz val="9"/>
        <color theme="0" tint="-0.499984740745262"/>
        <rFont val="Calibri"/>
        <family val="2"/>
        <scheme val="minor"/>
      </rPr>
      <t>RELLENO ESTRUCTURAL. MOVIMIENTO DE TIERRA HABILITACION</t>
    </r>
  </si>
  <si>
    <r>
      <t xml:space="preserve">GENERALIDAD </t>
    </r>
    <r>
      <rPr>
        <sz val="11"/>
        <rFont val="Calibri"/>
        <family val="2"/>
        <scheme val="minor"/>
      </rPr>
      <t>IMPERMEABILIZACION</t>
    </r>
    <r>
      <rPr>
        <sz val="9"/>
        <color theme="0" tint="-0.499984740745262"/>
        <rFont val="Calibri"/>
        <family val="2"/>
        <scheme val="minor"/>
      </rPr>
      <t>. FUNDACION</t>
    </r>
  </si>
  <si>
    <r>
      <t xml:space="preserve">GENERALIDAD </t>
    </r>
    <r>
      <rPr>
        <sz val="12"/>
        <rFont val="Calibri"/>
        <family val="2"/>
        <scheme val="minor"/>
      </rPr>
      <t>SELLO.</t>
    </r>
    <r>
      <rPr>
        <sz val="9"/>
        <color theme="0" tint="-0.499984740745262"/>
        <rFont val="Calibri"/>
        <family val="2"/>
        <scheme val="minor"/>
      </rPr>
      <t xml:space="preserve"> FUNDACION</t>
    </r>
  </si>
  <si>
    <r>
      <t>GENERALIDAD</t>
    </r>
    <r>
      <rPr>
        <sz val="11"/>
        <rFont val="Calibri"/>
        <family val="2"/>
        <scheme val="minor"/>
      </rPr>
      <t xml:space="preserve"> AISLACION TERMICA</t>
    </r>
    <r>
      <rPr>
        <sz val="9"/>
        <color theme="0" tint="-0.499984740745262"/>
        <rFont val="Calibri"/>
        <family val="2"/>
        <scheme val="minor"/>
      </rPr>
      <t>. SOBRECIMIENTO</t>
    </r>
  </si>
  <si>
    <r>
      <t>GENERALIDAD</t>
    </r>
    <r>
      <rPr>
        <sz val="9"/>
        <color theme="0" tint="-0.49998474074526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IMPERMEABILIZACION.</t>
    </r>
    <r>
      <rPr>
        <sz val="9"/>
        <color theme="0" tint="-0.499984740745262"/>
        <rFont val="Calibri"/>
        <family val="2"/>
        <scheme val="minor"/>
      </rPr>
      <t xml:space="preserve"> FUNDACION HABILITACION</t>
    </r>
  </si>
  <si>
    <r>
      <t>GENERALIDAD</t>
    </r>
    <r>
      <rPr>
        <sz val="9"/>
        <color theme="0" tint="-0.49998474074526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SELLO.</t>
    </r>
    <r>
      <rPr>
        <sz val="9"/>
        <color theme="0" tint="-0.499984740745262"/>
        <rFont val="Calibri"/>
        <family val="2"/>
        <scheme val="minor"/>
      </rPr>
      <t xml:space="preserve"> FUNDACION HABILITACION</t>
    </r>
  </si>
  <si>
    <r>
      <t>GENERALIDAD</t>
    </r>
    <r>
      <rPr>
        <sz val="11"/>
        <rFont val="Calibri"/>
        <family val="2"/>
        <scheme val="minor"/>
      </rPr>
      <t xml:space="preserve"> BASE TERRENO NATURAL.</t>
    </r>
    <r>
      <rPr>
        <sz val="9"/>
        <color theme="0" tint="-0.499984740745262"/>
        <rFont val="Calibri"/>
        <family val="2"/>
        <scheme val="minor"/>
      </rPr>
      <t xml:space="preserve"> BASE DE PAVIMENTO</t>
    </r>
  </si>
  <si>
    <r>
      <t>GENERALIDAD</t>
    </r>
    <r>
      <rPr>
        <sz val="11"/>
        <rFont val="Calibri"/>
        <family val="2"/>
        <scheme val="minor"/>
      </rPr>
      <t xml:space="preserve"> IMPERMEABILIZACION</t>
    </r>
    <r>
      <rPr>
        <sz val="9"/>
        <color theme="0" tint="-0.499984740745262"/>
        <rFont val="Calibri"/>
        <family val="2"/>
        <scheme val="minor"/>
      </rPr>
      <t>. BASE DE PAVIMENTO</t>
    </r>
  </si>
  <si>
    <r>
      <t xml:space="preserve">GENERALIDAD </t>
    </r>
    <r>
      <rPr>
        <sz val="11"/>
        <rFont val="Calibri"/>
        <family val="2"/>
        <scheme val="minor"/>
      </rPr>
      <t>RELLENO BAJO RADIER.</t>
    </r>
    <r>
      <rPr>
        <sz val="9"/>
        <color theme="0" tint="-0.499984740745262"/>
        <rFont val="Calibri"/>
        <family val="2"/>
        <scheme val="minor"/>
      </rPr>
      <t xml:space="preserve"> BASE DE PAVIMENTO</t>
    </r>
  </si>
  <si>
    <r>
      <t xml:space="preserve">OTROS MURO. </t>
    </r>
    <r>
      <rPr>
        <sz val="9"/>
        <color theme="0" tint="-0.499984740745262"/>
        <rFont val="Calibri"/>
        <family val="2"/>
        <scheme val="minor"/>
      </rPr>
      <t>COMPONENTE Y SISTEMA NO ESTRUCTURAL</t>
    </r>
  </si>
  <si>
    <r>
      <t xml:space="preserve">DESCRIPCION </t>
    </r>
    <r>
      <rPr>
        <sz val="11"/>
        <rFont val="Calibri"/>
        <family val="2"/>
        <scheme val="minor"/>
      </rPr>
      <t>ESTRUCTURA EXISTENTE</t>
    </r>
    <r>
      <rPr>
        <sz val="9"/>
        <color theme="0" tint="-0.499984740745262"/>
        <rFont val="Calibri"/>
        <family val="2"/>
        <scheme val="minor"/>
      </rPr>
      <t>. REFUERZO ESTRUCTURA EXISTENTE</t>
    </r>
  </si>
  <si>
    <r>
      <t xml:space="preserve">DESCRIPCION </t>
    </r>
    <r>
      <rPr>
        <sz val="11"/>
        <rFont val="Calibri"/>
        <family val="2"/>
        <scheme val="minor"/>
      </rPr>
      <t>DAÑO Y DIAGNOSTICO</t>
    </r>
    <r>
      <rPr>
        <sz val="9"/>
        <color theme="0" tint="-0.499984740745262"/>
        <rFont val="Calibri"/>
        <family val="2"/>
        <scheme val="minor"/>
      </rPr>
      <t>. REFUERZO ESTRUCTURA EXISTENTE</t>
    </r>
  </si>
  <si>
    <r>
      <t>DESCRIPCION</t>
    </r>
    <r>
      <rPr>
        <sz val="11"/>
        <rFont val="Calibri"/>
        <family val="2"/>
        <scheme val="minor"/>
      </rPr>
      <t xml:space="preserve"> REFUERZO PROVISIONAL</t>
    </r>
    <r>
      <rPr>
        <sz val="9"/>
        <color theme="0" tint="-0.499984740745262"/>
        <rFont val="Calibri"/>
        <family val="2"/>
        <scheme val="minor"/>
      </rPr>
      <t>. REFUERZO ESTRUCTURA EXISTENTE</t>
    </r>
  </si>
  <si>
    <r>
      <t xml:space="preserve">DESCRIPCION </t>
    </r>
    <r>
      <rPr>
        <sz val="11"/>
        <rFont val="Calibri"/>
        <family val="2"/>
        <scheme val="minor"/>
      </rPr>
      <t>CRITERIO DE INTERVENCION</t>
    </r>
    <r>
      <rPr>
        <sz val="9"/>
        <color theme="0" tint="-0.499984740745262"/>
        <rFont val="Calibri"/>
        <family val="2"/>
        <scheme val="minor"/>
      </rPr>
      <t>. REFUERZO ESTRUCTURA EXISTENTE</t>
    </r>
  </si>
  <si>
    <r>
      <t xml:space="preserve">DESCRIPCION </t>
    </r>
    <r>
      <rPr>
        <sz val="11"/>
        <rFont val="Calibri"/>
        <family val="2"/>
        <scheme val="minor"/>
      </rPr>
      <t>SOLUCION ESTRUCTURAL.</t>
    </r>
    <r>
      <rPr>
        <sz val="9"/>
        <color theme="0" tint="-0.499984740745262"/>
        <rFont val="Calibri"/>
        <family val="2"/>
        <scheme val="minor"/>
      </rPr>
      <t xml:space="preserve"> REFUERZO ESTRUCTURA EXISTENTS</t>
    </r>
  </si>
  <si>
    <r>
      <t xml:space="preserve">DESCRIPCION </t>
    </r>
    <r>
      <rPr>
        <sz val="11"/>
        <rFont val="Calibri"/>
        <family val="2"/>
        <scheme val="minor"/>
      </rPr>
      <t xml:space="preserve">TECHUMBRE EXISTENTE. </t>
    </r>
    <r>
      <rPr>
        <sz val="9"/>
        <color theme="0" tint="-0.499984740745262"/>
        <rFont val="Calibri"/>
        <family val="2"/>
        <scheme val="minor"/>
      </rPr>
      <t>REFUERZO TECHUMBRE EXISTENTE</t>
    </r>
  </si>
  <si>
    <r>
      <t xml:space="preserve">DESCRIPCION </t>
    </r>
    <r>
      <rPr>
        <sz val="11"/>
        <rFont val="Calibri"/>
        <family val="2"/>
        <scheme val="minor"/>
      </rPr>
      <t>DAÑO Y DIAGNOSTICO.</t>
    </r>
    <r>
      <rPr>
        <sz val="9"/>
        <color theme="0" tint="-0.499984740745262"/>
        <rFont val="Calibri"/>
        <family val="2"/>
        <scheme val="minor"/>
      </rPr>
      <t xml:space="preserve"> REFUERZO TECHUMBRE EXISTENTE</t>
    </r>
  </si>
  <si>
    <r>
      <t xml:space="preserve">DESCRIPCION </t>
    </r>
    <r>
      <rPr>
        <sz val="11"/>
        <rFont val="Calibri"/>
        <family val="2"/>
        <scheme val="minor"/>
      </rPr>
      <t>REFUERZO PROVISIONAL</t>
    </r>
    <r>
      <rPr>
        <sz val="9"/>
        <color theme="0" tint="-0.499984740745262"/>
        <rFont val="Calibri"/>
        <family val="2"/>
        <scheme val="minor"/>
      </rPr>
      <t>. REFUERZO TECHUMBRE EXISTENTE</t>
    </r>
  </si>
  <si>
    <r>
      <t>DESCRIPCION</t>
    </r>
    <r>
      <rPr>
        <sz val="9"/>
        <color theme="0" tint="-0.49998474074526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CRITERIO DE INTERVENCION. </t>
    </r>
    <r>
      <rPr>
        <sz val="9"/>
        <color theme="0" tint="-0.499984740745262"/>
        <rFont val="Calibri"/>
        <family val="2"/>
        <scheme val="minor"/>
      </rPr>
      <t>REFUERZO TECHUMBRE EXISTENTE</t>
    </r>
  </si>
  <si>
    <r>
      <t xml:space="preserve">DESCRIPCION </t>
    </r>
    <r>
      <rPr>
        <sz val="11"/>
        <rFont val="Calibri"/>
        <family val="2"/>
        <scheme val="minor"/>
      </rPr>
      <t>SOLUCION ESTRUCTURAL.</t>
    </r>
    <r>
      <rPr>
        <sz val="9"/>
        <color theme="0" tint="-0.499984740745262"/>
        <rFont val="Calibri"/>
        <family val="2"/>
        <scheme val="minor"/>
      </rPr>
      <t xml:space="preserve"> REFUERZO TECHUMBRES EXISTENTE</t>
    </r>
  </si>
  <si>
    <r>
      <t xml:space="preserve">DESCRIPCION FRAGUE BALDOSA. </t>
    </r>
    <r>
      <rPr>
        <sz val="9"/>
        <color theme="0" tint="-0.499984740745262"/>
        <rFont val="Calibri"/>
        <family val="2"/>
        <scheme val="minor"/>
      </rPr>
      <t>REVESTIMIENTO PISO Y PAVIMENTO</t>
    </r>
  </si>
  <si>
    <r>
      <t xml:space="preserve">DESCRIPCION </t>
    </r>
    <r>
      <rPr>
        <sz val="11"/>
        <rFont val="Calibri"/>
        <family val="2"/>
        <scheme val="minor"/>
      </rPr>
      <t>MORTERO DE PEGA O ADHESIVO BALDOSA</t>
    </r>
    <r>
      <rPr>
        <sz val="9"/>
        <color theme="0" tint="-0.499984740745262"/>
        <rFont val="Calibri"/>
        <family val="2"/>
        <scheme val="minor"/>
      </rPr>
      <t>. REVESTIMIENTO PISO Y PAVIMENTO</t>
    </r>
  </si>
  <si>
    <r>
      <t xml:space="preserve">DESCRIPCION </t>
    </r>
    <r>
      <rPr>
        <sz val="11"/>
        <rFont val="Calibri"/>
        <family val="2"/>
        <scheme val="minor"/>
      </rPr>
      <t>FRAGUE CERAMICA.</t>
    </r>
    <r>
      <rPr>
        <sz val="9"/>
        <color theme="0" tint="-0.499984740745262"/>
        <rFont val="Calibri"/>
        <family val="2"/>
        <scheme val="minor"/>
      </rPr>
      <t xml:space="preserve"> REVESTIMIENTO PISO Y PAVIMENTO</t>
    </r>
  </si>
  <si>
    <r>
      <t>DESCRIPCION</t>
    </r>
    <r>
      <rPr>
        <sz val="11"/>
        <rFont val="Calibri"/>
        <family val="2"/>
        <scheme val="minor"/>
      </rPr>
      <t xml:space="preserve"> MORTERO DE PEGA O ADHESIVO CERAMICA. </t>
    </r>
    <r>
      <rPr>
        <sz val="9"/>
        <color theme="0" tint="-0.499984740745262"/>
        <rFont val="Calibri"/>
        <family val="2"/>
        <scheme val="minor"/>
      </rPr>
      <t>REVESTIMIENTO PISO Y PAVIMENTO</t>
    </r>
  </si>
  <si>
    <r>
      <t xml:space="preserve">DESCRIPCION </t>
    </r>
    <r>
      <rPr>
        <sz val="11"/>
        <rFont val="Calibri"/>
        <family val="2"/>
        <scheme val="minor"/>
      </rPr>
      <t xml:space="preserve">FRAGUE MARMOL. </t>
    </r>
    <r>
      <rPr>
        <sz val="9"/>
        <color theme="0" tint="-0.499984740745262"/>
        <rFont val="Calibri"/>
        <family val="2"/>
        <scheme val="minor"/>
      </rPr>
      <t>REVESTIMIENTO PISO Y PAVIMENTO</t>
    </r>
  </si>
  <si>
    <r>
      <t>DESCRIPCION</t>
    </r>
    <r>
      <rPr>
        <sz val="11"/>
        <rFont val="Calibri"/>
        <family val="2"/>
        <scheme val="minor"/>
      </rPr>
      <t xml:space="preserve"> MORTERO DE PEGA O ADHESIVO MARMOL</t>
    </r>
    <r>
      <rPr>
        <sz val="11"/>
        <color theme="1"/>
        <rFont val="Calibri"/>
        <family val="2"/>
        <scheme val="minor"/>
      </rPr>
      <t xml:space="preserve">. </t>
    </r>
    <r>
      <rPr>
        <sz val="9"/>
        <color theme="0" tint="-0.499984740745262"/>
        <rFont val="Calibri"/>
        <family val="2"/>
        <scheme val="minor"/>
      </rPr>
      <t>REVESTIMIENTO PISO Y PAVIMENTO</t>
    </r>
  </si>
  <si>
    <r>
      <t xml:space="preserve">DESCRIPCION </t>
    </r>
    <r>
      <rPr>
        <sz val="11"/>
        <rFont val="Calibri"/>
        <family val="2"/>
        <scheme val="minor"/>
      </rPr>
      <t>FRAGUE PIEDRA.</t>
    </r>
    <r>
      <rPr>
        <sz val="9"/>
        <color theme="0" tint="-0.499984740745262"/>
        <rFont val="Calibri"/>
        <family val="2"/>
        <scheme val="minor"/>
      </rPr>
      <t xml:space="preserve"> REVESTIMIENTO PISO Y PAVIMENTO</t>
    </r>
  </si>
  <si>
    <r>
      <t>DESCRIPCION</t>
    </r>
    <r>
      <rPr>
        <sz val="11"/>
        <rFont val="Calibri"/>
        <family val="2"/>
        <scheme val="minor"/>
      </rPr>
      <t xml:space="preserve"> MORTERO DE PEGA O ADHESIVO PIEDRA</t>
    </r>
    <r>
      <rPr>
        <sz val="9"/>
        <color theme="0" tint="-0.499984740745262"/>
        <rFont val="Calibri"/>
        <family val="2"/>
        <scheme val="minor"/>
      </rPr>
      <t>. REVESTIMIENTO PISO Y PAVIMENTO</t>
    </r>
  </si>
  <si>
    <r>
      <t xml:space="preserve">DESCRIPCION </t>
    </r>
    <r>
      <rPr>
        <sz val="11"/>
        <rFont val="Calibri"/>
        <family val="2"/>
        <scheme val="minor"/>
      </rPr>
      <t>FRAGUE PORCELANATO.</t>
    </r>
    <r>
      <rPr>
        <sz val="9"/>
        <color theme="0" tint="-0.499984740745262"/>
        <rFont val="Calibri"/>
        <family val="2"/>
        <scheme val="minor"/>
      </rPr>
      <t xml:space="preserve"> REVESTIMIENTO PISO Y PAVIMENTO</t>
    </r>
  </si>
  <si>
    <r>
      <t xml:space="preserve">DESCRIPCION </t>
    </r>
    <r>
      <rPr>
        <sz val="11"/>
        <rFont val="Calibri"/>
        <family val="2"/>
        <scheme val="minor"/>
      </rPr>
      <t>MORTERO DE PEGA O ADHESIVO PORCELANATO.</t>
    </r>
    <r>
      <rPr>
        <sz val="9"/>
        <color theme="0" tint="-0.499984740745262"/>
        <rFont val="Calibri"/>
        <family val="2"/>
        <scheme val="minor"/>
      </rPr>
      <t xml:space="preserve"> REVESTIMIENTO PISO Y PAVIMENTO</t>
    </r>
  </si>
  <si>
    <r>
      <t>DESCRIPCION</t>
    </r>
    <r>
      <rPr>
        <sz val="11"/>
        <rFont val="Calibri"/>
        <family val="2"/>
        <scheme val="minor"/>
      </rPr>
      <t xml:space="preserve"> FRAGUE O EMBOQUILLADO PREFABRICADO DE HORMIGON. </t>
    </r>
    <r>
      <rPr>
        <sz val="9"/>
        <color theme="0" tint="-0.499984740745262"/>
        <rFont val="Calibri"/>
        <family val="2"/>
        <scheme val="minor"/>
      </rPr>
      <t>REVESTIMIENTO PISO Y PAVIMENTO</t>
    </r>
  </si>
  <si>
    <r>
      <t xml:space="preserve">DESCRIPCION </t>
    </r>
    <r>
      <rPr>
        <sz val="11"/>
        <rFont val="Calibri"/>
        <family val="2"/>
        <scheme val="minor"/>
      </rPr>
      <t>MORTERO DE PEGA PREFABRICADO DE HORMIGON</t>
    </r>
    <r>
      <rPr>
        <sz val="9"/>
        <color theme="0" tint="-0.499984740745262"/>
        <rFont val="Calibri"/>
        <family val="2"/>
        <scheme val="minor"/>
      </rPr>
      <t>. REVESTIMIENTO PISO Y PAVIMENTO</t>
    </r>
  </si>
  <si>
    <r>
      <t xml:space="preserve">DESCRIPCION </t>
    </r>
    <r>
      <rPr>
        <sz val="11"/>
        <rFont val="Calibri"/>
        <family val="2"/>
        <scheme val="minor"/>
      </rPr>
      <t>ADHESIVO SINTETICO</t>
    </r>
    <r>
      <rPr>
        <sz val="9"/>
        <color theme="0" tint="-0.499984740745262"/>
        <rFont val="Calibri"/>
        <family val="2"/>
        <scheme val="minor"/>
      </rPr>
      <t>. REVESTIMIENTO PISO Y PAVIMENTO</t>
    </r>
  </si>
  <si>
    <r>
      <t xml:space="preserve">DESCRIPCION </t>
    </r>
    <r>
      <rPr>
        <sz val="11"/>
        <rFont val="Calibri"/>
        <family val="2"/>
        <scheme val="minor"/>
      </rPr>
      <t>SELLO O JUNTA SINTETICO</t>
    </r>
    <r>
      <rPr>
        <sz val="9"/>
        <color theme="0" tint="-0.499984740745262"/>
        <rFont val="Calibri"/>
        <family val="2"/>
        <scheme val="minor"/>
      </rPr>
      <t>. REVESTIMIENTO PISO Y PAVIMENTO</t>
    </r>
  </si>
  <si>
    <r>
      <t xml:space="preserve">BARRERA DE HUMEDAD. </t>
    </r>
    <r>
      <rPr>
        <sz val="9"/>
        <color theme="0" tint="-0.499984740745262"/>
        <rFont val="Calibri"/>
        <family val="2"/>
        <scheme val="minor"/>
      </rPr>
      <t>AISLACION TERMICA PISO VENTILADO</t>
    </r>
  </si>
  <si>
    <r>
      <t xml:space="preserve">TOPE. </t>
    </r>
    <r>
      <rPr>
        <sz val="9"/>
        <color theme="0" tint="-0.499984740745262"/>
        <rFont val="Calibri"/>
        <family val="2"/>
        <scheme val="minor"/>
      </rPr>
      <t>PUERTA INTERIOR MIXTA</t>
    </r>
  </si>
  <si>
    <r>
      <t xml:space="preserve">ABATIMIENTO. </t>
    </r>
    <r>
      <rPr>
        <sz val="9"/>
        <color theme="0" tint="-0.499984740745262"/>
        <rFont val="Calibri"/>
        <family val="2"/>
        <scheme val="minor"/>
      </rPr>
      <t>VENTANA PVC</t>
    </r>
  </si>
  <si>
    <r>
      <t xml:space="preserve">AUTOMATIZACION GRIFERIA DUCHA. </t>
    </r>
    <r>
      <rPr>
        <sz val="9"/>
        <color theme="0" tint="-0.499984740745262"/>
        <rFont val="Calibri"/>
        <family val="2"/>
        <scheme val="minor"/>
      </rPr>
      <t>RECEPTACULO DE DUCHA. ARTEFACTO SANITARIO</t>
    </r>
  </si>
  <si>
    <r>
      <t>OTROS DUCTO DE DISTRIBUCION</t>
    </r>
    <r>
      <rPr>
        <sz val="9"/>
        <color theme="0" tint="-0.499984740745262"/>
        <rFont val="Calibri"/>
        <family val="2"/>
        <scheme val="minor"/>
      </rPr>
      <t>. INSTALACION CLIMATIZACION - AIRE ACONDICIONADO</t>
    </r>
  </si>
  <si>
    <r>
      <t xml:space="preserve">RADIADOR. </t>
    </r>
    <r>
      <rPr>
        <sz val="9"/>
        <color theme="0" tint="-0.499984740745262"/>
        <rFont val="Calibri"/>
        <family val="2"/>
        <scheme val="minor"/>
      </rPr>
      <t xml:space="preserve">DIFUSOR DE CALOR. INSTALACION CLIMATIZACION - CALEFACCION </t>
    </r>
  </si>
  <si>
    <t>F 02 04 80</t>
  </si>
  <si>
    <r>
      <t xml:space="preserve">CALCULO DE TRAFICO DEL SISTEMA. </t>
    </r>
    <r>
      <rPr>
        <b/>
        <sz val="9"/>
        <color theme="0" tint="-0.499984740745262"/>
        <rFont val="Calibri"/>
        <family val="2"/>
        <scheme val="minor"/>
      </rPr>
      <t>ESCALERA MECANICA</t>
    </r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</si>
  <si>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>ESCALERA MECANICA</t>
    </r>
  </si>
  <si>
    <r>
      <t xml:space="preserve">CANTIDAD, SENTIDO. </t>
    </r>
    <r>
      <rPr>
        <b/>
        <sz val="9"/>
        <color theme="0" tint="-0.499984740745262"/>
        <rFont val="Calibri"/>
        <family val="2"/>
        <scheme val="minor"/>
      </rPr>
      <t>ESCALERA MECANICA</t>
    </r>
  </si>
  <si>
    <r>
      <t xml:space="preserve">TIPO. </t>
    </r>
    <r>
      <rPr>
        <b/>
        <sz val="9"/>
        <color theme="0" tint="-0.499984740745262"/>
        <rFont val="Calibri"/>
        <family val="2"/>
        <scheme val="minor"/>
      </rPr>
      <t>ESCALERA MECANICA</t>
    </r>
  </si>
  <si>
    <r>
      <t xml:space="preserve">VELOCIDAD. </t>
    </r>
    <r>
      <rPr>
        <b/>
        <sz val="9"/>
        <color theme="0" tint="-0.499984740745262"/>
        <rFont val="Calibri"/>
        <family val="2"/>
        <scheme val="minor"/>
      </rPr>
      <t>ESCALERA MECANICA</t>
    </r>
  </si>
  <si>
    <r>
      <t xml:space="preserve">CAPACIDAD Y CARGA UTIL. </t>
    </r>
    <r>
      <rPr>
        <b/>
        <sz val="9"/>
        <color theme="0" tint="-0.499984740745262"/>
        <rFont val="Calibri"/>
        <family val="2"/>
        <scheme val="minor"/>
      </rPr>
      <t>ESCALERA MECANICA</t>
    </r>
  </si>
  <si>
    <r>
      <t xml:space="preserve">RECORRIDO UTIL. </t>
    </r>
    <r>
      <rPr>
        <b/>
        <sz val="9"/>
        <color theme="0" tint="-0.499984740745262"/>
        <rFont val="Calibri"/>
        <family val="2"/>
        <scheme val="minor"/>
      </rPr>
      <t>ESCALERA MECANICA</t>
    </r>
  </si>
  <si>
    <r>
      <t xml:space="preserve">MOTORIZACION . </t>
    </r>
    <r>
      <rPr>
        <b/>
        <sz val="9"/>
        <color theme="0" tint="-0.499984740745262"/>
        <rFont val="Calibri"/>
        <family val="2"/>
        <scheme val="minor"/>
      </rPr>
      <t>ESCALERA MECANICA</t>
    </r>
  </si>
  <si>
    <r>
      <t xml:space="preserve">PROVISION, INSTALACION Y MONTAJE. </t>
    </r>
    <r>
      <rPr>
        <b/>
        <sz val="9"/>
        <color theme="0" tint="-0.499984740745262"/>
        <rFont val="Calibri"/>
        <family val="2"/>
        <scheme val="minor"/>
      </rPr>
      <t>ESCALERA MECANICA</t>
    </r>
  </si>
  <si>
    <r>
      <t xml:space="preserve">ESCALERA MECANICA. </t>
    </r>
    <r>
      <rPr>
        <b/>
        <sz val="9"/>
        <color theme="0" tint="-0.499984740745262"/>
        <rFont val="Calibri"/>
        <family val="2"/>
        <scheme val="minor"/>
      </rPr>
      <t>ESCALERA MECANICA</t>
    </r>
  </si>
  <si>
    <t>F 04 00 00</t>
  </si>
  <si>
    <t>F 04 G1 00</t>
  </si>
  <si>
    <t>F 04 G2 00</t>
  </si>
  <si>
    <t>F 04 G3 00</t>
  </si>
  <si>
    <t>F 04 G4 00</t>
  </si>
  <si>
    <t>F 04 G5 00</t>
  </si>
  <si>
    <t>F 04 G6 00</t>
  </si>
  <si>
    <t>F 04 G7 00</t>
  </si>
  <si>
    <t>F 04 G8 00</t>
  </si>
  <si>
    <t>F 04 G9 00</t>
  </si>
  <si>
    <t>F 04 01 00</t>
  </si>
  <si>
    <t>F 04 02 00</t>
  </si>
  <si>
    <t>F 04 03 00</t>
  </si>
  <si>
    <t>F 04 80 00</t>
  </si>
  <si>
    <t>CINTA TRANSPORTADORA</t>
  </si>
  <si>
    <r>
      <t xml:space="preserve">CALCULO DE TRAFICO DEL SISTEMA. </t>
    </r>
    <r>
      <rPr>
        <b/>
        <sz val="9"/>
        <color theme="0" tint="-0.499984740745262"/>
        <rFont val="Calibri"/>
        <family val="2"/>
        <scheme val="minor"/>
      </rPr>
      <t>CINTA TRANSPORTADORA</t>
    </r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</si>
  <si>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>CINTA TRANSPORTADORA</t>
    </r>
  </si>
  <si>
    <r>
      <t>CANTIDAD, SENTIDO.</t>
    </r>
    <r>
      <rPr>
        <b/>
        <sz val="11"/>
        <color theme="0" tint="-0.499984740745262"/>
        <rFont val="Calibri"/>
        <family val="2"/>
        <scheme val="minor"/>
      </rPr>
      <t xml:space="preserve"> </t>
    </r>
    <r>
      <rPr>
        <b/>
        <sz val="9"/>
        <color theme="0" tint="-0.499984740745262"/>
        <rFont val="Calibri"/>
        <family val="2"/>
        <scheme val="minor"/>
      </rPr>
      <t>C</t>
    </r>
    <r>
      <rPr>
        <b/>
        <sz val="10"/>
        <color theme="0" tint="-0.499984740745262"/>
        <rFont val="Calibri"/>
        <family val="2"/>
        <scheme val="minor"/>
      </rPr>
      <t>INTA TRANSPORTADORA</t>
    </r>
  </si>
  <si>
    <r>
      <t xml:space="preserve">TIPO. </t>
    </r>
    <r>
      <rPr>
        <b/>
        <sz val="9"/>
        <color theme="0" tint="-0.499984740745262"/>
        <rFont val="Calibri"/>
        <family val="2"/>
        <scheme val="minor"/>
      </rPr>
      <t>CINTA TRANSPORTADORA</t>
    </r>
  </si>
  <si>
    <r>
      <t xml:space="preserve">VELOCIDAD. </t>
    </r>
    <r>
      <rPr>
        <b/>
        <sz val="9"/>
        <color theme="0" tint="-0.499984740745262"/>
        <rFont val="Calibri"/>
        <family val="2"/>
        <scheme val="minor"/>
      </rPr>
      <t>CINTA TRANSPORTADORA</t>
    </r>
  </si>
  <si>
    <r>
      <t xml:space="preserve">CAPACIDAD Y CARGA UTIL. </t>
    </r>
    <r>
      <rPr>
        <b/>
        <sz val="9"/>
        <color theme="0" tint="-0.499984740745262"/>
        <rFont val="Calibri"/>
        <family val="2"/>
        <scheme val="minor"/>
      </rPr>
      <t>CINTA TRANSPORTADORA</t>
    </r>
  </si>
  <si>
    <r>
      <t xml:space="preserve">RECORRIDO UTIL. </t>
    </r>
    <r>
      <rPr>
        <b/>
        <sz val="9"/>
        <color theme="0" tint="-0.499984740745262"/>
        <rFont val="Calibri"/>
        <family val="2"/>
        <scheme val="minor"/>
      </rPr>
      <t>CINTA TRANSPORTADORA</t>
    </r>
  </si>
  <si>
    <r>
      <t xml:space="preserve">MOTORIZACION . </t>
    </r>
    <r>
      <rPr>
        <b/>
        <sz val="9"/>
        <color theme="0" tint="-0.499984740745262"/>
        <rFont val="Calibri"/>
        <family val="2"/>
        <scheme val="minor"/>
      </rPr>
      <t>CINTA TRANSPORTADORA</t>
    </r>
  </si>
  <si>
    <r>
      <t xml:space="preserve">PROVISION, INSTALACION Y MONTAJE. </t>
    </r>
    <r>
      <rPr>
        <b/>
        <sz val="10"/>
        <color theme="0" tint="-0.499984740745262"/>
        <rFont val="Calibri"/>
        <family val="2"/>
        <scheme val="minor"/>
      </rPr>
      <t>CINTA TRANSPORTADORA</t>
    </r>
  </si>
  <si>
    <r>
      <t xml:space="preserve">CINTA TRANSPORTADORA. </t>
    </r>
    <r>
      <rPr>
        <b/>
        <sz val="9"/>
        <color theme="0" tint="-0.499984740745262"/>
        <rFont val="Calibri"/>
        <family val="2"/>
        <scheme val="minor"/>
      </rPr>
      <t>CINTA TRANSPORTADORA</t>
    </r>
  </si>
  <si>
    <t>F 05 00 00</t>
  </si>
  <si>
    <t>F 05 G1 00</t>
  </si>
  <si>
    <t>F 05 G2 00</t>
  </si>
  <si>
    <t>F 05 G2 01</t>
  </si>
  <si>
    <t>F 05 G2 02</t>
  </si>
  <si>
    <t>F 05 G2 03</t>
  </si>
  <si>
    <t>F 05 G2 04</t>
  </si>
  <si>
    <t>F 05 G2 05</t>
  </si>
  <si>
    <t>F 05 G2 06</t>
  </si>
  <si>
    <t>F 05 G2 80</t>
  </si>
  <si>
    <t>F 05 G3 00</t>
  </si>
  <si>
    <t>F 05 G4 00</t>
  </si>
  <si>
    <t>F 05 G5 00</t>
  </si>
  <si>
    <t>F 05 G5 01</t>
  </si>
  <si>
    <t>F 05 G5 02</t>
  </si>
  <si>
    <t>F 05 G5 03</t>
  </si>
  <si>
    <t>F 05 G5 04</t>
  </si>
  <si>
    <t>F 05 G5 05</t>
  </si>
  <si>
    <t>F 05 G5 06</t>
  </si>
  <si>
    <t>F 05 G5 07</t>
  </si>
  <si>
    <t>F 05 G6 00</t>
  </si>
  <si>
    <t>F 05 G6 01</t>
  </si>
  <si>
    <t>F 05 G6 02</t>
  </si>
  <si>
    <t>F 05 G7 00</t>
  </si>
  <si>
    <t>F 05 G7 01</t>
  </si>
  <si>
    <t>F 05 G7 02</t>
  </si>
  <si>
    <t>F 05 G7 03</t>
  </si>
  <si>
    <t>F 05 G7 05</t>
  </si>
  <si>
    <t>F 05 G8 00</t>
  </si>
  <si>
    <t>F 05 01 00</t>
  </si>
  <si>
    <t>F 05 02 00</t>
  </si>
  <si>
    <t>F 05 02 01</t>
  </si>
  <si>
    <t>F 05 02 02</t>
  </si>
  <si>
    <t>F 05 02 03</t>
  </si>
  <si>
    <t>F 05 02 04</t>
  </si>
  <si>
    <t>F 05 02 05</t>
  </si>
  <si>
    <t>F 05 02 06</t>
  </si>
  <si>
    <t>F 05 02 07</t>
  </si>
  <si>
    <t>F 05 03 00</t>
  </si>
  <si>
    <t>F 05 04 00</t>
  </si>
  <si>
    <t>F 05 80 00</t>
  </si>
  <si>
    <t>FUNICULAR</t>
  </si>
  <si>
    <t>OTROS FUNICULAR</t>
  </si>
  <si>
    <t>F 05 05 00</t>
  </si>
  <si>
    <t>F 01 05 00</t>
  </si>
  <si>
    <t>F 05 06 00</t>
  </si>
  <si>
    <r>
      <t xml:space="preserve">MANIOBRA, CONTROL DE MANIOBRA. FUNCIONES ESPECIALES. </t>
    </r>
    <r>
      <rPr>
        <b/>
        <sz val="9"/>
        <color theme="0" tint="-0.499984740745262"/>
        <rFont val="Calibri"/>
        <family val="2"/>
        <scheme val="minor"/>
      </rPr>
      <t>ASCENSOR</t>
    </r>
  </si>
  <si>
    <r>
      <t xml:space="preserve">MEMORIA DE CALCULO MECANISMO. </t>
    </r>
    <r>
      <rPr>
        <b/>
        <sz val="9"/>
        <color theme="0" tint="-0.499984740745262"/>
        <rFont val="Calibri"/>
        <family val="2"/>
        <scheme val="minor"/>
      </rPr>
      <t>ASCENSOR</t>
    </r>
  </si>
  <si>
    <r>
      <t xml:space="preserve">DESCRIPCION CABINA. </t>
    </r>
    <r>
      <rPr>
        <b/>
        <sz val="9"/>
        <color theme="0" tint="-0.499984740745262"/>
        <rFont val="Calibri"/>
        <family val="2"/>
        <scheme val="minor"/>
      </rPr>
      <t>ASCENSOR</t>
    </r>
  </si>
  <si>
    <r>
      <t xml:space="preserve">ASCENSOR. </t>
    </r>
    <r>
      <rPr>
        <b/>
        <sz val="9"/>
        <color theme="0" tint="-0.499984740745262"/>
        <rFont val="Calibri"/>
        <family val="2"/>
        <scheme val="minor"/>
      </rPr>
      <t>ASCENSOR</t>
    </r>
  </si>
  <si>
    <r>
      <t xml:space="preserve">ESTUDIO. </t>
    </r>
    <r>
      <rPr>
        <b/>
        <sz val="9"/>
        <color theme="0" tint="-0.499984740745262"/>
        <rFont val="Calibri"/>
        <family val="2"/>
        <scheme val="minor"/>
      </rPr>
      <t>FUNICULAR</t>
    </r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</si>
  <si>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>FUNICULAR</t>
    </r>
  </si>
  <si>
    <r>
      <t xml:space="preserve">MANIOBRA, CONTROL DE MANIOBRA. FUNCIONES ESPECIALES. </t>
    </r>
    <r>
      <rPr>
        <b/>
        <sz val="9"/>
        <color theme="0" tint="-0.499984740745262"/>
        <rFont val="Calibri"/>
        <family val="2"/>
        <scheme val="minor"/>
      </rPr>
      <t>FUNICULAR</t>
    </r>
  </si>
  <si>
    <r>
      <t>MEMORIA DE CALCULO MECANISMO.</t>
    </r>
    <r>
      <rPr>
        <b/>
        <sz val="9"/>
        <color theme="0" tint="-0.499984740745262"/>
        <rFont val="Calibri"/>
        <family val="2"/>
        <scheme val="minor"/>
      </rPr>
      <t xml:space="preserve"> FUNICULAR</t>
    </r>
  </si>
  <si>
    <r>
      <t xml:space="preserve">DESCRIPCION CABINA. </t>
    </r>
    <r>
      <rPr>
        <b/>
        <sz val="9"/>
        <color theme="0" tint="-0.499984740745262"/>
        <rFont val="Calibri"/>
        <family val="2"/>
        <scheme val="minor"/>
      </rPr>
      <t>FUNICULAR</t>
    </r>
  </si>
  <si>
    <r>
      <t xml:space="preserve">INSTALACIONES ELECTRICAS Y DE CONTROL. </t>
    </r>
    <r>
      <rPr>
        <b/>
        <sz val="9"/>
        <color theme="0" tint="-0.499984740745262"/>
        <rFont val="Calibri"/>
        <family val="2"/>
        <scheme val="minor"/>
      </rPr>
      <t>FUNICULAR</t>
    </r>
  </si>
  <si>
    <r>
      <t xml:space="preserve">INSTALACIONES DE ILUMINACION. </t>
    </r>
    <r>
      <rPr>
        <b/>
        <sz val="9"/>
        <color theme="0" tint="-0.499984740745262"/>
        <rFont val="Calibri"/>
        <family val="2"/>
        <scheme val="minor"/>
      </rPr>
      <t>FUNICULAR</t>
    </r>
  </si>
  <si>
    <r>
      <t xml:space="preserve">SISTEMA DE CABLES. </t>
    </r>
    <r>
      <rPr>
        <b/>
        <sz val="9"/>
        <color theme="0" tint="-0.499984740745262"/>
        <rFont val="Calibri"/>
        <family val="2"/>
        <scheme val="minor"/>
      </rPr>
      <t>FUNICULAR</t>
    </r>
  </si>
  <si>
    <r>
      <t xml:space="preserve">SISTEMA DE RIELES. </t>
    </r>
    <r>
      <rPr>
        <b/>
        <sz val="9"/>
        <color theme="0" tint="-0.499984740745262"/>
        <rFont val="Calibri"/>
        <family val="2"/>
        <scheme val="minor"/>
      </rPr>
      <t>FUNICULAR</t>
    </r>
  </si>
  <si>
    <t>H 03 01 G1</t>
  </si>
  <si>
    <r>
      <t>OTROS EQUIPAMIENTOS INFORMATIVOS.</t>
    </r>
    <r>
      <rPr>
        <sz val="11"/>
        <color theme="0" tint="-0.499984740745262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ELEMENTO URBANO</t>
    </r>
  </si>
  <si>
    <r>
      <t>POSTE.</t>
    </r>
    <r>
      <rPr>
        <sz val="9"/>
        <color theme="0" tint="-0.499984740745262"/>
        <rFont val="Calibri"/>
        <family val="2"/>
        <scheme val="minor"/>
      </rPr>
      <t xml:space="preserve"> ELEMENTOS INFORMATIVO. ELEMENTO URBANO</t>
    </r>
  </si>
  <si>
    <r>
      <t xml:space="preserve">MOBILIARIO URBANO. </t>
    </r>
    <r>
      <rPr>
        <b/>
        <sz val="9"/>
        <color theme="0" tint="-0.499984740745262"/>
        <rFont val="Calibri"/>
        <family val="2"/>
        <scheme val="minor"/>
      </rPr>
      <t>ELEMENTO URBANO</t>
    </r>
  </si>
  <si>
    <t>H 12 02 01</t>
  </si>
  <si>
    <r>
      <t xml:space="preserve">AGUAS LLUVIAS OTROS CANCHAS. </t>
    </r>
    <r>
      <rPr>
        <sz val="9"/>
        <color theme="0" tint="-0.499984740745262"/>
        <rFont val="Calibri"/>
        <family val="2"/>
        <scheme val="minor"/>
      </rPr>
      <t>SKATEPARK. EQUIPAMIENTO DEPORTIVO</t>
    </r>
  </si>
  <si>
    <t>H 12 03 02</t>
  </si>
  <si>
    <t>H 12 03 G1</t>
  </si>
  <si>
    <r>
      <t>MOVIMIENTO DE TIERRA.</t>
    </r>
    <r>
      <rPr>
        <sz val="9"/>
        <color theme="0" tint="-0.499984740745262"/>
        <rFont val="Calibri"/>
        <family val="2"/>
        <scheme val="minor"/>
      </rPr>
      <t xml:space="preserve"> SKATEPARK. EQUIPAMIENTO DEPORTIVO</t>
    </r>
  </si>
  <si>
    <r>
      <t xml:space="preserve">EXCAVACION CON AGOTAMIENTO. </t>
    </r>
    <r>
      <rPr>
        <sz val="9"/>
        <color theme="0" tint="-0.499984740745262"/>
        <rFont val="Calibri"/>
        <family val="2"/>
        <scheme val="minor"/>
      </rPr>
      <t xml:space="preserve"> URBANIZACION AGUA POTABLE</t>
    </r>
  </si>
  <si>
    <t>I 01 G1 00</t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</si>
  <si>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>URBANIZACION AGUA POTABLE</t>
    </r>
  </si>
  <si>
    <t>I 02 G1 00</t>
  </si>
  <si>
    <t>I 03 G1 00</t>
  </si>
  <si>
    <t>I 04 G1 00</t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</si>
  <si>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>URBANIZACION ELECTRICIDAD</t>
    </r>
  </si>
  <si>
    <t>I 05 G1 00</t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</si>
  <si>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>URBANIZACION GAS</t>
    </r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</si>
  <si>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>MOVIMIENTO DE TIERRA. URBANIZACION PAVIMENTACION</t>
    </r>
  </si>
  <si>
    <t>I 06 G1 00</t>
  </si>
  <si>
    <t>I 07 G1 00</t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</si>
  <si>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>GEOSINTETICO. URBANIZACION PAVIMENTACION</t>
    </r>
  </si>
  <si>
    <t>I 08 G1 00</t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</si>
  <si>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>RELLENO DE PAVIMENTO. URBANIZACION PAVIMENTACION</t>
    </r>
  </si>
  <si>
    <t>I 09 G1 00</t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</si>
  <si>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>PAVIMENTO. URBANIZACION PAVIMENTACION</t>
    </r>
  </si>
  <si>
    <t>I 10 G1 00</t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</si>
  <si>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>COMPLEMENTO CALZADA. URBANIZACION PAVIMENTACION</t>
    </r>
  </si>
  <si>
    <t>I 12 G1 00</t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</si>
  <si>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>OBRA ANEXA URBANIZACION</t>
    </r>
  </si>
  <si>
    <t>I 13 G1 00</t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</si>
  <si>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>AREAS VERDES. URBANIZACION</t>
    </r>
  </si>
  <si>
    <r>
      <t>OTROS ELEMENTO DE CONTROL Y SEGURIDAD.</t>
    </r>
    <r>
      <rPr>
        <b/>
        <sz val="9"/>
        <color theme="0" tint="-0.49998474074526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URBANIZACION PAVIMENTACION</t>
    </r>
  </si>
  <si>
    <r>
      <t xml:space="preserve">CALCULO DE TRAFICO DEL SISTEMA. </t>
    </r>
    <r>
      <rPr>
        <b/>
        <sz val="9"/>
        <color theme="0" tint="-0.499984740745262"/>
        <rFont val="Calibri"/>
        <family val="2"/>
        <scheme val="minor"/>
      </rPr>
      <t>MONTACARGA</t>
    </r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</si>
  <si>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>MONTACARGA</t>
    </r>
  </si>
  <si>
    <r>
      <t xml:space="preserve">MANIOBRA, CONTROL DE MANIOBRA, FUNCIONES ESPECIALES. </t>
    </r>
    <r>
      <rPr>
        <b/>
        <sz val="9"/>
        <color theme="0" tint="-0.499984740745262"/>
        <rFont val="Calibri"/>
        <family val="2"/>
        <scheme val="minor"/>
      </rPr>
      <t>MONTACARGA</t>
    </r>
  </si>
  <si>
    <r>
      <t xml:space="preserve">TIPO EQUIPO. </t>
    </r>
    <r>
      <rPr>
        <b/>
        <sz val="9"/>
        <color theme="0" tint="-0.499984740745262"/>
        <rFont val="Calibri"/>
        <family val="2"/>
        <scheme val="minor"/>
      </rPr>
      <t>MONTACARGA</t>
    </r>
  </si>
  <si>
    <r>
      <t xml:space="preserve">VELOCIDAD. </t>
    </r>
    <r>
      <rPr>
        <b/>
        <sz val="9"/>
        <color theme="0" tint="-0.499984740745262"/>
        <rFont val="Calibri"/>
        <family val="2"/>
        <scheme val="minor"/>
      </rPr>
      <t>MONTACARGA</t>
    </r>
  </si>
  <si>
    <r>
      <t xml:space="preserve">CAPACIDAD Y CARGA UTIL. </t>
    </r>
    <r>
      <rPr>
        <b/>
        <sz val="9"/>
        <color theme="0" tint="-0.499984740745262"/>
        <rFont val="Calibri"/>
        <family val="2"/>
        <scheme val="minor"/>
      </rPr>
      <t>MONTACARGA</t>
    </r>
  </si>
  <si>
    <r>
      <t xml:space="preserve">SOBRE RECORRIDO Y FOSO. </t>
    </r>
    <r>
      <rPr>
        <b/>
        <sz val="9"/>
        <color theme="0" tint="-0.499984740745262"/>
        <rFont val="Calibri"/>
        <family val="2"/>
        <scheme val="minor"/>
      </rPr>
      <t>MONTACARGA</t>
    </r>
  </si>
  <si>
    <r>
      <t xml:space="preserve">TRACCION. </t>
    </r>
    <r>
      <rPr>
        <b/>
        <sz val="9"/>
        <color theme="0" tint="-0.499984740745262"/>
        <rFont val="Calibri"/>
        <family val="2"/>
        <scheme val="minor"/>
      </rPr>
      <t>MONTACARGA</t>
    </r>
  </si>
  <si>
    <r>
      <t xml:space="preserve">CABINA. </t>
    </r>
    <r>
      <rPr>
        <b/>
        <sz val="9"/>
        <color theme="0" tint="-0.499984740745262"/>
        <rFont val="Calibri"/>
        <family val="2"/>
        <scheme val="minor"/>
      </rPr>
      <t>MONTACARGA</t>
    </r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</si>
  <si>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>INSTALACION DE RIEGO</t>
    </r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</si>
  <si>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 xml:space="preserve">INSTALACION CLIMATIZACION - CALEFACCION </t>
    </r>
  </si>
  <si>
    <t>E 09 G1 00</t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</si>
  <si>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>INSTALACION COMUNICACION - ANTENA RADIO Y TELEVISION</t>
    </r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</si>
  <si>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>INSTALACION COMUNICACION - INTERCOMUNICACION</t>
    </r>
  </si>
  <si>
    <t>E 12 G1 00</t>
  </si>
  <si>
    <r>
      <t>DESCRIPCION.</t>
    </r>
    <r>
      <rPr>
        <b/>
        <sz val="9"/>
        <color theme="0" tint="-0.499984740745262"/>
        <rFont val="Calibri"/>
        <family val="2"/>
        <scheme val="minor"/>
      </rPr>
      <t xml:space="preserve"> INSTALACION COMUNICACION - RED DE DATO</t>
    </r>
  </si>
  <si>
    <t>E 14 G1 00</t>
  </si>
  <si>
    <r>
      <t>DESCRIPCION.</t>
    </r>
    <r>
      <rPr>
        <b/>
        <sz val="9"/>
        <color theme="0" tint="-0.499984740745262"/>
        <rFont val="Calibri"/>
        <family val="2"/>
        <scheme val="minor"/>
      </rPr>
      <t xml:space="preserve"> INSTALACION COMUNICACION - TELEFONIA</t>
    </r>
  </si>
  <si>
    <t>E 16 G1 00</t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</si>
  <si>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>INSTALACION ELECTRICA</t>
    </r>
  </si>
  <si>
    <t>E 17 G1 00</t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</si>
  <si>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>INSTALACION EXTRACCION BASURA</t>
    </r>
  </si>
  <si>
    <t>E 18 G1 00</t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</si>
  <si>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>INSTALACION GASES Y OTROS COMBUSTIBLES</t>
    </r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</si>
  <si>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>AUDIO Y/O PROYECCION</t>
    </r>
  </si>
  <si>
    <r>
      <t>DESCRIPCION</t>
    </r>
    <r>
      <rPr>
        <b/>
        <sz val="9"/>
        <color theme="0" tint="-0.499984740745262"/>
        <rFont val="Calibri"/>
        <family val="2"/>
        <scheme val="minor"/>
      </rPr>
      <t>. SEGURIDAD</t>
    </r>
  </si>
  <si>
    <t>E 21 G1 00</t>
  </si>
  <si>
    <t>A 02 G1 00</t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</si>
  <si>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>GASTO COMPLEMENTARIO</t>
    </r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</si>
  <si>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>OBRA PROVISORIA</t>
    </r>
  </si>
  <si>
    <t>A 03 G1 00</t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</si>
  <si>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>TRABAJO PRELIMINAR</t>
    </r>
  </si>
  <si>
    <t>A 04 G1 00</t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</si>
  <si>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>ENSAYE DE SUELO</t>
    </r>
  </si>
  <si>
    <r>
      <t>DESCRIPCION.</t>
    </r>
    <r>
      <rPr>
        <b/>
        <sz val="9"/>
        <color theme="0" tint="-0.499984740745262"/>
        <rFont val="Calibri"/>
        <family val="2"/>
        <scheme val="minor"/>
      </rPr>
      <t xml:space="preserve"> ENSAYE Y PRUEBA DE INSTALACION</t>
    </r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</si>
  <si>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>ENSAYE DE MATERIAL</t>
    </r>
  </si>
  <si>
    <r>
      <t>DESCRIPCION.</t>
    </r>
    <r>
      <rPr>
        <b/>
        <sz val="9"/>
        <color theme="0" tint="-0.499984740745262"/>
        <rFont val="Calibri"/>
        <family val="2"/>
        <scheme val="minor"/>
      </rPr>
      <t xml:space="preserve"> ENSAYE Y PRUEBA DE URBANIZACION</t>
    </r>
  </si>
  <si>
    <r>
      <t>DESCRIPCION.</t>
    </r>
    <r>
      <rPr>
        <b/>
        <sz val="9"/>
        <color theme="0" tint="-0.499984740745262"/>
        <rFont val="Calibri"/>
        <family val="2"/>
        <scheme val="minor"/>
      </rPr>
      <t xml:space="preserve"> ENSAYE Y PRUEBA</t>
    </r>
  </si>
  <si>
    <t>A 12 G1 00</t>
  </si>
  <si>
    <r>
      <t>DESCRIPCION.</t>
    </r>
    <r>
      <rPr>
        <b/>
        <sz val="9"/>
        <color theme="0" tint="-0.499984740745262"/>
        <rFont val="Calibri"/>
        <family val="2"/>
        <scheme val="minor"/>
      </rPr>
      <t xml:space="preserve"> ESTUDIO DE AGUA</t>
    </r>
  </si>
  <si>
    <t>A 07 G1 00</t>
  </si>
  <si>
    <t>A 08 G1 00</t>
  </si>
  <si>
    <r>
      <t>DESCRIPCION.</t>
    </r>
    <r>
      <rPr>
        <b/>
        <sz val="9"/>
        <color theme="0" tint="-0.499984740745262"/>
        <rFont val="Calibri"/>
        <family val="2"/>
        <scheme val="minor"/>
      </rPr>
      <t xml:space="preserve"> ESTUDIO DE SUELO</t>
    </r>
  </si>
  <si>
    <t>OTROS GASTO COMPLEMENTARIO, OBRA PROVISORIA Y TRABAJO PRELIMINAR</t>
  </si>
  <si>
    <r>
      <t xml:space="preserve">RELLENO ESTRUCTURAL. </t>
    </r>
    <r>
      <rPr>
        <b/>
        <sz val="9"/>
        <color theme="0" tint="-0.499984740745262"/>
        <rFont val="Calibri"/>
        <family val="2"/>
        <scheme val="minor"/>
      </rPr>
      <t>MOVIMIENTO DE TIERRA HABILITACION</t>
    </r>
  </si>
  <si>
    <r>
      <t xml:space="preserve">OTROS ESTRUCTURA. </t>
    </r>
    <r>
      <rPr>
        <sz val="9"/>
        <color theme="0" tint="-0.499984740745262"/>
        <rFont val="Calibri"/>
        <family val="2"/>
        <scheme val="minor"/>
      </rPr>
      <t>DIVISION</t>
    </r>
  </si>
  <si>
    <t>F 01 G6 03</t>
  </si>
  <si>
    <t>F 01 02 80</t>
  </si>
  <si>
    <t>F 01 G7 80</t>
  </si>
  <si>
    <t>F 01 G5 80</t>
  </si>
  <si>
    <r>
      <t xml:space="preserve">OTROS DESCRIPCION CABINA. </t>
    </r>
    <r>
      <rPr>
        <sz val="9"/>
        <color theme="0" tint="-0.499984740745262"/>
        <rFont val="Calibri"/>
        <family val="2"/>
        <scheme val="minor"/>
      </rPr>
      <t>FUNICULAR</t>
    </r>
  </si>
  <si>
    <r>
      <t xml:space="preserve">TIPO EQUIPO. DESCRIPCION DEL SISTEMA. </t>
    </r>
    <r>
      <rPr>
        <sz val="9"/>
        <color theme="0" tint="-0.499984740745262"/>
        <rFont val="Calibri"/>
        <family val="2"/>
        <scheme val="minor"/>
      </rPr>
      <t>FUNICULAR</t>
    </r>
  </si>
  <si>
    <r>
      <t xml:space="preserve">VELOCIDAD. DESCRIPCION DEL SISTEMA. </t>
    </r>
    <r>
      <rPr>
        <sz val="9"/>
        <color theme="0" tint="-0.499984740745262"/>
        <rFont val="Calibri"/>
        <family val="2"/>
        <scheme val="minor"/>
      </rPr>
      <t>FUNICULAR</t>
    </r>
  </si>
  <si>
    <r>
      <t xml:space="preserve">CAPACIDAD Y CARGA UTIL. DESCRIPCION DEL SISTEMA. </t>
    </r>
    <r>
      <rPr>
        <sz val="9"/>
        <color theme="0" tint="-0.499984740745262"/>
        <rFont val="Calibri"/>
        <family val="2"/>
        <scheme val="minor"/>
      </rPr>
      <t>FUNICULAR</t>
    </r>
  </si>
  <si>
    <r>
      <t xml:space="preserve">SOBRE RECORRIDO Y POZO. DESCRIPCION DEL SISTEMA. </t>
    </r>
    <r>
      <rPr>
        <sz val="9"/>
        <color theme="0" tint="-0.499984740745262"/>
        <rFont val="Calibri"/>
        <family val="2"/>
        <scheme val="minor"/>
      </rPr>
      <t>FUNICULAR</t>
    </r>
  </si>
  <si>
    <r>
      <t xml:space="preserve">SENSOR DE CARGA. DESCRIPCION DEL SISTEMA. </t>
    </r>
    <r>
      <rPr>
        <sz val="9"/>
        <color theme="0" tint="-0.499984740745262"/>
        <rFont val="Calibri"/>
        <family val="2"/>
        <scheme val="minor"/>
      </rPr>
      <t>FUNICULAR</t>
    </r>
  </si>
  <si>
    <r>
      <t xml:space="preserve">OTROS DESCRIPCION DEL SISTEMA. </t>
    </r>
    <r>
      <rPr>
        <sz val="9"/>
        <color theme="0" tint="-0.499984740745262"/>
        <rFont val="Calibri"/>
        <family val="2"/>
        <scheme val="minor"/>
      </rPr>
      <t>FUNICULAR</t>
    </r>
  </si>
  <si>
    <r>
      <t xml:space="preserve">FUNICULAR. </t>
    </r>
    <r>
      <rPr>
        <b/>
        <sz val="9"/>
        <color theme="0" tint="-0.499984740745262"/>
        <rFont val="Calibri"/>
        <family val="2"/>
        <scheme val="minor"/>
      </rPr>
      <t>FUNICULAR</t>
    </r>
  </si>
  <si>
    <r>
      <t>CANCHAS.</t>
    </r>
    <r>
      <rPr>
        <b/>
        <sz val="9"/>
        <color theme="0" tint="-0.499984740745262"/>
        <rFont val="Calibri"/>
        <family val="2"/>
        <scheme val="minor"/>
      </rPr>
      <t xml:space="preserve"> EQUIPAMIENTO DEPORTIVO</t>
    </r>
  </si>
  <si>
    <r>
      <t xml:space="preserve">DESCRIPCION Y TIPO. </t>
    </r>
    <r>
      <rPr>
        <sz val="9"/>
        <color theme="0" tint="-0.499984740745262"/>
        <rFont val="Calibri"/>
        <family val="2"/>
        <scheme val="minor"/>
      </rPr>
      <t>CANCHAS. EQUIPAMIENTO DEPORTIVO</t>
    </r>
  </si>
  <si>
    <r>
      <t xml:space="preserve">MOVIMIENTO DE TIERRAS. </t>
    </r>
    <r>
      <rPr>
        <sz val="9"/>
        <color theme="0" tint="-0.499984740745262"/>
        <rFont val="Calibri"/>
        <family val="2"/>
        <scheme val="minor"/>
      </rPr>
      <t>CANCHAS. EQUIPAMIENTO DEPORTIVO</t>
    </r>
  </si>
  <si>
    <r>
      <t xml:space="preserve">ESCARPE. </t>
    </r>
    <r>
      <rPr>
        <sz val="9"/>
        <color theme="0" tint="-0.499984740745262"/>
        <rFont val="Calibri"/>
        <family val="2"/>
        <scheme val="minor"/>
      </rPr>
      <t>CANCHAS. EQUIPAMIENTO DEPORTIVO</t>
    </r>
  </si>
  <si>
    <r>
      <t xml:space="preserve">PREPARACION Y RELLENOS. </t>
    </r>
    <r>
      <rPr>
        <sz val="9"/>
        <color theme="0" tint="-0.499984740745262"/>
        <rFont val="Calibri"/>
        <family val="2"/>
        <scheme val="minor"/>
      </rPr>
      <t>CANCHAS. EQUIPAMIENTO DEPORTIVO</t>
    </r>
  </si>
  <si>
    <r>
      <t>BASE GRANULAR.</t>
    </r>
    <r>
      <rPr>
        <sz val="9"/>
        <color theme="0" tint="-0.499984740745262"/>
        <rFont val="Calibri"/>
        <family val="2"/>
        <scheme val="minor"/>
      </rPr>
      <t xml:space="preserve"> CANCHAS. EQUIPAMIENTO DEPORTIVO</t>
    </r>
  </si>
  <si>
    <r>
      <t xml:space="preserve">PAVIMENTO. </t>
    </r>
    <r>
      <rPr>
        <sz val="9"/>
        <color theme="0" tint="-0.499984740745262"/>
        <rFont val="Calibri"/>
        <family val="2"/>
        <scheme val="minor"/>
      </rPr>
      <t>CANCHAS. EQUIPAMIENTO DEPORTIVO</t>
    </r>
  </si>
  <si>
    <r>
      <t xml:space="preserve">AGUAS LLUVIAS OTROS CANCHAS. </t>
    </r>
    <r>
      <rPr>
        <sz val="9"/>
        <color theme="0" tint="-0.499984740745262"/>
        <rFont val="Calibri"/>
        <family val="2"/>
        <scheme val="minor"/>
      </rPr>
      <t>CANCHAS. EQUIPAMIENTO DEPORTIVO</t>
    </r>
  </si>
  <si>
    <r>
      <t>DELIMITACION Y DEMARCACION.</t>
    </r>
    <r>
      <rPr>
        <sz val="9"/>
        <color theme="0" tint="-0.499984740745262"/>
        <rFont val="Calibri"/>
        <family val="2"/>
        <scheme val="minor"/>
      </rPr>
      <t xml:space="preserve"> CANCHAS. EQUIPAMIENTO DEPORTIVO</t>
    </r>
  </si>
  <si>
    <r>
      <t xml:space="preserve">IMPLEMENTOS DEPORTIVOS. </t>
    </r>
    <r>
      <rPr>
        <sz val="9"/>
        <color theme="0" tint="-0.499984740745262"/>
        <rFont val="Calibri"/>
        <family val="2"/>
        <scheme val="minor"/>
      </rPr>
      <t>CANCHAS. EQUIPAMIENTO DEPORTIVO</t>
    </r>
  </si>
  <si>
    <r>
      <t xml:space="preserve">CIERROS. </t>
    </r>
    <r>
      <rPr>
        <sz val="9"/>
        <color theme="0" tint="-0.499984740745262"/>
        <rFont val="Calibri"/>
        <family val="2"/>
        <scheme val="minor"/>
      </rPr>
      <t>CANCHAS. EQUIPAMIENTO DEPORTIVO</t>
    </r>
  </si>
  <si>
    <r>
      <t xml:space="preserve">OTROS CANCHAS. </t>
    </r>
    <r>
      <rPr>
        <sz val="9"/>
        <color theme="0" tint="-0.499984740745262"/>
        <rFont val="Calibri"/>
        <family val="2"/>
        <scheme val="minor"/>
      </rPr>
      <t>EQUIPAMIENTO DEPORTIVO</t>
    </r>
  </si>
  <si>
    <r>
      <t xml:space="preserve">OTROS SOLERA. </t>
    </r>
    <r>
      <rPr>
        <sz val="9"/>
        <color theme="0" tint="-0.499984740745262"/>
        <rFont val="Calibri"/>
        <family val="2"/>
        <scheme val="minor"/>
      </rPr>
      <t>COMPLEMENTO CALZADA. URBANIZACION PAVIMENTACION</t>
    </r>
  </si>
  <si>
    <r>
      <t>OTROS SOLERILLA.</t>
    </r>
    <r>
      <rPr>
        <sz val="9"/>
        <color theme="0" tint="-0.499984740745262"/>
        <rFont val="Calibri"/>
        <family val="2"/>
        <scheme val="minor"/>
      </rPr>
      <t xml:space="preserve"> COMPLEMENTO CALZADA. URBANIZACION PAVIMENTACION</t>
    </r>
  </si>
  <si>
    <t>D 09 06 00</t>
  </si>
  <si>
    <t>D 09 06 G1</t>
  </si>
  <si>
    <t>D 09 06 G2</t>
  </si>
  <si>
    <t>D 09 06 01</t>
  </si>
  <si>
    <t>D 09 06 02</t>
  </si>
  <si>
    <t>D 09 06 03</t>
  </si>
  <si>
    <t>D 09 06 04</t>
  </si>
  <si>
    <t>D 09 06 05</t>
  </si>
  <si>
    <t>D 09 06 06</t>
  </si>
  <si>
    <t>D 09 06 07</t>
  </si>
  <si>
    <t>D 09 06 08</t>
  </si>
  <si>
    <t>D 09 06 80</t>
  </si>
  <si>
    <t>MOBILIARIO ADOSADO</t>
  </si>
  <si>
    <t>MOBILIARIO ADOSADO BAÑO</t>
  </si>
  <si>
    <t>MOBILIARIO ADOSADO BODEGA</t>
  </si>
  <si>
    <t>MOBILIARIO ADOSADO CLOSET</t>
  </si>
  <si>
    <t>MOBILIARIO ADOSADO COCINA</t>
  </si>
  <si>
    <t>OTROS MOBILIARIO ADOSADO</t>
  </si>
  <si>
    <t>E 05 G3 02</t>
  </si>
  <si>
    <t>E 01 01 05</t>
  </si>
  <si>
    <r>
      <t xml:space="preserve">PPR. </t>
    </r>
    <r>
      <rPr>
        <sz val="9"/>
        <color theme="0" tint="-0.499984740745262"/>
        <rFont val="Calibri"/>
        <family val="2"/>
        <scheme val="minor"/>
      </rPr>
      <t>RED INTERIOR DE EDIFICACION Y/O UNIDAD. INSTALACION AGUA POTABLE FRIA</t>
    </r>
  </si>
  <si>
    <t>E 01 02 04</t>
  </si>
  <si>
    <r>
      <t xml:space="preserve">PPR. </t>
    </r>
    <r>
      <rPr>
        <sz val="9"/>
        <color theme="0" tint="-0.499984740745262"/>
        <rFont val="Calibri"/>
        <family val="2"/>
        <scheme val="minor"/>
      </rPr>
      <t>RED EXTERIOR. INSTALACION AGUA POTABLE FRIA</t>
    </r>
  </si>
  <si>
    <t>E 01 03 18</t>
  </si>
  <si>
    <t>E 02 01 05</t>
  </si>
  <si>
    <r>
      <t xml:space="preserve">PPR. </t>
    </r>
    <r>
      <rPr>
        <sz val="9"/>
        <color theme="0" tint="-0.499984740745262"/>
        <rFont val="Calibri"/>
        <family val="2"/>
        <scheme val="minor"/>
      </rPr>
      <t>RED INTERIOR DE EDIFICACION Y/O UNIDAD. INSTALACION AGUA POTABLE CALIENTE</t>
    </r>
  </si>
  <si>
    <t>E 02 02 05</t>
  </si>
  <si>
    <r>
      <t xml:space="preserve">PPR. </t>
    </r>
    <r>
      <rPr>
        <sz val="9"/>
        <color theme="0" tint="-0.499984740745262"/>
        <rFont val="Calibri"/>
        <family val="2"/>
        <scheme val="minor"/>
      </rPr>
      <t>RED COMUN INTERIOR EDIFICIO. INSTALACION AGUA POTABLE CALIENTE</t>
    </r>
  </si>
  <si>
    <t>E 02 03 18</t>
  </si>
  <si>
    <r>
      <t xml:space="preserve">PPR. </t>
    </r>
    <r>
      <rPr>
        <sz val="9"/>
        <color theme="0" tint="-0.499984740745262"/>
        <rFont val="Calibri"/>
        <family val="2"/>
        <scheme val="minor"/>
      </rPr>
      <t>RED EXTERIOR. INSTALACION AGUA POTABLE CALIENTE</t>
    </r>
  </si>
  <si>
    <r>
      <t xml:space="preserve">ESTUDIO DE TRAFICO VERTICAL. </t>
    </r>
    <r>
      <rPr>
        <b/>
        <sz val="9"/>
        <color theme="0" tint="-0.499984740745262"/>
        <rFont val="Calibri"/>
        <family val="2"/>
        <scheme val="minor"/>
      </rPr>
      <t>ASCENSOR</t>
    </r>
  </si>
  <si>
    <t>E 15 05 01</t>
  </si>
  <si>
    <t>E 15 05 02</t>
  </si>
  <si>
    <t>E 15 05 03</t>
  </si>
  <si>
    <t>E 15 05 04</t>
  </si>
  <si>
    <t>E 15 05 05</t>
  </si>
  <si>
    <t>E 15 05 80</t>
  </si>
  <si>
    <t>E 15 07 00</t>
  </si>
  <si>
    <r>
      <t xml:space="preserve">RED INERTE. </t>
    </r>
    <r>
      <rPr>
        <b/>
        <sz val="9"/>
        <color theme="0" tint="-0.499984740745262"/>
        <rFont val="Calibri"/>
        <family val="2"/>
        <scheme val="minor"/>
      </rPr>
      <t>INSTALACION CONTRA INCENDIO</t>
    </r>
  </si>
  <si>
    <r>
      <t>OTR</t>
    </r>
    <r>
      <rPr>
        <sz val="11"/>
        <rFont val="Calibri"/>
        <family val="2"/>
        <scheme val="minor"/>
      </rPr>
      <t xml:space="preserve">OS RED INERTE. </t>
    </r>
    <r>
      <rPr>
        <sz val="9"/>
        <color theme="0" tint="-0.499984740745262"/>
        <rFont val="Calibri"/>
        <family val="2"/>
        <scheme val="minor"/>
      </rPr>
      <t>INSTALACION CONTRA INCENDIO</t>
    </r>
  </si>
  <si>
    <r>
      <t xml:space="preserve">CAÑERIA. </t>
    </r>
    <r>
      <rPr>
        <sz val="9"/>
        <color theme="0" tint="-0.499984740745262"/>
        <rFont val="Calibri"/>
        <family val="2"/>
        <scheme val="minor"/>
      </rPr>
      <t>RED INERTE. INSTALACION CONTRA INCENDIO</t>
    </r>
  </si>
  <si>
    <r>
      <t xml:space="preserve">FITTING. </t>
    </r>
    <r>
      <rPr>
        <sz val="9"/>
        <color theme="0" tint="-0.499984740745262"/>
        <rFont val="Calibri"/>
        <family val="2"/>
        <scheme val="minor"/>
      </rPr>
      <t>RED INERTE. INSTALACION CONTRA INCENDIO</t>
    </r>
  </si>
  <si>
    <r>
      <t xml:space="preserve">FIJACION. </t>
    </r>
    <r>
      <rPr>
        <sz val="9"/>
        <color theme="0" tint="-0.499984740745262"/>
        <rFont val="Calibri"/>
        <family val="2"/>
        <scheme val="minor"/>
      </rPr>
      <t>RED INERTE. INSTALACION CONTRA INCENDIO</t>
    </r>
  </si>
  <si>
    <r>
      <t xml:space="preserve">GABINETE. </t>
    </r>
    <r>
      <rPr>
        <sz val="9"/>
        <color theme="0" tint="-0.499984740745262"/>
        <rFont val="Calibri"/>
        <family val="2"/>
        <scheme val="minor"/>
      </rPr>
      <t>RED INERTE. INSTALACION CONTRA INCENDIO</t>
    </r>
  </si>
  <si>
    <r>
      <t xml:space="preserve">MANGUERA. </t>
    </r>
    <r>
      <rPr>
        <sz val="9"/>
        <color theme="0" tint="-0.499984740745262"/>
        <rFont val="Calibri"/>
        <family val="2"/>
        <scheme val="minor"/>
      </rPr>
      <t>RED INERTE. INSTALACION CONTRA INCENDIO</t>
    </r>
  </si>
  <si>
    <t>A 03 07 G1</t>
  </si>
  <si>
    <r>
      <t xml:space="preserve">GENERALIDAD. </t>
    </r>
    <r>
      <rPr>
        <sz val="9"/>
        <color theme="0" tint="-0.499984740745262"/>
        <rFont val="Calibri"/>
        <family val="2"/>
        <scheme val="minor"/>
      </rPr>
      <t>TRABAJO PRELIMINAR</t>
    </r>
  </si>
  <si>
    <t>A 03 10 80</t>
  </si>
  <si>
    <t>I 01 01 G1</t>
  </si>
  <si>
    <t>E 15 03 G1</t>
  </si>
  <si>
    <r>
      <t>GENERALIDAD.</t>
    </r>
    <r>
      <rPr>
        <sz val="9"/>
        <color theme="0" tint="-0.499984740745262"/>
        <rFont val="Calibri"/>
        <family val="2"/>
        <scheme val="minor"/>
      </rPr>
      <t xml:space="preserve"> RED SECA. INSTALACION CONTRA INCENDIO</t>
    </r>
  </si>
  <si>
    <t>E 15 01 G1</t>
  </si>
  <si>
    <r>
      <t>GENERALIDAD.</t>
    </r>
    <r>
      <rPr>
        <sz val="9"/>
        <color theme="0" tint="-0.499984740745262"/>
        <rFont val="Calibri"/>
        <family val="2"/>
        <scheme val="minor"/>
      </rPr>
      <t xml:space="preserve"> SISTEMA DE DETECCION. INSTALACION CONTRA INCENDIO</t>
    </r>
  </si>
  <si>
    <t>E 15 02 G1</t>
  </si>
  <si>
    <r>
      <t xml:space="preserve">GENERALIDAD. </t>
    </r>
    <r>
      <rPr>
        <sz val="9"/>
        <color theme="0" tint="-0.499984740745262"/>
        <rFont val="Calibri"/>
        <family val="2"/>
        <scheme val="minor"/>
      </rPr>
      <t>SISTEMA DE EXTINCION. INSTALACION CONTRA INCENDIO</t>
    </r>
  </si>
  <si>
    <t>E 15 04 G1</t>
  </si>
  <si>
    <r>
      <t xml:space="preserve">GENERALIDAD. </t>
    </r>
    <r>
      <rPr>
        <sz val="9"/>
        <color theme="0" tint="-0.499984740745262"/>
        <rFont val="Calibri"/>
        <family val="2"/>
        <scheme val="minor"/>
      </rPr>
      <t>RED HUMEDA. INSTALACION CONTRA INCENDIO</t>
    </r>
  </si>
  <si>
    <t>E 15 05 G1</t>
  </si>
  <si>
    <r>
      <t xml:space="preserve">GENERALIDAD. </t>
    </r>
    <r>
      <rPr>
        <sz val="9"/>
        <color theme="0" tint="-0.499984740745262"/>
        <rFont val="Calibri"/>
        <family val="2"/>
        <scheme val="minor"/>
      </rPr>
      <t>RED INERTE. INSTALACION CONTRA INCENDIO</t>
    </r>
  </si>
  <si>
    <t>I 04 05 00</t>
  </si>
  <si>
    <t>E 17 01 G1</t>
  </si>
  <si>
    <t>E 17 01 G2</t>
  </si>
  <si>
    <t>E 17 01 G3</t>
  </si>
  <si>
    <t>E 17 01 G4</t>
  </si>
  <si>
    <t>E</t>
  </si>
  <si>
    <t>F</t>
  </si>
  <si>
    <t>H</t>
  </si>
  <si>
    <t>I</t>
  </si>
  <si>
    <t>I 01 06 01</t>
  </si>
  <si>
    <t>I 01 06 02</t>
  </si>
  <si>
    <r>
      <t xml:space="preserve">ROTURA Y REPOSICION DE PAVIMENTO. </t>
    </r>
    <r>
      <rPr>
        <b/>
        <sz val="9"/>
        <color theme="0" tint="-0.499984740745262"/>
        <rFont val="Calibri"/>
        <family val="2"/>
        <scheme val="minor"/>
      </rPr>
      <t>URBANIZACION AGUA POTABLE</t>
    </r>
  </si>
  <si>
    <t>I 01 06 80</t>
  </si>
  <si>
    <r>
      <t xml:space="preserve">OTROS ROTURA Y REPOSICION DE PAVIMENTO. </t>
    </r>
    <r>
      <rPr>
        <sz val="9"/>
        <color theme="0" tint="-0.499984740745262"/>
        <rFont val="Calibri"/>
        <family val="2"/>
        <scheme val="minor"/>
      </rPr>
      <t>URBANIZACION AGUA POTABLE</t>
    </r>
  </si>
  <si>
    <r>
      <t xml:space="preserve">REPOSICION DE PAVIMENTO. </t>
    </r>
    <r>
      <rPr>
        <sz val="9"/>
        <color theme="0" tint="-0.499984740745262"/>
        <rFont val="Calibri"/>
        <family val="2"/>
        <scheme val="minor"/>
      </rPr>
      <t>ROTURA Y REPOSICION DE PAVIMENTO. URBANIZACION AGUA POTABLE</t>
    </r>
  </si>
  <si>
    <r>
      <t xml:space="preserve">ROTURA DE PAVIMENTO. </t>
    </r>
    <r>
      <rPr>
        <sz val="9"/>
        <color theme="0" tint="-0.499984740745262"/>
        <rFont val="Calibri"/>
        <family val="2"/>
        <scheme val="minor"/>
      </rPr>
      <t>ROTURA Y REPOSICION DE PAVIMENTO. URBANIZACION AGUA POTABLE</t>
    </r>
  </si>
  <si>
    <t>I 02 14 00</t>
  </si>
  <si>
    <t>I 02 14 01</t>
  </si>
  <si>
    <t>I 02 14 02</t>
  </si>
  <si>
    <t>I 02 14 80</t>
  </si>
  <si>
    <t>I 03 05 01</t>
  </si>
  <si>
    <t>I 03 05 02</t>
  </si>
  <si>
    <t>I 03 05 80</t>
  </si>
  <si>
    <t>I 04 05 01</t>
  </si>
  <si>
    <t>I 04 05 02</t>
  </si>
  <si>
    <t>I 04 05 80</t>
  </si>
  <si>
    <r>
      <t xml:space="preserve">ROTURA Y REPOSICION DE PAVIMENTO. </t>
    </r>
    <r>
      <rPr>
        <b/>
        <sz val="9"/>
        <color theme="0" tint="-0.499984740745262"/>
        <rFont val="Calibri"/>
        <family val="2"/>
        <scheme val="minor"/>
      </rPr>
      <t>URBANIZACION ELECTRICIDAD</t>
    </r>
  </si>
  <si>
    <r>
      <t xml:space="preserve">ROTURA DE PAVIMENTO. </t>
    </r>
    <r>
      <rPr>
        <sz val="9"/>
        <color theme="0" tint="-0.499984740745262"/>
        <rFont val="Calibri"/>
        <family val="2"/>
        <scheme val="minor"/>
      </rPr>
      <t>ROTURA Y REPOSICION DE PAVIMENTO. URBANIZACION ELECTRICIDAD</t>
    </r>
  </si>
  <si>
    <r>
      <t xml:space="preserve">REPOSICION DE PAVIMENTO. </t>
    </r>
    <r>
      <rPr>
        <sz val="9"/>
        <color theme="0" tint="-0.499984740745262"/>
        <rFont val="Calibri"/>
        <family val="2"/>
        <scheme val="minor"/>
      </rPr>
      <t>ROTURA Y REPOSICION DE PAVIMENTO. URBANIZACION ELECTRICIDAD</t>
    </r>
  </si>
  <si>
    <r>
      <t xml:space="preserve">OTROS ROTURA Y REPOSICION DE PAVIMENTO. </t>
    </r>
    <r>
      <rPr>
        <sz val="9"/>
        <color theme="0" tint="-0.499984740745262"/>
        <rFont val="Calibri"/>
        <family val="2"/>
        <scheme val="minor"/>
      </rPr>
      <t>URBANIZACION ELECTRICIDAD</t>
    </r>
  </si>
  <si>
    <t>I 05 06 00</t>
  </si>
  <si>
    <t>I 05 06 01</t>
  </si>
  <si>
    <t>I 05 06 02</t>
  </si>
  <si>
    <t>I 05 06 80</t>
  </si>
  <si>
    <r>
      <t xml:space="preserve">ROTURA Y REPOSICION DE PAVIMENTO. </t>
    </r>
    <r>
      <rPr>
        <b/>
        <sz val="9"/>
        <color theme="0" tint="-0.499984740745262"/>
        <rFont val="Calibri"/>
        <family val="2"/>
        <scheme val="minor"/>
      </rPr>
      <t>URBANIZACION GAS</t>
    </r>
  </si>
  <si>
    <r>
      <t xml:space="preserve">ROTURA DE PAVIMENTO. </t>
    </r>
    <r>
      <rPr>
        <sz val="9"/>
        <color theme="0" tint="-0.499984740745262"/>
        <rFont val="Calibri"/>
        <family val="2"/>
        <scheme val="minor"/>
      </rPr>
      <t>ROTURA Y REPOSICION DE PAVIMENTO. URBANIZACION GAS</t>
    </r>
  </si>
  <si>
    <r>
      <t xml:space="preserve">REPOSICION DE PAVIMENTO. </t>
    </r>
    <r>
      <rPr>
        <sz val="9"/>
        <color theme="0" tint="-0.499984740745262"/>
        <rFont val="Calibri"/>
        <family val="2"/>
        <scheme val="minor"/>
      </rPr>
      <t>ROTURA Y REPOSICION DE PAVIMENTO. URBANIZACION GAS</t>
    </r>
  </si>
  <si>
    <r>
      <t xml:space="preserve">OTROS ROTURA Y REPOSICION DE PAVIMENTO. </t>
    </r>
    <r>
      <rPr>
        <sz val="9"/>
        <color theme="0" tint="-0.499984740745262"/>
        <rFont val="Calibri"/>
        <family val="2"/>
        <scheme val="minor"/>
      </rPr>
      <t>URBANIZACION GAS</t>
    </r>
  </si>
  <si>
    <t>GENERALIDAD</t>
  </si>
  <si>
    <t>ANTECEDENTE DEL PROYECTO</t>
  </si>
  <si>
    <t>CONDICIONANTE INSTRUMENTO DE PLANIFICACION TERRITORIAL DEL PROYECTO</t>
  </si>
  <si>
    <t>OTROS OBRA DE HABILITACION DEL TERRENO</t>
  </si>
  <si>
    <t>CARACTERISTICA MATERIAL OBRA HABILITACION TERRENO</t>
  </si>
  <si>
    <r>
      <t xml:space="preserve">GENERALIDAD. </t>
    </r>
    <r>
      <rPr>
        <b/>
        <sz val="9"/>
        <color theme="0" tint="-0.499984740745262"/>
        <rFont val="Calibri"/>
        <family val="2"/>
        <scheme val="minor"/>
      </rPr>
      <t>CARACTERISTICA MATERIAL OBRA HABILITACION TERRENO</t>
    </r>
  </si>
  <si>
    <r>
      <t xml:space="preserve">CARACTERISTICA ACERO. </t>
    </r>
    <r>
      <rPr>
        <b/>
        <sz val="9"/>
        <color theme="0" tint="-0.499984740745262"/>
        <rFont val="Calibri"/>
        <family val="2"/>
        <scheme val="minor"/>
      </rPr>
      <t>MATERIAL OBRA HABILITACION TERRENO</t>
    </r>
  </si>
  <si>
    <r>
      <t xml:space="preserve">CARACTERISTICA ALBAÑILERIA. </t>
    </r>
    <r>
      <rPr>
        <b/>
        <sz val="9"/>
        <color theme="0" tint="-0.499984740745262"/>
        <rFont val="Calibri"/>
        <family val="2"/>
        <scheme val="minor"/>
      </rPr>
      <t>MATERIAL OBRA HABILITACION TERRENO</t>
    </r>
  </si>
  <si>
    <r>
      <t xml:space="preserve">CARACTERISTICA DEL HORMIGON. </t>
    </r>
    <r>
      <rPr>
        <b/>
        <sz val="9"/>
        <color theme="0" tint="-0.499984740745262"/>
        <rFont val="Calibri"/>
        <family val="2"/>
        <scheme val="minor"/>
      </rPr>
      <t>MATERIAL OBRA HABILITACION TERRENO</t>
    </r>
  </si>
  <si>
    <r>
      <t xml:space="preserve">CARACTERISTICA MADERA. </t>
    </r>
    <r>
      <rPr>
        <b/>
        <sz val="9"/>
        <color theme="0" tint="-0.499984740745262"/>
        <rFont val="Calibri"/>
        <family val="2"/>
        <scheme val="minor"/>
      </rPr>
      <t>MATERIAL OBRA HABILITACION TERRENO</t>
    </r>
  </si>
  <si>
    <r>
      <t xml:space="preserve">CARACTERISTICA ACERO ESTRUCTURAL. </t>
    </r>
    <r>
      <rPr>
        <sz val="9"/>
        <color theme="0" tint="-0.499984740745262"/>
        <rFont val="Calibri"/>
        <family val="2"/>
        <scheme val="minor"/>
      </rPr>
      <t>MATERIAL OBRA HABILITACION TERRENO</t>
    </r>
  </si>
  <si>
    <r>
      <t xml:space="preserve">CARACTERISTICA ACERO GALVANIZADO. </t>
    </r>
    <r>
      <rPr>
        <sz val="9"/>
        <color theme="0" tint="-0.499984740745262"/>
        <rFont val="Calibri"/>
        <family val="2"/>
        <scheme val="minor"/>
      </rPr>
      <t>MATERIAL OBRA HABILITACION TERRENO</t>
    </r>
  </si>
  <si>
    <r>
      <t xml:space="preserve">CARACTERISTICA OTROS ACERO. </t>
    </r>
    <r>
      <rPr>
        <sz val="9"/>
        <color theme="0" tint="-0.499984740745262"/>
        <rFont val="Calibri"/>
        <family val="2"/>
        <scheme val="minor"/>
      </rPr>
      <t>MATERIAL OBRA HABILITACION TERRENO</t>
    </r>
  </si>
  <si>
    <r>
      <t xml:space="preserve">CARACTERISTICA BLOQUE DE CEMENTO. </t>
    </r>
    <r>
      <rPr>
        <sz val="9"/>
        <color theme="0" tint="-0.499984740745262"/>
        <rFont val="Calibri"/>
        <family val="2"/>
        <scheme val="minor"/>
      </rPr>
      <t>MATERIAL OBRA HABILITACION TERRENO</t>
    </r>
  </si>
  <si>
    <r>
      <t xml:space="preserve">CARACTERISTICA BLOQUE DE HORMIGON CELULAR. </t>
    </r>
    <r>
      <rPr>
        <sz val="9"/>
        <color theme="0" tint="-0.499984740745262"/>
        <rFont val="Calibri"/>
        <family val="2"/>
        <scheme val="minor"/>
      </rPr>
      <t>MATERIAL OBRA HABILITACION TERRENO</t>
    </r>
  </si>
  <si>
    <r>
      <t xml:space="preserve">CARACTERISTICA BLOQUE DE POLIESTIRENO EXPANDIDO. </t>
    </r>
    <r>
      <rPr>
        <sz val="9"/>
        <color theme="0" tint="-0.499984740745262"/>
        <rFont val="Calibri"/>
        <family val="2"/>
        <scheme val="minor"/>
      </rPr>
      <t>MATERIAL OBRA HABILITACION TERRENO</t>
    </r>
  </si>
  <si>
    <r>
      <t xml:space="preserve">CARACTERISTICA ELEMENTO COMPLEMENTARIO. </t>
    </r>
    <r>
      <rPr>
        <sz val="9"/>
        <color theme="0" tint="-0.499984740745262"/>
        <rFont val="Calibri"/>
        <family val="2"/>
        <scheme val="minor"/>
      </rPr>
      <t>MATERIAL OBRA HABILITACION TERRENO</t>
    </r>
  </si>
  <si>
    <r>
      <t xml:space="preserve">CARACTERISTICA ENFIERRRADURA DE REFUERZO ALBAÑILERIA. </t>
    </r>
    <r>
      <rPr>
        <sz val="9"/>
        <color theme="0" tint="-0.499984740745262"/>
        <rFont val="Calibri"/>
        <family val="2"/>
        <scheme val="minor"/>
      </rPr>
      <t>MATERIAL OBRA HABILITACION TERRENO</t>
    </r>
  </si>
  <si>
    <r>
      <t xml:space="preserve">CARACTERISTICA LADRILLO DE ARCILLA. </t>
    </r>
    <r>
      <rPr>
        <sz val="9"/>
        <color theme="0" tint="-0.499984740745262"/>
        <rFont val="Calibri"/>
        <family val="2"/>
        <scheme val="minor"/>
      </rPr>
      <t>MATERIAL OBRA HABILITACION TERRENO</t>
    </r>
  </si>
  <si>
    <r>
      <t xml:space="preserve">CARACTERISTICA MORTERO DE PEGA ALBAÑILERIA. </t>
    </r>
    <r>
      <rPr>
        <sz val="9"/>
        <color theme="0" tint="-0.499984740745262"/>
        <rFont val="Calibri"/>
        <family val="2"/>
        <scheme val="minor"/>
      </rPr>
      <t>MATERIAL OBRA HABILITACION TERRENO</t>
    </r>
  </si>
  <si>
    <r>
      <t xml:space="preserve">CARACTERISTICA ADITIVO HORMIGON. </t>
    </r>
    <r>
      <rPr>
        <sz val="9"/>
        <color theme="0" tint="-0.499984740745262"/>
        <rFont val="Calibri"/>
        <family val="2"/>
        <scheme val="minor"/>
      </rPr>
      <t>MATERIAL OBRA HABILITACION TERRENO</t>
    </r>
  </si>
  <si>
    <r>
      <t xml:space="preserve">CARACTERISTICA COMPACTADO Y/O VIBRADO HORMIGON. </t>
    </r>
    <r>
      <rPr>
        <sz val="9"/>
        <color theme="0" tint="-0.499984740745262"/>
        <rFont val="Calibri"/>
        <family val="2"/>
        <scheme val="minor"/>
      </rPr>
      <t>MATERIAL OBRA HABILITACION TERRENO</t>
    </r>
  </si>
  <si>
    <r>
      <t xml:space="preserve">CARACTERISTICA CURADO HORMIGON. </t>
    </r>
    <r>
      <rPr>
        <sz val="9"/>
        <color theme="0" tint="-0.499984740745262"/>
        <rFont val="Calibri"/>
        <family val="2"/>
        <scheme val="minor"/>
      </rPr>
      <t>MATERIAL OBRA HABILITACION TERRENO</t>
    </r>
  </si>
  <si>
    <r>
      <t xml:space="preserve">CARACTERISTICA DESCIMBRE HORMIGON. </t>
    </r>
    <r>
      <rPr>
        <sz val="9"/>
        <color theme="0" tint="-0.499984740745262"/>
        <rFont val="Calibri"/>
        <family val="2"/>
        <scheme val="minor"/>
      </rPr>
      <t>MATERIAL OBRA HABILITACION TERRENO</t>
    </r>
  </si>
  <si>
    <r>
      <t xml:space="preserve">CARACTERISTICA ENFIERRADURA HORMIGON. </t>
    </r>
    <r>
      <rPr>
        <sz val="9"/>
        <color theme="0" tint="-0.499984740745262"/>
        <rFont val="Calibri"/>
        <family val="2"/>
        <scheme val="minor"/>
      </rPr>
      <t>MATERIAL OBRA HABILITACION TERRENO</t>
    </r>
  </si>
  <si>
    <r>
      <t xml:space="preserve">CARACTERISTICA HORMIGON. </t>
    </r>
    <r>
      <rPr>
        <sz val="9"/>
        <color theme="0" tint="-0.499984740745262"/>
        <rFont val="Calibri"/>
        <family val="2"/>
        <scheme val="minor"/>
      </rPr>
      <t>MATERIAL OBRA HABILITACION TERRENO</t>
    </r>
  </si>
  <si>
    <r>
      <t xml:space="preserve">CARACTERISTICA MOLDAJE HORMIGON. </t>
    </r>
    <r>
      <rPr>
        <sz val="9"/>
        <color theme="0" tint="-0.499984740745262"/>
        <rFont val="Calibri"/>
        <family val="2"/>
        <scheme val="minor"/>
      </rPr>
      <t>MATERIAL OBRA HABILITACION TERRENO</t>
    </r>
  </si>
  <si>
    <r>
      <t xml:space="preserve">CARACTERISTICA COLOCACION HORMIGON. </t>
    </r>
    <r>
      <rPr>
        <sz val="9"/>
        <color theme="0" tint="-0.499984740745262"/>
        <rFont val="Calibri"/>
        <family val="2"/>
        <scheme val="minor"/>
      </rPr>
      <t>MATERIAL OBRA HABILITACION TERRENO</t>
    </r>
  </si>
  <si>
    <r>
      <t xml:space="preserve">CARACTERISTICA DESMOLDE HORMIGON. </t>
    </r>
    <r>
      <rPr>
        <sz val="9"/>
        <color theme="0" tint="-0.499984740745262"/>
        <rFont val="Calibri"/>
        <family val="2"/>
        <scheme val="minor"/>
      </rPr>
      <t>MATERIAL OBRA HABILITACION TERRENO</t>
    </r>
  </si>
  <si>
    <r>
      <t xml:space="preserve">CARACTERISTICA HORMIGON PROYECTADO. </t>
    </r>
    <r>
      <rPr>
        <sz val="9"/>
        <color theme="0" tint="-0.499984740745262"/>
        <rFont val="Calibri"/>
        <family val="2"/>
        <scheme val="minor"/>
      </rPr>
      <t>MATERIAL OBRA HABILITACION TERRENO</t>
    </r>
  </si>
  <si>
    <r>
      <t xml:space="preserve">PPR. </t>
    </r>
    <r>
      <rPr>
        <sz val="9"/>
        <color theme="0" tint="-0.499984740745262"/>
        <rFont val="Calibri"/>
        <family val="2"/>
        <scheme val="minor"/>
      </rPr>
      <t>RED INTERIOR EDIFICIO. INSTALACION AGUA POTABLE FRIA</t>
    </r>
  </si>
  <si>
    <t>OTRO PROFESIONAL ESPECIALIDAD</t>
  </si>
  <si>
    <r>
      <t xml:space="preserve">NOMBRE RAZON SOCIAL. </t>
    </r>
    <r>
      <rPr>
        <sz val="9"/>
        <color theme="0" tint="-0.499984740745262"/>
        <rFont val="Calibri"/>
        <family val="2"/>
        <scheme val="minor"/>
      </rPr>
      <t>OTRO PROFESIONAL ESPECIALIDAD</t>
    </r>
  </si>
  <si>
    <r>
      <t xml:space="preserve">RUT RAZON SOCIAL. </t>
    </r>
    <r>
      <rPr>
        <sz val="9"/>
        <color theme="0" tint="-0.499984740745262"/>
        <rFont val="Calibri"/>
        <family val="2"/>
        <scheme val="minor"/>
      </rPr>
      <t>OTRO PROFESIONAL ESPECIALIDAD</t>
    </r>
  </si>
  <si>
    <r>
      <t>REPRESENTANTE LEGAL.</t>
    </r>
    <r>
      <rPr>
        <sz val="9"/>
        <color theme="0" tint="-0.499984740745262"/>
        <rFont val="Calibri"/>
        <family val="2"/>
        <scheme val="minor"/>
      </rPr>
      <t xml:space="preserve"> OTRO PROFESIONAL ESPECIALIDAD</t>
    </r>
  </si>
  <si>
    <r>
      <t xml:space="preserve">NOMBRE PROFESIONAL. </t>
    </r>
    <r>
      <rPr>
        <sz val="9"/>
        <color theme="0" tint="-0.499984740745262"/>
        <rFont val="Calibri"/>
        <family val="2"/>
        <scheme val="minor"/>
      </rPr>
      <t>OTRO PROFESIONAL ESPECIALIDAD</t>
    </r>
  </si>
  <si>
    <r>
      <t xml:space="preserve">RUT PROFESIONAL. </t>
    </r>
    <r>
      <rPr>
        <sz val="9"/>
        <color theme="0" tint="-0.499984740745262"/>
        <rFont val="Calibri"/>
        <family val="2"/>
        <scheme val="minor"/>
      </rPr>
      <t>OTRO PROFESIONAL ESPECIALIDAD</t>
    </r>
  </si>
  <si>
    <r>
      <t xml:space="preserve">PROFESION. </t>
    </r>
    <r>
      <rPr>
        <sz val="9"/>
        <color theme="0" tint="-0.499984740745262"/>
        <rFont val="Calibri"/>
        <family val="2"/>
        <scheme val="minor"/>
      </rPr>
      <t>OTRO PROFESIONAL ESPECIALIDAD</t>
    </r>
  </si>
  <si>
    <r>
      <t xml:space="preserve">DIRECCION. </t>
    </r>
    <r>
      <rPr>
        <sz val="9"/>
        <color theme="0" tint="-0.499984740745262"/>
        <rFont val="Calibri"/>
        <family val="2"/>
        <scheme val="minor"/>
      </rPr>
      <t>OTRO PROFESIONAL ESPECIALIDAD</t>
    </r>
  </si>
  <si>
    <r>
      <t xml:space="preserve">Nº. </t>
    </r>
    <r>
      <rPr>
        <sz val="9"/>
        <color theme="0" tint="-0.499984740745262"/>
        <rFont val="Calibri"/>
        <family val="2"/>
        <scheme val="minor"/>
      </rPr>
      <t>OTRO PROFESIONAL ESPECIALIDAD</t>
    </r>
  </si>
  <si>
    <r>
      <t xml:space="preserve">COMUNA. </t>
    </r>
    <r>
      <rPr>
        <sz val="9"/>
        <color theme="0" tint="-0.499984740745262"/>
        <rFont val="Calibri"/>
        <family val="2"/>
        <scheme val="minor"/>
      </rPr>
      <t>OTRO PROFESIONAL ESPECIALIDAD</t>
    </r>
  </si>
  <si>
    <r>
      <t xml:space="preserve">REGION. </t>
    </r>
    <r>
      <rPr>
        <sz val="9"/>
        <color theme="0" tint="-0.499984740745262"/>
        <rFont val="Calibri"/>
        <family val="2"/>
        <scheme val="minor"/>
      </rPr>
      <t>OTRO PROFESIONAL ESPECIALIDAD</t>
    </r>
  </si>
  <si>
    <r>
      <t xml:space="preserve">TELEFONO. </t>
    </r>
    <r>
      <rPr>
        <sz val="9"/>
        <color theme="0" tint="-0.499984740745262"/>
        <rFont val="Calibri"/>
        <family val="2"/>
        <scheme val="minor"/>
      </rPr>
      <t>OTRO PROFESIONAL ESPECIALIDAD</t>
    </r>
  </si>
  <si>
    <r>
      <t>CORREO ELECTRONICO.</t>
    </r>
    <r>
      <rPr>
        <sz val="9"/>
        <color theme="0" tint="-0.499984740745262"/>
        <rFont val="Calibri"/>
        <family val="2"/>
        <scheme val="minor"/>
      </rPr>
      <t xml:space="preserve"> OTRO PROFESIONAL ESPECIALIDAD</t>
    </r>
  </si>
  <si>
    <r>
      <t xml:space="preserve">PATENTE O REGISTRO. </t>
    </r>
    <r>
      <rPr>
        <sz val="11"/>
        <color theme="0" tint="-0.499984740745262"/>
        <rFont val="Calibri"/>
        <family val="2"/>
        <scheme val="minor"/>
      </rPr>
      <t>OTRO PROFESIONAL ESPECIALIDAD</t>
    </r>
  </si>
  <si>
    <t>OTROS OTRO PROFESIONAL ESPECIALIDAD</t>
  </si>
  <si>
    <t>CUMPLIMIENTO REQUISITO, NORMASY REGLAMENTO</t>
  </si>
  <si>
    <r>
      <t>MEDIO AMBIENTE.</t>
    </r>
    <r>
      <rPr>
        <b/>
        <sz val="9"/>
        <color theme="0" tint="-0.499984740745262"/>
        <rFont val="Calibri"/>
        <family val="2"/>
        <scheme val="minor"/>
      </rPr>
      <t xml:space="preserve"> CUMPLIMIENTO REQUISITO, NORMA Y REGLAMENTO</t>
    </r>
  </si>
  <si>
    <r>
      <t xml:space="preserve">MINSAL. </t>
    </r>
    <r>
      <rPr>
        <b/>
        <sz val="9"/>
        <color theme="0" tint="-0.499984740745262"/>
        <rFont val="Calibri"/>
        <family val="2"/>
        <scheme val="minor"/>
      </rPr>
      <t>CUMPLIMIENTO REQUISITO, NORMA Y REGLAMENTO</t>
    </r>
  </si>
  <si>
    <r>
      <t xml:space="preserve">MINVU. </t>
    </r>
    <r>
      <rPr>
        <b/>
        <sz val="9"/>
        <color theme="0" tint="-0.499984740745262"/>
        <rFont val="Calibri"/>
        <family val="2"/>
        <scheme val="minor"/>
      </rPr>
      <t>CUMPLIMIENTO REQUISITO, NORMA Y REGLAMENTO</t>
    </r>
  </si>
  <si>
    <r>
      <t xml:space="preserve">MOP. </t>
    </r>
    <r>
      <rPr>
        <b/>
        <sz val="9"/>
        <color theme="0" tint="-0.499984740745262"/>
        <rFont val="Calibri"/>
        <family val="2"/>
        <scheme val="minor"/>
      </rPr>
      <t>CUMPLIMIENTO REQUISITO, NORMA Y REGLAMENTO</t>
    </r>
  </si>
  <si>
    <r>
      <t xml:space="preserve">MUNICIPALIDAD. </t>
    </r>
    <r>
      <rPr>
        <b/>
        <sz val="9"/>
        <color theme="0" tint="-0.499984740745262"/>
        <rFont val="Calibri"/>
        <family val="2"/>
        <scheme val="minor"/>
      </rPr>
      <t>CUMPLIMIENTO REQUISITO, NORMA Y REGLAMENTO</t>
    </r>
  </si>
  <si>
    <r>
      <t xml:space="preserve">MTT. </t>
    </r>
    <r>
      <rPr>
        <b/>
        <sz val="9"/>
        <color theme="0" tint="-0.499984740745262"/>
        <rFont val="Calibri"/>
        <family val="2"/>
        <scheme val="minor"/>
      </rPr>
      <t>CUMPLIMIENTO REQUISITO, NORMA Y REGLAMENTO</t>
    </r>
  </si>
  <si>
    <r>
      <t xml:space="preserve">SEC. </t>
    </r>
    <r>
      <rPr>
        <b/>
        <sz val="9"/>
        <color theme="0" tint="-0.499984740745262"/>
        <rFont val="Calibri"/>
        <family val="2"/>
        <scheme val="minor"/>
      </rPr>
      <t>CUMPLIMIENTO REQUISITO, NORMA Y REGLAMENTO</t>
    </r>
  </si>
  <si>
    <r>
      <t xml:space="preserve">SISS. </t>
    </r>
    <r>
      <rPr>
        <b/>
        <sz val="9"/>
        <color theme="0" tint="-0.499984740745262"/>
        <rFont val="Calibri"/>
        <family val="2"/>
        <scheme val="minor"/>
      </rPr>
      <t>CUMPLIMIENTO REQUISITO, NORMA Y REGLAMENTO</t>
    </r>
  </si>
  <si>
    <r>
      <t xml:space="preserve">EMPRESAS SANITARIAS. </t>
    </r>
    <r>
      <rPr>
        <b/>
        <sz val="9"/>
        <color theme="0" tint="-0.499984740745262"/>
        <rFont val="Calibri"/>
        <family val="2"/>
        <scheme val="minor"/>
      </rPr>
      <t>CUMPLIMIENTO REQUISITO, NORMA Y REGLAMENTO</t>
    </r>
  </si>
  <si>
    <r>
      <t xml:space="preserve">EMPRESAS ELECTRICAS. </t>
    </r>
    <r>
      <rPr>
        <b/>
        <sz val="9"/>
        <color theme="0" tint="-0.499984740745262"/>
        <rFont val="Calibri"/>
        <family val="2"/>
        <scheme val="minor"/>
      </rPr>
      <t>CUMPLIMIENTO REQUISITO, NORMA Y REGLAMENTO</t>
    </r>
  </si>
  <si>
    <r>
      <t xml:space="preserve">EMPRESAS GAS. </t>
    </r>
    <r>
      <rPr>
        <b/>
        <sz val="9"/>
        <color theme="0" tint="-0.499984740745262"/>
        <rFont val="Calibri"/>
        <family val="2"/>
        <scheme val="minor"/>
      </rPr>
      <t>CUMPLIMIENTO REQUISITO, NORMA Y REGLAMENTO</t>
    </r>
  </si>
  <si>
    <t>OTROS CUMPLIMIENTO REQUISITO, NORMA Y REGLAMENTO</t>
  </si>
  <si>
    <t>OTROS MEDIDA CONTROL DE CALIDAD</t>
  </si>
  <si>
    <r>
      <t>ANTECEDENTE.</t>
    </r>
    <r>
      <rPr>
        <b/>
        <sz val="9"/>
        <color theme="0" tint="-0.499984740745262"/>
        <rFont val="Calibri"/>
        <family val="2"/>
        <scheme val="minor"/>
      </rPr>
      <t xml:space="preserve"> MEDIDA CONTROL DE CALIDAD</t>
    </r>
  </si>
  <si>
    <r>
      <t xml:space="preserve">ORGANIZACION DE LA OBRA. </t>
    </r>
    <r>
      <rPr>
        <b/>
        <sz val="9"/>
        <color theme="0" tint="-0.499984740745262"/>
        <rFont val="Calibri"/>
        <family val="2"/>
        <scheme val="minor"/>
      </rPr>
      <t>MEDIDA CONTROL DE CALIDAD</t>
    </r>
  </si>
  <si>
    <r>
      <t xml:space="preserve">SUBCONTRATISTA. </t>
    </r>
    <r>
      <rPr>
        <b/>
        <sz val="9"/>
        <color theme="0" tint="-0.499984740745262"/>
        <rFont val="Calibri"/>
        <family val="2"/>
        <scheme val="minor"/>
      </rPr>
      <t>MEDIDA CONTROL DE CALIDAD</t>
    </r>
  </si>
  <si>
    <t>OTROS GENERALIDAD</t>
  </si>
  <si>
    <t>PROFESIONAL URBANIZACION AGUA LLUVIA</t>
  </si>
  <si>
    <r>
      <t xml:space="preserve">NOMBRE RAZON SOCIAL. </t>
    </r>
    <r>
      <rPr>
        <sz val="9"/>
        <color theme="0" tint="-0.499984740745262"/>
        <rFont val="Calibri"/>
        <family val="2"/>
        <scheme val="minor"/>
      </rPr>
      <t>PROFESIONAL URBANIZACION AGUA LLUVIA</t>
    </r>
  </si>
  <si>
    <r>
      <t xml:space="preserve">RUT RAZON SOCIAL. </t>
    </r>
    <r>
      <rPr>
        <sz val="9"/>
        <color theme="0" tint="-0.499984740745262"/>
        <rFont val="Calibri"/>
        <family val="2"/>
        <scheme val="minor"/>
      </rPr>
      <t>PROFESIONAL URBANIZACION AGUA LLUVIA</t>
    </r>
  </si>
  <si>
    <r>
      <t>REPRESENTANTE LEGAL.</t>
    </r>
    <r>
      <rPr>
        <sz val="9"/>
        <color theme="0" tint="-0.499984740745262"/>
        <rFont val="Calibri"/>
        <family val="2"/>
        <scheme val="minor"/>
      </rPr>
      <t xml:space="preserve"> PROFESIONAL URBANIZACION AGUA LLUVIA</t>
    </r>
  </si>
  <si>
    <r>
      <t xml:space="preserve">NOMBRE PROFESIONAL. </t>
    </r>
    <r>
      <rPr>
        <sz val="9"/>
        <color theme="0" tint="-0.499984740745262"/>
        <rFont val="Calibri"/>
        <family val="2"/>
        <scheme val="minor"/>
      </rPr>
      <t>PROFESIONAL URBANIZACION AGUA LLUVIA</t>
    </r>
  </si>
  <si>
    <r>
      <t xml:space="preserve">RUT PROFESIONAL. </t>
    </r>
    <r>
      <rPr>
        <sz val="9"/>
        <color theme="0" tint="-0.499984740745262"/>
        <rFont val="Calibri"/>
        <family val="2"/>
        <scheme val="minor"/>
      </rPr>
      <t>PROFESIONAL URBANIZACION AGUA LLUVIA</t>
    </r>
  </si>
  <si>
    <r>
      <t xml:space="preserve">PROFESION. </t>
    </r>
    <r>
      <rPr>
        <sz val="9"/>
        <color theme="0" tint="-0.499984740745262"/>
        <rFont val="Calibri"/>
        <family val="2"/>
        <scheme val="minor"/>
      </rPr>
      <t>PROFESIONAL URBANIZACION AGUA LLUVIA</t>
    </r>
  </si>
  <si>
    <r>
      <t xml:space="preserve">DIRECCION. </t>
    </r>
    <r>
      <rPr>
        <sz val="9"/>
        <color theme="0" tint="-0.499984740745262"/>
        <rFont val="Calibri"/>
        <family val="2"/>
        <scheme val="minor"/>
      </rPr>
      <t>PROFESIONAL URBANIZACION AGUA LLUVIA</t>
    </r>
  </si>
  <si>
    <r>
      <t xml:space="preserve">Nº. </t>
    </r>
    <r>
      <rPr>
        <sz val="9"/>
        <color theme="0" tint="-0.499984740745262"/>
        <rFont val="Calibri"/>
        <family val="2"/>
        <scheme val="minor"/>
      </rPr>
      <t>PROFESIONAL URBANIZACION AGUA LLUVIA</t>
    </r>
  </si>
  <si>
    <r>
      <t xml:space="preserve">COMUNA. </t>
    </r>
    <r>
      <rPr>
        <sz val="9"/>
        <color theme="0" tint="-0.499984740745262"/>
        <rFont val="Calibri"/>
        <family val="2"/>
        <scheme val="minor"/>
      </rPr>
      <t>PROFESIONAL URBANIZACION AGUA LLUVIA</t>
    </r>
  </si>
  <si>
    <r>
      <t xml:space="preserve">REGION. </t>
    </r>
    <r>
      <rPr>
        <sz val="9"/>
        <color theme="0" tint="-0.499984740745262"/>
        <rFont val="Calibri"/>
        <family val="2"/>
        <scheme val="minor"/>
      </rPr>
      <t>PROFESIONAL URBANIZACION AGUA LLUVIA</t>
    </r>
  </si>
  <si>
    <r>
      <t xml:space="preserve">TELEFONO. </t>
    </r>
    <r>
      <rPr>
        <sz val="9"/>
        <color theme="0" tint="-0.499984740745262"/>
        <rFont val="Calibri"/>
        <family val="2"/>
        <scheme val="minor"/>
      </rPr>
      <t>PROFESIONAL URBANIZACION AGUA LLUVIA</t>
    </r>
  </si>
  <si>
    <r>
      <t xml:space="preserve">CORREO ELECTRONICO. </t>
    </r>
    <r>
      <rPr>
        <sz val="9"/>
        <color theme="0" tint="-0.499984740745262"/>
        <rFont val="Calibri"/>
        <family val="2"/>
        <scheme val="minor"/>
      </rPr>
      <t>PROFESIONAL URBANIZACION AGUA LLUVIA</t>
    </r>
  </si>
  <si>
    <r>
      <t>PATENTE O REGISTRO.</t>
    </r>
    <r>
      <rPr>
        <sz val="9"/>
        <color theme="0" tint="-0.499984740745262"/>
        <rFont val="Calibri"/>
        <family val="2"/>
        <scheme val="minor"/>
      </rPr>
      <t xml:space="preserve"> PROFESIONAL URBANIZACION AGUA LLUVIA</t>
    </r>
  </si>
  <si>
    <t>OTROS PROFESIONAL URBANIZACION AGUA LLUVIA</t>
  </si>
  <si>
    <t>PROFESIONAL URBANIZACION AGUA SERVIDA</t>
  </si>
  <si>
    <r>
      <t xml:space="preserve">NOMBRE RAZON SOCIAL. </t>
    </r>
    <r>
      <rPr>
        <sz val="9"/>
        <color theme="0" tint="-0.499984740745262"/>
        <rFont val="Calibri"/>
        <family val="2"/>
        <scheme val="minor"/>
      </rPr>
      <t>PROFESIONAL URBANIZACION AGUA SERVIDA</t>
    </r>
  </si>
  <si>
    <r>
      <t xml:space="preserve">RUT RAZON SOCIAL. </t>
    </r>
    <r>
      <rPr>
        <sz val="9"/>
        <color theme="0" tint="-0.499984740745262"/>
        <rFont val="Calibri"/>
        <family val="2"/>
        <scheme val="minor"/>
      </rPr>
      <t>PROFESIONAL URBANIZACION AGUA SERVIDA</t>
    </r>
  </si>
  <si>
    <r>
      <t xml:space="preserve">REPRESENTANTE LEGAL. </t>
    </r>
    <r>
      <rPr>
        <sz val="9"/>
        <color theme="0" tint="-0.499984740745262"/>
        <rFont val="Calibri"/>
        <family val="2"/>
        <scheme val="minor"/>
      </rPr>
      <t>PROFESIONAL URBANIZACION AGUA SERVIDA</t>
    </r>
  </si>
  <si>
    <r>
      <t xml:space="preserve">NOMBRE PROFESIONAL. </t>
    </r>
    <r>
      <rPr>
        <sz val="9"/>
        <color theme="0" tint="-0.499984740745262"/>
        <rFont val="Calibri"/>
        <family val="2"/>
        <scheme val="minor"/>
      </rPr>
      <t>PROFESIONAL URBANIZACION AGUA SERVIDA</t>
    </r>
  </si>
  <si>
    <r>
      <t>RUT PROFESIONAL.</t>
    </r>
    <r>
      <rPr>
        <sz val="9"/>
        <color theme="0" tint="-0.499984740745262"/>
        <rFont val="Calibri"/>
        <family val="2"/>
        <scheme val="minor"/>
      </rPr>
      <t xml:space="preserve"> PROFESIONAL URBANIZACION AGUA SERVIDA</t>
    </r>
  </si>
  <si>
    <r>
      <t xml:space="preserve">PROFESION. </t>
    </r>
    <r>
      <rPr>
        <sz val="9"/>
        <color theme="0" tint="-0.499984740745262"/>
        <rFont val="Calibri"/>
        <family val="2"/>
        <scheme val="minor"/>
      </rPr>
      <t>PROFESIONAL URBANIZACION AGUA SERVIDA</t>
    </r>
  </si>
  <si>
    <r>
      <t xml:space="preserve">DIRECCION. </t>
    </r>
    <r>
      <rPr>
        <sz val="9"/>
        <color theme="0" tint="-0.499984740745262"/>
        <rFont val="Calibri"/>
        <family val="2"/>
        <scheme val="minor"/>
      </rPr>
      <t>PROFESIONAL URBANIZACION AGUA SERVIDA</t>
    </r>
  </si>
  <si>
    <r>
      <t xml:space="preserve">Nº. </t>
    </r>
    <r>
      <rPr>
        <sz val="9"/>
        <color theme="0" tint="-0.499984740745262"/>
        <rFont val="Calibri"/>
        <family val="2"/>
        <scheme val="minor"/>
      </rPr>
      <t>PROFESIONAL URBANIZACION AGUA SERVIDA</t>
    </r>
  </si>
  <si>
    <r>
      <t>COMUNA.</t>
    </r>
    <r>
      <rPr>
        <sz val="9"/>
        <color theme="0" tint="-0.499984740745262"/>
        <rFont val="Calibri"/>
        <family val="2"/>
        <scheme val="minor"/>
      </rPr>
      <t xml:space="preserve"> PROFESIONAL URBANIZACION AGUA SERVIDA</t>
    </r>
  </si>
  <si>
    <r>
      <t xml:space="preserve">REGION. </t>
    </r>
    <r>
      <rPr>
        <sz val="9"/>
        <color theme="0" tint="-0.499984740745262"/>
        <rFont val="Calibri"/>
        <family val="2"/>
        <scheme val="minor"/>
      </rPr>
      <t>PROFESIONAL URBANIZACION AGUA SERVIDA</t>
    </r>
  </si>
  <si>
    <r>
      <t xml:space="preserve">TELEFONO. </t>
    </r>
    <r>
      <rPr>
        <sz val="9"/>
        <color theme="0" tint="-0.499984740745262"/>
        <rFont val="Calibri"/>
        <family val="2"/>
        <scheme val="minor"/>
      </rPr>
      <t>PROFESIONAL URBANIZACION AGUA SERVIDA</t>
    </r>
  </si>
  <si>
    <r>
      <t xml:space="preserve">CORREO ELECTRONICO. </t>
    </r>
    <r>
      <rPr>
        <sz val="9"/>
        <color theme="0" tint="-0.499984740745262"/>
        <rFont val="Calibri"/>
        <family val="2"/>
        <scheme val="minor"/>
      </rPr>
      <t>PROFESIONAL URBANIZACION AGUA SERVIDA</t>
    </r>
  </si>
  <si>
    <r>
      <t xml:space="preserve">PATENTE O REGISTRO. </t>
    </r>
    <r>
      <rPr>
        <sz val="9"/>
        <color theme="0" tint="-0.499984740745262"/>
        <rFont val="Calibri"/>
        <family val="2"/>
        <scheme val="minor"/>
      </rPr>
      <t>PROFESIONAL URBANIZACION AGUA SERVIDA</t>
    </r>
  </si>
  <si>
    <t>OTROS PROFESIONAL URBANIZACION AGUA SERVIDA</t>
  </si>
  <si>
    <t>DOCUMENTO INSTALACION AGUA LLUVIA</t>
  </si>
  <si>
    <t>DOCUMENTO INSTALACION AGUA SERVIDA</t>
  </si>
  <si>
    <t>DOCUMENTO URBANIZACION AGUA LLUVIA</t>
  </si>
  <si>
    <t>DOCUMENTO URBANIZACION AGUA SERVIDA</t>
  </si>
  <si>
    <t>PROFESIONAL INSTALACION AGUA LLUVIA</t>
  </si>
  <si>
    <r>
      <t>NOMBRE RAZON SOCIAL.</t>
    </r>
    <r>
      <rPr>
        <sz val="9"/>
        <color theme="0" tint="-0.499984740745262"/>
        <rFont val="Calibri"/>
        <family val="2"/>
        <scheme val="minor"/>
      </rPr>
      <t xml:space="preserve"> PROFESIONAL INSTALACION AGUA LLUVIA</t>
    </r>
  </si>
  <si>
    <r>
      <t xml:space="preserve">RUT RAZON SOCIAL. </t>
    </r>
    <r>
      <rPr>
        <sz val="9"/>
        <color theme="0" tint="-0.499984740745262"/>
        <rFont val="Calibri"/>
        <family val="2"/>
        <scheme val="minor"/>
      </rPr>
      <t>PROFESIONAL INSTALACION AGUA LLUVIA</t>
    </r>
  </si>
  <si>
    <r>
      <t xml:space="preserve">REPRESENTANTE LEGAL. </t>
    </r>
    <r>
      <rPr>
        <sz val="9"/>
        <color theme="0" tint="-0.499984740745262"/>
        <rFont val="Calibri"/>
        <family val="2"/>
        <scheme val="minor"/>
      </rPr>
      <t>PROFESIONAL INSTALACION AGUA LLUVIA</t>
    </r>
  </si>
  <si>
    <r>
      <t xml:space="preserve">NOMBRE PROFESIONAL. </t>
    </r>
    <r>
      <rPr>
        <sz val="9"/>
        <color theme="0" tint="-0.499984740745262"/>
        <rFont val="Calibri"/>
        <family val="2"/>
        <scheme val="minor"/>
      </rPr>
      <t>PROFESIONAL INSTALACION AGUA LLUVIA</t>
    </r>
  </si>
  <si>
    <r>
      <t xml:space="preserve">RUT PROFESIONAL. </t>
    </r>
    <r>
      <rPr>
        <sz val="9"/>
        <color theme="0" tint="-0.499984740745262"/>
        <rFont val="Calibri"/>
        <family val="2"/>
        <scheme val="minor"/>
      </rPr>
      <t>PROFESIONAL INSTALACION AGUA LLUVIA</t>
    </r>
  </si>
  <si>
    <r>
      <t xml:space="preserve">PROFESION. </t>
    </r>
    <r>
      <rPr>
        <sz val="9"/>
        <color theme="0" tint="-0.499984740745262"/>
        <rFont val="Calibri"/>
        <family val="2"/>
        <scheme val="minor"/>
      </rPr>
      <t>PROFESIONAL INSTALACION AGUA LLUVIA</t>
    </r>
  </si>
  <si>
    <r>
      <t xml:space="preserve">DIRECCION. </t>
    </r>
    <r>
      <rPr>
        <sz val="9"/>
        <color theme="0" tint="-0.499984740745262"/>
        <rFont val="Calibri"/>
        <family val="2"/>
        <scheme val="minor"/>
      </rPr>
      <t>PROFESIONAL INSTALACION AGUA LLUVIA</t>
    </r>
  </si>
  <si>
    <r>
      <t xml:space="preserve">Nº. </t>
    </r>
    <r>
      <rPr>
        <sz val="9"/>
        <color theme="0" tint="-0.499984740745262"/>
        <rFont val="Calibri"/>
        <family val="2"/>
        <scheme val="minor"/>
      </rPr>
      <t>PROFESIONAL INSTALACION AGUA LLUVIA</t>
    </r>
  </si>
  <si>
    <r>
      <t xml:space="preserve">COMUNA. </t>
    </r>
    <r>
      <rPr>
        <sz val="9"/>
        <color theme="0" tint="-0.499984740745262"/>
        <rFont val="Calibri"/>
        <family val="2"/>
        <scheme val="minor"/>
      </rPr>
      <t>PROFESIONAL INSTALACION AGUA LLUVIA</t>
    </r>
  </si>
  <si>
    <r>
      <t xml:space="preserve">REGION. </t>
    </r>
    <r>
      <rPr>
        <sz val="9"/>
        <color theme="0" tint="-0.499984740745262"/>
        <rFont val="Calibri"/>
        <family val="2"/>
        <scheme val="minor"/>
      </rPr>
      <t>PROFESIONAL INSTALACION AGUA LLUVIA</t>
    </r>
  </si>
  <si>
    <r>
      <t>TELEFONO.</t>
    </r>
    <r>
      <rPr>
        <sz val="9"/>
        <color theme="0" tint="-0.499984740745262"/>
        <rFont val="Calibri"/>
        <family val="2"/>
        <scheme val="minor"/>
      </rPr>
      <t xml:space="preserve"> PROFESIONAL INSTALACION AGUA LLUVIA</t>
    </r>
  </si>
  <si>
    <r>
      <t xml:space="preserve">CORREO ELECTRONICO. </t>
    </r>
    <r>
      <rPr>
        <sz val="9"/>
        <color theme="0" tint="-0.499984740745262"/>
        <rFont val="Calibri"/>
        <family val="2"/>
        <scheme val="minor"/>
      </rPr>
      <t>PROFESIONAL INSTALACION AGUA LLUVIA</t>
    </r>
  </si>
  <si>
    <r>
      <t xml:space="preserve">PATENTE O REGISTRO. </t>
    </r>
    <r>
      <rPr>
        <sz val="9"/>
        <color theme="0" tint="-0.499984740745262"/>
        <rFont val="Calibri"/>
        <family val="2"/>
        <scheme val="minor"/>
      </rPr>
      <t>PROFESIONAL INSTALACION AGUA LLUVIA</t>
    </r>
  </si>
  <si>
    <t>OTROS PROFESIONAL INSTALACION AGUA LLUVIA</t>
  </si>
  <si>
    <t>PROFESIONAL INSTALACION AGUA SERVIDA</t>
  </si>
  <si>
    <t>OTROS PROFESIONAL INSTALACION AGUA SERVIDA</t>
  </si>
  <si>
    <r>
      <t xml:space="preserve">NOMBRE RAZON SOCIAL. </t>
    </r>
    <r>
      <rPr>
        <sz val="9"/>
        <color theme="0" tint="-0.499984740745262"/>
        <rFont val="Calibri"/>
        <family val="2"/>
        <scheme val="minor"/>
      </rPr>
      <t>PROFESIONAL INSTALACION AGUA SERVIDA</t>
    </r>
  </si>
  <si>
    <r>
      <t>RUT RAZON SOCIAL.</t>
    </r>
    <r>
      <rPr>
        <sz val="9"/>
        <color theme="0" tint="-0.499984740745262"/>
        <rFont val="Calibri"/>
        <family val="2"/>
        <scheme val="minor"/>
      </rPr>
      <t xml:space="preserve"> PROFESIONAL INSTALACION AGUA SERVIDA</t>
    </r>
  </si>
  <si>
    <r>
      <t>REPRESENTANTE LEGAL.</t>
    </r>
    <r>
      <rPr>
        <sz val="9"/>
        <color theme="0" tint="-0.499984740745262"/>
        <rFont val="Calibri"/>
        <family val="2"/>
        <scheme val="minor"/>
      </rPr>
      <t xml:space="preserve"> PROFESIONAL INSTALACION AGUA SERVIDA</t>
    </r>
  </si>
  <si>
    <r>
      <t xml:space="preserve">NOMBRE PROFESIONAL. </t>
    </r>
    <r>
      <rPr>
        <sz val="9"/>
        <color theme="0" tint="-0.499984740745262"/>
        <rFont val="Calibri"/>
        <family val="2"/>
        <scheme val="minor"/>
      </rPr>
      <t>PROFESIONAL INSTALACION AGUA SERVIDA</t>
    </r>
  </si>
  <si>
    <r>
      <t xml:space="preserve">RUT PROFESIONAL. </t>
    </r>
    <r>
      <rPr>
        <sz val="9"/>
        <color theme="0" tint="-0.499984740745262"/>
        <rFont val="Calibri"/>
        <family val="2"/>
        <scheme val="minor"/>
      </rPr>
      <t>PROFESIONAL INSTALACION AGUA SERVIDA</t>
    </r>
  </si>
  <si>
    <r>
      <t xml:space="preserve">PROFESION. </t>
    </r>
    <r>
      <rPr>
        <sz val="9"/>
        <color theme="0" tint="-0.499984740745262"/>
        <rFont val="Calibri"/>
        <family val="2"/>
        <scheme val="minor"/>
      </rPr>
      <t>PROFESIONAL INSTALACION AGUA SERVIDA</t>
    </r>
  </si>
  <si>
    <r>
      <t>DIRECCION.</t>
    </r>
    <r>
      <rPr>
        <sz val="9"/>
        <color theme="0" tint="-0.499984740745262"/>
        <rFont val="Calibri"/>
        <family val="2"/>
        <scheme val="minor"/>
      </rPr>
      <t xml:space="preserve"> PROFESIONAL INSTALACION AGUA SERVIDA</t>
    </r>
  </si>
  <si>
    <r>
      <t xml:space="preserve">Nº. </t>
    </r>
    <r>
      <rPr>
        <sz val="9"/>
        <color theme="0" tint="-0.499984740745262"/>
        <rFont val="Calibri"/>
        <family val="2"/>
        <scheme val="minor"/>
      </rPr>
      <t>PROFESIONAL INSTALACION AGUA SERVIDA</t>
    </r>
  </si>
  <si>
    <r>
      <t>COMUNA.</t>
    </r>
    <r>
      <rPr>
        <sz val="9"/>
        <color theme="0" tint="-0.499984740745262"/>
        <rFont val="Calibri"/>
        <family val="2"/>
        <scheme val="minor"/>
      </rPr>
      <t xml:space="preserve"> PROFESIONAL INSTALACION AGUA SERVIDA</t>
    </r>
  </si>
  <si>
    <r>
      <t xml:space="preserve">REGION. </t>
    </r>
    <r>
      <rPr>
        <sz val="9"/>
        <color theme="0" tint="-0.499984740745262"/>
        <rFont val="Calibri"/>
        <family val="2"/>
        <scheme val="minor"/>
      </rPr>
      <t>PROFESIONAL INSTALACION AGUA SERVIDA</t>
    </r>
  </si>
  <si>
    <r>
      <t xml:space="preserve">TELEFONO. </t>
    </r>
    <r>
      <rPr>
        <sz val="9"/>
        <color theme="0" tint="-0.499984740745262"/>
        <rFont val="Calibri"/>
        <family val="2"/>
        <scheme val="minor"/>
      </rPr>
      <t>PROFESIONAL INSTALACION AGUA SERVIDA</t>
    </r>
  </si>
  <si>
    <r>
      <t xml:space="preserve">CORREO ELECTRONICO. </t>
    </r>
    <r>
      <rPr>
        <sz val="9"/>
        <color theme="0" tint="-0.499984740745262"/>
        <rFont val="Calibri"/>
        <family val="2"/>
        <scheme val="minor"/>
      </rPr>
      <t>PROFESIONAL INSTALACION AGUA SERVIDA</t>
    </r>
  </si>
  <si>
    <r>
      <t xml:space="preserve">PATENTE O REGISTRO. </t>
    </r>
    <r>
      <rPr>
        <sz val="9"/>
        <color theme="0" tint="-0.499984740745262"/>
        <rFont val="Calibri"/>
        <family val="2"/>
        <scheme val="minor"/>
      </rPr>
      <t>PROFESIONAL INSTALACION AGUA SERVIDA</t>
    </r>
  </si>
  <si>
    <t>PROFESIONAL INSTALACION GAS Y COMBUSTIBLE</t>
  </si>
  <si>
    <r>
      <t xml:space="preserve">NOMBRE RAZON SOCIAL. </t>
    </r>
    <r>
      <rPr>
        <sz val="9"/>
        <color theme="0" tint="-0.499984740745262"/>
        <rFont val="Calibri"/>
        <family val="2"/>
        <scheme val="minor"/>
      </rPr>
      <t>PROFESIONAL INSTALACION GAS Y COMBUSTIBLE</t>
    </r>
  </si>
  <si>
    <r>
      <t>RUT RAZON SOCIAL.</t>
    </r>
    <r>
      <rPr>
        <sz val="9"/>
        <color theme="0" tint="-0.499984740745262"/>
        <rFont val="Calibri"/>
        <family val="2"/>
        <scheme val="minor"/>
      </rPr>
      <t xml:space="preserve"> PROFESIONAL INSTALACION GAS Y COMBUSTIBLE</t>
    </r>
  </si>
  <si>
    <r>
      <t>REPRESENTANTE LEGAL.</t>
    </r>
    <r>
      <rPr>
        <sz val="9"/>
        <color theme="0" tint="-0.499984740745262"/>
        <rFont val="Calibri"/>
        <family val="2"/>
        <scheme val="minor"/>
      </rPr>
      <t xml:space="preserve"> PROFESIONAL INSTALACION GAS Y COMBUSTIBLE</t>
    </r>
  </si>
  <si>
    <r>
      <t xml:space="preserve">NOMBRE PROFESIONAL. </t>
    </r>
    <r>
      <rPr>
        <sz val="9"/>
        <color theme="0" tint="-0.499984740745262"/>
        <rFont val="Calibri"/>
        <family val="2"/>
        <scheme val="minor"/>
      </rPr>
      <t>PROFESIONAL INSTALACION GAS Y COMBUSTIBLE</t>
    </r>
  </si>
  <si>
    <r>
      <t xml:space="preserve">RUT PROFESIONAL. </t>
    </r>
    <r>
      <rPr>
        <sz val="9"/>
        <color theme="0" tint="-0.499984740745262"/>
        <rFont val="Calibri"/>
        <family val="2"/>
        <scheme val="minor"/>
      </rPr>
      <t>PROFESIONAL INSTALACION GAS Y COMBUSTIBLE</t>
    </r>
  </si>
  <si>
    <r>
      <t xml:space="preserve">PROFESION. </t>
    </r>
    <r>
      <rPr>
        <sz val="9"/>
        <color theme="0" tint="-0.499984740745262"/>
        <rFont val="Calibri"/>
        <family val="2"/>
        <scheme val="minor"/>
      </rPr>
      <t>PROFESIONAL INSTALACION GAS Y COMBUSTIBLE</t>
    </r>
  </si>
  <si>
    <r>
      <t xml:space="preserve">DIRECCION. </t>
    </r>
    <r>
      <rPr>
        <sz val="9"/>
        <color theme="0" tint="-0.499984740745262"/>
        <rFont val="Calibri"/>
        <family val="2"/>
        <scheme val="minor"/>
      </rPr>
      <t>PROFESIONAL INSTALACION GAS Y COMBUSTIBLE</t>
    </r>
  </si>
  <si>
    <r>
      <t xml:space="preserve">Nº. </t>
    </r>
    <r>
      <rPr>
        <sz val="9"/>
        <color theme="0" tint="-0.499984740745262"/>
        <rFont val="Calibri"/>
        <family val="2"/>
        <scheme val="minor"/>
      </rPr>
      <t>PROFESIONAL INSTALACION GAS Y COMBUSTIBLE</t>
    </r>
  </si>
  <si>
    <r>
      <t xml:space="preserve">COMUNA. </t>
    </r>
    <r>
      <rPr>
        <sz val="9"/>
        <color theme="0" tint="-0.499984740745262"/>
        <rFont val="Calibri"/>
        <family val="2"/>
        <scheme val="minor"/>
      </rPr>
      <t>PROFESIONAL INSTALACION GAS Y COMBUSTIBLE</t>
    </r>
  </si>
  <si>
    <r>
      <t>REGION.</t>
    </r>
    <r>
      <rPr>
        <sz val="9"/>
        <color theme="0" tint="-0.499984740745262"/>
        <rFont val="Calibri"/>
        <family val="2"/>
        <scheme val="minor"/>
      </rPr>
      <t xml:space="preserve"> PROFESIONAL INSTALACION GAS Y COMBUSTIBLE</t>
    </r>
  </si>
  <si>
    <r>
      <t xml:space="preserve">TELEFONO. </t>
    </r>
    <r>
      <rPr>
        <sz val="9"/>
        <color theme="0" tint="-0.499984740745262"/>
        <rFont val="Calibri"/>
        <family val="2"/>
        <scheme val="minor"/>
      </rPr>
      <t>PROFESIONAL INSTALACION GAS Y COMBUSTIBLE</t>
    </r>
  </si>
  <si>
    <r>
      <t xml:space="preserve">CORREO ELECTRONICO. </t>
    </r>
    <r>
      <rPr>
        <sz val="9"/>
        <color theme="0" tint="-0.499984740745262"/>
        <rFont val="Calibri"/>
        <family val="2"/>
        <scheme val="minor"/>
      </rPr>
      <t>PROFESIONAL INSTALACION GAS Y COMBUSTIBLE</t>
    </r>
  </si>
  <si>
    <r>
      <t xml:space="preserve">PATENTE O REGISTRO. </t>
    </r>
    <r>
      <rPr>
        <sz val="9"/>
        <color theme="0" tint="-0.499984740745262"/>
        <rFont val="Calibri"/>
        <family val="2"/>
        <scheme val="minor"/>
      </rPr>
      <t>PROFESIONAL INSTALACION GAS Y COMBUSTIBLE</t>
    </r>
  </si>
  <si>
    <t>OTROS PROFESIONAL INSTALACION GAS Y COMBUSTIBLE</t>
  </si>
  <si>
    <t>DOCUMENTO INSTALACION GAS Y COMBUSTIBLE</t>
  </si>
  <si>
    <r>
      <t xml:space="preserve">CARACTERISTICA OTROS ALBAÑILERIA. </t>
    </r>
    <r>
      <rPr>
        <sz val="9"/>
        <color theme="0" tint="-0.499984740745262"/>
        <rFont val="Calibri"/>
        <family val="2"/>
        <scheme val="minor"/>
      </rPr>
      <t>MATERIAL OBRA HABILITACION TERRENO</t>
    </r>
  </si>
  <si>
    <r>
      <t xml:space="preserve">CARACTERISTICA OTROS HORMIGON. </t>
    </r>
    <r>
      <rPr>
        <sz val="9"/>
        <color theme="0" tint="-0.499984740745262"/>
        <rFont val="Calibri"/>
        <family val="2"/>
        <scheme val="minor"/>
      </rPr>
      <t>MATERIAL OBRA HABILITACION TERRENO</t>
    </r>
  </si>
  <si>
    <t>CARACTERISTICA OTROS MATERIAL OBRA HABILITACION TERRENO</t>
  </si>
  <si>
    <r>
      <t xml:space="preserve">CARACTERISTICA OTROS ACERO. </t>
    </r>
    <r>
      <rPr>
        <sz val="9"/>
        <color theme="0" tint="-0.499984740745262"/>
        <rFont val="Calibri"/>
        <family val="2"/>
        <scheme val="minor"/>
      </rPr>
      <t>MATERIAL OBRA GRUESA</t>
    </r>
  </si>
  <si>
    <r>
      <t xml:space="preserve">CARACTERISTICA OTROS ALBAÑILERIA. </t>
    </r>
    <r>
      <rPr>
        <sz val="9"/>
        <color theme="0" tint="-0.499984740745262"/>
        <rFont val="Calibri"/>
        <family val="2"/>
        <scheme val="minor"/>
      </rPr>
      <t>MATERIAL OBRA GRUESA</t>
    </r>
  </si>
  <si>
    <r>
      <t xml:space="preserve">CARACTERISTICA OTROS HORMIGON. </t>
    </r>
    <r>
      <rPr>
        <sz val="9"/>
        <color theme="0" tint="-0.499984740745262"/>
        <rFont val="Calibri"/>
        <family val="2"/>
        <scheme val="minor"/>
      </rPr>
      <t>MATERIAL OBRA GRUESA</t>
    </r>
  </si>
  <si>
    <t>CARACTERISTICA OTROS MATERIAL OBRA GRUESA</t>
  </si>
  <si>
    <r>
      <t>CARACTERISTICA OTROS ACERO.</t>
    </r>
    <r>
      <rPr>
        <sz val="9"/>
        <color theme="0" tint="-0.499984740745262"/>
        <rFont val="Calibri"/>
        <family val="2"/>
        <scheme val="minor"/>
      </rPr>
      <t xml:space="preserve"> MATERIAL OBRA PROVISORIA Y TRABAJO PRELIMINAR</t>
    </r>
  </si>
  <si>
    <r>
      <t xml:space="preserve">CARACTERISTICA OTROS ALBAÑILERIA. </t>
    </r>
    <r>
      <rPr>
        <sz val="9"/>
        <color theme="0" tint="-0.499984740745262"/>
        <rFont val="Calibri"/>
        <family val="2"/>
        <scheme val="minor"/>
      </rPr>
      <t>MATERIAL OBRA PROVISORIA Y TRABAJO PRELIMINAR</t>
    </r>
  </si>
  <si>
    <r>
      <t xml:space="preserve">CARACTERISTICA OTROS HORMIGON. </t>
    </r>
    <r>
      <rPr>
        <sz val="9"/>
        <color theme="0" tint="-0.499984740745262"/>
        <rFont val="Calibri"/>
        <family val="2"/>
        <scheme val="minor"/>
      </rPr>
      <t>MATERIAL OBRA PROVISORIA Y TRABAJO PRELIMINAR</t>
    </r>
  </si>
  <si>
    <t>CARACTERISTICA OTROS MATERIAL OBRA PROVISORIA Y TRABAJO PRELIMINAR</t>
  </si>
  <si>
    <t>B G1 03 08</t>
  </si>
  <si>
    <r>
      <t xml:space="preserve">CARACTERISTICA BLOQUE DE VIDRIO. </t>
    </r>
    <r>
      <rPr>
        <sz val="9"/>
        <color theme="0" tint="-0.499984740745262"/>
        <rFont val="Calibri"/>
        <family val="2"/>
        <scheme val="minor"/>
      </rPr>
      <t>MATERIAL OBRA HABILITACION TERRENO</t>
    </r>
  </si>
  <si>
    <t>A G1 03 08</t>
  </si>
  <si>
    <r>
      <t xml:space="preserve">CARACTERISTICA BLOQUE DE VIDRIO. </t>
    </r>
    <r>
      <rPr>
        <sz val="9"/>
        <color theme="0" tint="-0.499984740745262"/>
        <rFont val="Calibri"/>
        <family val="2"/>
        <scheme val="minor"/>
      </rPr>
      <t>MATERIAL OBRA PROVISORIA Y TRABAJO PRELIMINAR</t>
    </r>
  </si>
  <si>
    <t>B G1 04 11</t>
  </si>
  <si>
    <r>
      <t xml:space="preserve">CARACTERISTICA HORMIGON PREDOSIFICADO. </t>
    </r>
    <r>
      <rPr>
        <sz val="9"/>
        <color theme="0" tint="-0.499984740745262"/>
        <rFont val="Calibri"/>
        <family val="2"/>
        <scheme val="minor"/>
      </rPr>
      <t>MATERIAL OBRA HABILITACION TERRENO</t>
    </r>
  </si>
  <si>
    <t>A G1 04 11</t>
  </si>
  <si>
    <r>
      <t xml:space="preserve">CARACTERISTICA HORMIGON PREDOSIFICADO. </t>
    </r>
    <r>
      <rPr>
        <sz val="9"/>
        <color theme="0" tint="-0.499984740745262"/>
        <rFont val="Calibri"/>
        <family val="2"/>
        <scheme val="minor"/>
      </rPr>
      <t>MATERIAL OBRA PROVISORIA Y TRABAJO PRELIMINAR</t>
    </r>
  </si>
  <si>
    <t>TERMINACION</t>
  </si>
  <si>
    <t>INSTALACION AGUA LLUVIA</t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</si>
  <si>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>INSTALACION AGUA LLUVIA</t>
    </r>
  </si>
  <si>
    <r>
      <t xml:space="preserve">MEMORIA DE CALCULO. </t>
    </r>
    <r>
      <rPr>
        <b/>
        <sz val="9"/>
        <color theme="0" tint="-0.499984740745262"/>
        <rFont val="Calibri"/>
        <family val="2"/>
        <scheme val="minor"/>
      </rPr>
      <t>INSTALACION AGUA LLUVIA</t>
    </r>
  </si>
  <si>
    <r>
      <t>ENSAYE DE INFILTRACION DEL TERRENO.</t>
    </r>
    <r>
      <rPr>
        <b/>
        <sz val="9"/>
        <color theme="0" tint="-0.499984740745262"/>
        <rFont val="Calibri"/>
        <family val="2"/>
        <scheme val="minor"/>
      </rPr>
      <t xml:space="preserve"> INSTALACION AGUA LLUVIA</t>
    </r>
  </si>
  <si>
    <r>
      <t xml:space="preserve">RED. </t>
    </r>
    <r>
      <rPr>
        <b/>
        <sz val="9"/>
        <color theme="0" tint="-0.499984740745262"/>
        <rFont val="Calibri"/>
        <family val="2"/>
        <scheme val="minor"/>
      </rPr>
      <t>INSTALACION AGUA LLUVIA</t>
    </r>
  </si>
  <si>
    <r>
      <t>CEMENTO COMPPRIMIDO.</t>
    </r>
    <r>
      <rPr>
        <sz val="9"/>
        <color theme="0" tint="-0.499984740745262"/>
        <rFont val="Calibri"/>
        <family val="2"/>
        <scheme val="minor"/>
      </rPr>
      <t xml:space="preserve"> RED. INSTALACION AGUA LLUVIA</t>
    </r>
  </si>
  <si>
    <r>
      <t xml:space="preserve">HDPE. </t>
    </r>
    <r>
      <rPr>
        <sz val="9"/>
        <color theme="0" tint="-0.499984740745262"/>
        <rFont val="Calibri"/>
        <family val="2"/>
        <scheme val="minor"/>
      </rPr>
      <t>RED. INSTALACION AGUA LLUVIA</t>
    </r>
  </si>
  <si>
    <r>
      <t xml:space="preserve">PVC. </t>
    </r>
    <r>
      <rPr>
        <sz val="9"/>
        <color theme="0" tint="-0.499984740745262"/>
        <rFont val="Calibri"/>
        <family val="2"/>
        <scheme val="minor"/>
      </rPr>
      <t>RED. INSTALACION AGUA LLUVIA</t>
    </r>
  </si>
  <si>
    <r>
      <t xml:space="preserve">OTROS RED. </t>
    </r>
    <r>
      <rPr>
        <sz val="9"/>
        <color theme="0" tint="-0.499984740745262"/>
        <rFont val="Calibri"/>
        <family val="2"/>
        <scheme val="minor"/>
      </rPr>
      <t>INSTALACION AGUA LLUVIA</t>
    </r>
  </si>
  <si>
    <r>
      <t xml:space="preserve">CAMARA. </t>
    </r>
    <r>
      <rPr>
        <b/>
        <sz val="9"/>
        <color theme="0" tint="-0.499984740745262"/>
        <rFont val="Calibri"/>
        <family val="2"/>
        <scheme val="minor"/>
      </rPr>
      <t>INSTALACION AGUA LLUVIA</t>
    </r>
  </si>
  <si>
    <r>
      <t>CAMARA DE INSPECCION.</t>
    </r>
    <r>
      <rPr>
        <sz val="9"/>
        <color theme="0" tint="-0.499984740745262"/>
        <rFont val="Calibri"/>
        <family val="2"/>
        <scheme val="minor"/>
      </rPr>
      <t xml:space="preserve"> CAMARA</t>
    </r>
    <r>
      <rPr>
        <sz val="11"/>
        <color theme="1"/>
        <rFont val="Calibri"/>
        <family val="2"/>
        <scheme val="minor"/>
      </rPr>
      <t xml:space="preserve">. </t>
    </r>
    <r>
      <rPr>
        <sz val="9"/>
        <color theme="0" tint="-0.499984740745262"/>
        <rFont val="Calibri"/>
        <family val="2"/>
        <scheme val="minor"/>
      </rPr>
      <t>INSTALACION AGUA LLUVIA</t>
    </r>
  </si>
  <si>
    <r>
      <t xml:space="preserve">CAMARA DECANTADORA. </t>
    </r>
    <r>
      <rPr>
        <sz val="9"/>
        <color theme="0" tint="-0.499984740745262"/>
        <rFont val="Calibri"/>
        <family val="2"/>
        <scheme val="minor"/>
      </rPr>
      <t>CAMARA. INSTALACION AGUA LLUVIA</t>
    </r>
  </si>
  <si>
    <r>
      <t xml:space="preserve">CAMARA DE SIFON. </t>
    </r>
    <r>
      <rPr>
        <sz val="9"/>
        <color theme="0" tint="-0.499984740745262"/>
        <rFont val="Calibri"/>
        <family val="2"/>
        <scheme val="minor"/>
      </rPr>
      <t>CAMARA.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INSTALACION AGUA LLUVIA</t>
    </r>
  </si>
  <si>
    <r>
      <t>CAMARA ESPECIAL ANTEPOZO.</t>
    </r>
    <r>
      <rPr>
        <sz val="9"/>
        <color theme="0" tint="-0.499984740745262"/>
        <rFont val="Calibri"/>
        <family val="2"/>
        <scheme val="minor"/>
      </rPr>
      <t xml:space="preserve"> CAMARA. INSTALACION AGUA LLUVIA</t>
    </r>
  </si>
  <si>
    <r>
      <t xml:space="preserve">OTROS </t>
    </r>
    <r>
      <rPr>
        <sz val="12"/>
        <rFont val="Calibri"/>
        <family val="2"/>
        <scheme val="minor"/>
      </rPr>
      <t>CAMARA</t>
    </r>
    <r>
      <rPr>
        <sz val="9"/>
        <color theme="0" tint="-0.499984740745262"/>
        <rFont val="Calibri"/>
        <family val="2"/>
        <scheme val="minor"/>
      </rPr>
      <t>. INSTALACION AGUA LLUVIA</t>
    </r>
  </si>
  <si>
    <r>
      <t>SUMIDERO.</t>
    </r>
    <r>
      <rPr>
        <b/>
        <sz val="9"/>
        <color theme="0" tint="-0.499984740745262"/>
        <rFont val="Calibri"/>
        <family val="2"/>
        <scheme val="minor"/>
      </rPr>
      <t xml:space="preserve"> INSTALACION AGUA LLUVIA</t>
    </r>
  </si>
  <si>
    <r>
      <t xml:space="preserve">DESCRIPCION. </t>
    </r>
    <r>
      <rPr>
        <sz val="9"/>
        <color theme="0" tint="-0.499984740745262"/>
        <rFont val="Calibri"/>
        <family val="2"/>
        <scheme val="minor"/>
      </rPr>
      <t>SUMIDERO. INSTALACION AGUA LLUVIA</t>
    </r>
  </si>
  <si>
    <r>
      <t xml:space="preserve">SUMIDERO. </t>
    </r>
    <r>
      <rPr>
        <sz val="9"/>
        <color theme="0" tint="-0.499984740745262"/>
        <rFont val="Calibri"/>
        <family val="2"/>
        <scheme val="minor"/>
      </rPr>
      <t>SUMIDERO. INSTALACION AGUA LLUVIA</t>
    </r>
  </si>
  <si>
    <r>
      <t>REJILLA.</t>
    </r>
    <r>
      <rPr>
        <sz val="9"/>
        <color theme="0" tint="-0.499984740745262"/>
        <rFont val="Calibri"/>
        <family val="2"/>
        <scheme val="minor"/>
      </rPr>
      <t xml:space="preserve"> SUMIDERO.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INSTALACION AGUA LLUVIA</t>
    </r>
  </si>
  <si>
    <r>
      <t>OTROS</t>
    </r>
    <r>
      <rPr>
        <sz val="11"/>
        <rFont val="Calibri"/>
        <family val="2"/>
        <scheme val="minor"/>
      </rPr>
      <t xml:space="preserve"> SUMIDERO. </t>
    </r>
    <r>
      <rPr>
        <sz val="9"/>
        <color theme="0" tint="-0.499984740745262"/>
        <rFont val="Calibri"/>
        <family val="2"/>
        <scheme val="minor"/>
      </rPr>
      <t>INSTALACION AGUA LLUVIA</t>
    </r>
  </si>
  <si>
    <r>
      <t xml:space="preserve">POZO DE INFILTRACION. </t>
    </r>
    <r>
      <rPr>
        <b/>
        <sz val="9"/>
        <color theme="0" tint="-0.499984740745262"/>
        <rFont val="Calibri"/>
        <family val="2"/>
        <scheme val="minor"/>
      </rPr>
      <t>INSTALACION AGUA LLUVIA</t>
    </r>
  </si>
  <si>
    <r>
      <t>BOLON.</t>
    </r>
    <r>
      <rPr>
        <sz val="9"/>
        <color theme="0" tint="-0.499984740745262"/>
        <rFont val="Calibri"/>
        <family val="2"/>
        <scheme val="minor"/>
      </rPr>
      <t xml:space="preserve"> POZO DE INFILTRACION. INSTALACION AGUA LLUVIA</t>
    </r>
  </si>
  <si>
    <r>
      <t>BROCAL REFORZADO Y LOSA.</t>
    </r>
    <r>
      <rPr>
        <sz val="9"/>
        <color theme="0" tint="-0.499984740745262"/>
        <rFont val="Calibri"/>
        <family val="2"/>
        <scheme val="minor"/>
      </rPr>
      <t>POZO DE INFILTRACION. INSTALACION AGUA LLUVIA</t>
    </r>
  </si>
  <si>
    <r>
      <t>EXCAVACION.</t>
    </r>
    <r>
      <rPr>
        <sz val="9"/>
        <color theme="0" tint="-0.499984740745262"/>
        <rFont val="Calibri"/>
        <family val="2"/>
        <scheme val="minor"/>
      </rPr>
      <t xml:space="preserve"> POZO DE INFILTRACION. INSTALACION AGUA LLUVIA</t>
    </r>
  </si>
  <si>
    <r>
      <t>GEOTEXTIL.</t>
    </r>
    <r>
      <rPr>
        <sz val="9"/>
        <color theme="0" tint="-0.499984740745262"/>
        <rFont val="Calibri"/>
        <family val="2"/>
        <scheme val="minor"/>
      </rPr>
      <t xml:space="preserve"> POZO DE INFILTRACION. INSTALACION AGUA LLUVIA</t>
    </r>
  </si>
  <si>
    <r>
      <t xml:space="preserve">OTROS </t>
    </r>
    <r>
      <rPr>
        <sz val="11"/>
        <rFont val="Calibri"/>
        <family val="2"/>
        <scheme val="minor"/>
      </rPr>
      <t xml:space="preserve">POZO DE INFILTRACION. </t>
    </r>
    <r>
      <rPr>
        <sz val="9"/>
        <color theme="0" tint="-0.499984740745262"/>
        <rFont val="Calibri"/>
        <family val="2"/>
        <scheme val="minor"/>
      </rPr>
      <t>INSTALACION AGUA LLUVIA</t>
    </r>
  </si>
  <si>
    <r>
      <t xml:space="preserve">DREN. </t>
    </r>
    <r>
      <rPr>
        <b/>
        <sz val="9"/>
        <color theme="0" tint="-0.499984740745262"/>
        <rFont val="Calibri"/>
        <family val="2"/>
        <scheme val="minor"/>
      </rPr>
      <t>INSTALACION AGUA LLUVIA</t>
    </r>
  </si>
  <si>
    <r>
      <t xml:space="preserve">POZO DE ACUMULACION. </t>
    </r>
    <r>
      <rPr>
        <b/>
        <sz val="9"/>
        <color theme="0" tint="-0.499984740745262"/>
        <rFont val="Calibri"/>
        <family val="2"/>
        <scheme val="minor"/>
      </rPr>
      <t>INSTALACION AGUA LLUVIA</t>
    </r>
  </si>
  <si>
    <r>
      <t>OTRO</t>
    </r>
    <r>
      <rPr>
        <b/>
        <sz val="11"/>
        <rFont val="Calibri"/>
        <family val="2"/>
        <scheme val="minor"/>
      </rPr>
      <t>S INSTALACION AGUA LLUVIA</t>
    </r>
  </si>
  <si>
    <t>INSTALACION AGUA SERVIDA</t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</si>
  <si>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>INSTALACION AGUA SERVIDA</t>
    </r>
  </si>
  <si>
    <r>
      <t xml:space="preserve">DETALLE DE ARTEFACTO Y/O RECINTO. </t>
    </r>
    <r>
      <rPr>
        <b/>
        <sz val="9"/>
        <color theme="0" tint="-0.499984740745262"/>
        <rFont val="Calibri"/>
        <family val="2"/>
        <scheme val="minor"/>
      </rPr>
      <t>INSTALACION AGUA SERVIDA</t>
    </r>
  </si>
  <si>
    <r>
      <t xml:space="preserve">PRUEBA. </t>
    </r>
    <r>
      <rPr>
        <b/>
        <sz val="9"/>
        <color theme="0" tint="-0.499984740745262"/>
        <rFont val="Calibri"/>
        <family val="2"/>
        <scheme val="minor"/>
      </rPr>
      <t>INSTALACION AGUA SERVIDA</t>
    </r>
  </si>
  <si>
    <r>
      <t xml:space="preserve">PRUEBA DE HERMETICIDAD. </t>
    </r>
    <r>
      <rPr>
        <sz val="9"/>
        <color theme="0" tint="-0.499984740745262"/>
        <rFont val="Calibri"/>
        <family val="2"/>
        <scheme val="minor"/>
      </rPr>
      <t>PRUEBA.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INSTALACION AGUA SERVIDA</t>
    </r>
  </si>
  <si>
    <r>
      <t xml:space="preserve">PRUEBA DE BOLA. </t>
    </r>
    <r>
      <rPr>
        <sz val="9"/>
        <color theme="0" tint="-0.499984740745262"/>
        <rFont val="Calibri"/>
        <family val="2"/>
        <scheme val="minor"/>
      </rPr>
      <t>PRUEBA.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INSTALACION AGUA SERVIDA</t>
    </r>
  </si>
  <si>
    <r>
      <t xml:space="preserve">OTROS PRUEBA. </t>
    </r>
    <r>
      <rPr>
        <sz val="9"/>
        <color theme="0" tint="-0.499984740745262"/>
        <rFont val="Calibri"/>
        <family val="2"/>
        <scheme val="minor"/>
      </rPr>
      <t>INSTALACION AGUA SERVIDA</t>
    </r>
  </si>
  <si>
    <r>
      <t xml:space="preserve">RED INTERIOR DE EDIFICACION Y/O UNIDAD. </t>
    </r>
    <r>
      <rPr>
        <b/>
        <sz val="9"/>
        <color theme="0" tint="-0.499984740745262"/>
        <rFont val="Calibri"/>
        <family val="2"/>
        <scheme val="minor"/>
      </rPr>
      <t>INSTALACION AGUA SERVIDA</t>
    </r>
  </si>
  <si>
    <r>
      <t xml:space="preserve">DESCARGA. </t>
    </r>
    <r>
      <rPr>
        <sz val="9"/>
        <color theme="0" tint="-0.499984740745262"/>
        <rFont val="Calibri"/>
        <family val="2"/>
        <scheme val="minor"/>
      </rPr>
      <t>RED INTERIOR DE EDIFICACION Y/O UNIDAD.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INSTALACION AGUA SERVIDA</t>
    </r>
  </si>
  <si>
    <r>
      <t xml:space="preserve">VENTILACION. </t>
    </r>
    <r>
      <rPr>
        <sz val="9"/>
        <color theme="0" tint="-0.499984740745262"/>
        <rFont val="Calibri"/>
        <family val="2"/>
        <scheme val="minor"/>
      </rPr>
      <t>RED INTERIOR DE EDIFICACION Y/O UNIDAD. INSTALACION AGUA SERVIDA</t>
    </r>
  </si>
  <si>
    <r>
      <t xml:space="preserve">FITTING Y PIEZA ESPECIAL. </t>
    </r>
    <r>
      <rPr>
        <sz val="9"/>
        <color theme="0" tint="-0.499984740745262"/>
        <rFont val="Calibri"/>
        <family val="2"/>
        <scheme val="minor"/>
      </rPr>
      <t>RED INTERIOR DE EDIFICACION Y/O UNIDAD. INSTALACION AGUA SERVIDA</t>
    </r>
  </si>
  <si>
    <r>
      <t xml:space="preserve">FIJACION. </t>
    </r>
    <r>
      <rPr>
        <sz val="9"/>
        <color theme="0" tint="-0.499984740745262"/>
        <rFont val="Calibri"/>
        <family val="2"/>
        <scheme val="minor"/>
      </rPr>
      <t>RED INTERIOR DE EDIFICACION Y/O UNIDAD. INSTALACION AGUA SERVIDA</t>
    </r>
  </si>
  <si>
    <r>
      <t>REGISTRO.</t>
    </r>
    <r>
      <rPr>
        <sz val="9"/>
        <color theme="0" tint="-0.499984740745262"/>
        <rFont val="Calibri"/>
        <family val="2"/>
        <scheme val="minor"/>
      </rPr>
      <t xml:space="preserve"> RED INTERIOR DE EDIFICACION Y/O UNIDAD. INSTALACION AGUA SERVIDA</t>
    </r>
  </si>
  <si>
    <r>
      <t xml:space="preserve">PRUEBA DE HERMETICIDAD. </t>
    </r>
    <r>
      <rPr>
        <sz val="9"/>
        <color theme="0" tint="-0.499984740745262"/>
        <rFont val="Calibri"/>
        <family val="2"/>
        <scheme val="minor"/>
      </rPr>
      <t>RED INTERIOR DE EDIFICACION Y/O UNIDAD. INSTALACION AGUA SERVIDA</t>
    </r>
  </si>
  <si>
    <r>
      <t>OTROS</t>
    </r>
    <r>
      <rPr>
        <sz val="11"/>
        <rFont val="Calibri"/>
        <family val="2"/>
        <scheme val="minor"/>
      </rPr>
      <t xml:space="preserve"> RED INTERIOR DE EDIFICACION Y/O UNIDAD.</t>
    </r>
    <r>
      <rPr>
        <sz val="9"/>
        <color theme="0" tint="-0.499984740745262"/>
        <rFont val="Calibri"/>
        <family val="2"/>
        <scheme val="minor"/>
      </rPr>
      <t xml:space="preserve"> INSTALACION AGUA SERVIDA</t>
    </r>
  </si>
  <si>
    <r>
      <t xml:space="preserve">RED COMUN INTERIOR EDIFICIO. </t>
    </r>
    <r>
      <rPr>
        <b/>
        <sz val="9"/>
        <color theme="0" tint="-0.499984740745262"/>
        <rFont val="Calibri"/>
        <family val="2"/>
        <scheme val="minor"/>
      </rPr>
      <t>INSTALACION AGUA SERVIDA</t>
    </r>
  </si>
  <si>
    <r>
      <t xml:space="preserve">DESCARGA. </t>
    </r>
    <r>
      <rPr>
        <sz val="9"/>
        <color theme="0" tint="-0.499984740745262"/>
        <rFont val="Calibri"/>
        <family val="2"/>
        <scheme val="minor"/>
      </rPr>
      <t>RED COMUN INTERIOR EDIFICIO. INSTALACION AGUA SERVIDA</t>
    </r>
  </si>
  <si>
    <r>
      <t xml:space="preserve">VENTILACION. </t>
    </r>
    <r>
      <rPr>
        <sz val="9"/>
        <color theme="0" tint="-0.499984740745262"/>
        <rFont val="Calibri"/>
        <family val="2"/>
        <scheme val="minor"/>
      </rPr>
      <t>RED COMUN INTERIOR EDIFICIO. INSTALACION AGUA SERVIDA</t>
    </r>
  </si>
  <si>
    <r>
      <t xml:space="preserve">FITTING Y PIEZA ESPECIAL. </t>
    </r>
    <r>
      <rPr>
        <sz val="9"/>
        <color theme="0" tint="-0.499984740745262"/>
        <rFont val="Calibri"/>
        <family val="2"/>
        <scheme val="minor"/>
      </rPr>
      <t>RED COMUN INTERIOR EDIFICIO. INSTALACION AGUA SERVIDA</t>
    </r>
  </si>
  <si>
    <r>
      <t xml:space="preserve">FIJACION. </t>
    </r>
    <r>
      <rPr>
        <sz val="9"/>
        <color theme="0" tint="-0.499984740745262"/>
        <rFont val="Calibri"/>
        <family val="2"/>
        <scheme val="minor"/>
      </rPr>
      <t>RED COMUN INTERIOR EDIFICIO.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0" tint="-0.499984740745262"/>
        <rFont val="Calibri"/>
        <family val="2"/>
        <scheme val="minor"/>
      </rPr>
      <t>INSTALACION AGUA SERVIDA</t>
    </r>
  </si>
  <si>
    <r>
      <t xml:space="preserve">REGISTRO. </t>
    </r>
    <r>
      <rPr>
        <sz val="9"/>
        <color theme="0" tint="-0.499984740745262"/>
        <rFont val="Calibri"/>
        <family val="2"/>
        <scheme val="minor"/>
      </rPr>
      <t>RED COMUN INTERIOR EDIFICIO.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0" tint="-0.499984740745262"/>
        <rFont val="Calibri"/>
        <family val="2"/>
        <scheme val="minor"/>
      </rPr>
      <t>INSTALACION AGUA SERVIDA</t>
    </r>
  </si>
  <si>
    <r>
      <t xml:space="preserve">PRUEBA DE HERMETICIDAD. </t>
    </r>
    <r>
      <rPr>
        <sz val="9"/>
        <color theme="0" tint="-0.499984740745262"/>
        <rFont val="Calibri"/>
        <family val="2"/>
        <scheme val="minor"/>
      </rPr>
      <t>RED COMUN INTERIOR EDIFICIO. INSTALACION AGUA SERVIDA</t>
    </r>
  </si>
  <si>
    <r>
      <t>OTROS</t>
    </r>
    <r>
      <rPr>
        <sz val="11"/>
        <rFont val="Calibri"/>
        <family val="2"/>
        <scheme val="minor"/>
      </rPr>
      <t xml:space="preserve"> RED COMUN INTERIOR EDIFICIO. </t>
    </r>
    <r>
      <rPr>
        <sz val="9"/>
        <color theme="0" tint="-0.499984740745262"/>
        <rFont val="Calibri"/>
        <family val="2"/>
        <scheme val="minor"/>
      </rPr>
      <t>INSTALACION AGUA SERVIDA</t>
    </r>
  </si>
  <si>
    <r>
      <t xml:space="preserve">RED EXTERIOR. </t>
    </r>
    <r>
      <rPr>
        <b/>
        <sz val="9"/>
        <color theme="0" tint="-0.499984740745262"/>
        <rFont val="Calibri"/>
        <family val="2"/>
        <scheme val="minor"/>
      </rPr>
      <t>INSTALACION AGUA SERVIDA</t>
    </r>
  </si>
  <si>
    <r>
      <t xml:space="preserve">TUBERIA. </t>
    </r>
    <r>
      <rPr>
        <sz val="9"/>
        <color theme="0" tint="-0.499984740745262"/>
        <rFont val="Calibri"/>
        <family val="2"/>
        <scheme val="minor"/>
      </rPr>
      <t>RED EXTERIOR. INSTALACION AGUA SERVIDA</t>
    </r>
  </si>
  <si>
    <r>
      <t xml:space="preserve">CAMARA DE INSPECCION. </t>
    </r>
    <r>
      <rPr>
        <sz val="9"/>
        <color theme="0" tint="-0.499984740745262"/>
        <rFont val="Calibri"/>
        <family val="2"/>
        <scheme val="minor"/>
      </rPr>
      <t>RED EXTERIOR. INSTALACION AGUA SERVIDA</t>
    </r>
  </si>
  <si>
    <r>
      <t xml:space="preserve">EXCAVACION. </t>
    </r>
    <r>
      <rPr>
        <sz val="9"/>
        <color theme="0" tint="-0.499984740745262"/>
        <rFont val="Calibri"/>
        <family val="2"/>
        <scheme val="minor"/>
      </rPr>
      <t>RED EXTERIOR. INSTALACION AGUA SERVIDA</t>
    </r>
  </si>
  <si>
    <r>
      <t xml:space="preserve">RELLENO. </t>
    </r>
    <r>
      <rPr>
        <sz val="9"/>
        <color theme="0" tint="-0.499984740745262"/>
        <rFont val="Calibri"/>
        <family val="2"/>
        <scheme val="minor"/>
      </rPr>
      <t>RED EXTERIOR. INSTALACION AGUA SERVIDA</t>
    </r>
  </si>
  <si>
    <r>
      <t xml:space="preserve">PROTECCION. </t>
    </r>
    <r>
      <rPr>
        <sz val="9"/>
        <color theme="0" tint="-0.499984740745262"/>
        <rFont val="Calibri"/>
        <family val="2"/>
        <scheme val="minor"/>
      </rPr>
      <t>RED EXTERIOR. INSTALACION AGUA SERVIDA</t>
    </r>
  </si>
  <si>
    <r>
      <t xml:space="preserve">PRUEBA DE HERMETICIDAD. </t>
    </r>
    <r>
      <rPr>
        <sz val="9"/>
        <color theme="0" tint="-0.499984740745262"/>
        <rFont val="Calibri"/>
        <family val="2"/>
        <scheme val="minor"/>
      </rPr>
      <t>RED EXTERIOR. INSTALACION AGUA SERVIDA</t>
    </r>
  </si>
  <si>
    <r>
      <t xml:space="preserve">OTROS </t>
    </r>
    <r>
      <rPr>
        <sz val="11"/>
        <rFont val="Calibri"/>
        <family val="2"/>
        <scheme val="minor"/>
      </rPr>
      <t>RED EXTERIOR</t>
    </r>
    <r>
      <rPr>
        <sz val="9"/>
        <color theme="0" tint="-0.499984740745262"/>
        <rFont val="Calibri"/>
        <family val="2"/>
        <scheme val="minor"/>
      </rPr>
      <t>. INSTALACION AGUA SERVIDA</t>
    </r>
  </si>
  <si>
    <r>
      <t xml:space="preserve">CAMARA DE INSPECCION. </t>
    </r>
    <r>
      <rPr>
        <b/>
        <sz val="9"/>
        <color theme="0" tint="-0.499984740745262"/>
        <rFont val="Calibri"/>
        <family val="2"/>
        <scheme val="minor"/>
      </rPr>
      <t>INSTALACION AGUA SERVIDA</t>
    </r>
  </si>
  <si>
    <r>
      <t xml:space="preserve">CAMARA ESPECIAL. </t>
    </r>
    <r>
      <rPr>
        <b/>
        <sz val="9"/>
        <color theme="0" tint="-0.499984740745262"/>
        <rFont val="Calibri"/>
        <family val="2"/>
        <scheme val="minor"/>
      </rPr>
      <t>INSTALACION AGUA SERVIDA</t>
    </r>
  </si>
  <si>
    <r>
      <t xml:space="preserve">CAMARA DESGRASADOR. </t>
    </r>
    <r>
      <rPr>
        <sz val="9"/>
        <color theme="0" tint="-0.499984740745262"/>
        <rFont val="Calibri"/>
        <family val="2"/>
        <scheme val="minor"/>
      </rPr>
      <t>CAMARAS ESPECIALES. INSTALACION AGUA SERVIDA</t>
    </r>
  </si>
  <si>
    <r>
      <t xml:space="preserve">CAMARA CORTADORA DE JABON. </t>
    </r>
    <r>
      <rPr>
        <sz val="9"/>
        <color theme="0" tint="-0.499984740745262"/>
        <rFont val="Calibri"/>
        <family val="2"/>
        <scheme val="minor"/>
      </rPr>
      <t>CAMARAS ESPECIALES. INSTALACION AGUA SERVIDA</t>
    </r>
  </si>
  <si>
    <r>
      <t xml:space="preserve">OTROS </t>
    </r>
    <r>
      <rPr>
        <sz val="11"/>
        <rFont val="Calibri"/>
        <family val="2"/>
        <scheme val="minor"/>
      </rPr>
      <t xml:space="preserve">CAMARA ESPECIAL. </t>
    </r>
    <r>
      <rPr>
        <sz val="9"/>
        <color theme="0" tint="-0.499984740745262"/>
        <rFont val="Calibri"/>
        <family val="2"/>
        <scheme val="minor"/>
      </rPr>
      <t>INSTALACION AGUA SERVIDA</t>
    </r>
  </si>
  <si>
    <r>
      <t xml:space="preserve">CONEXION A RED PUBLICA. </t>
    </r>
    <r>
      <rPr>
        <b/>
        <sz val="9"/>
        <color theme="0" tint="-0.499984740745262"/>
        <rFont val="Calibri"/>
        <family val="2"/>
        <scheme val="minor"/>
      </rPr>
      <t>INSTALACION AGUA SERVIDA</t>
    </r>
  </si>
  <si>
    <t>OTROS INSTALACION AGUA SERVIDA</t>
  </si>
  <si>
    <t>SISTEMA PARTICULAR DE TRATAMIENTO DE AGUA SERVIDA</t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</si>
  <si>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>SISTEMA PARTICULAR DE TRATAMIENTO DE AGUA SERVIDA</t>
    </r>
  </si>
  <si>
    <r>
      <t xml:space="preserve">MEMORIA DE CALCULO. </t>
    </r>
    <r>
      <rPr>
        <b/>
        <sz val="9"/>
        <color theme="0" tint="-0.499984740745262"/>
        <rFont val="Calibri"/>
        <family val="2"/>
        <scheme val="minor"/>
      </rPr>
      <t>SISTEMA PARTICULAR DE TRATAMIENTO DE AGUA SERVIDA</t>
    </r>
  </si>
  <si>
    <r>
      <t xml:space="preserve">PLANTA DE TRATAMIENTO. </t>
    </r>
    <r>
      <rPr>
        <b/>
        <sz val="9"/>
        <color theme="0" tint="-0.499984740745262"/>
        <rFont val="Calibri"/>
        <family val="2"/>
        <scheme val="minor"/>
      </rPr>
      <t>SISTEMA PARTICULAR DE TRATAMIENTO DE AGUA SERVIDA</t>
    </r>
  </si>
  <si>
    <r>
      <t xml:space="preserve">POZO DE INFILTRACION. </t>
    </r>
    <r>
      <rPr>
        <b/>
        <sz val="9"/>
        <color theme="0" tint="-0.499984740745262"/>
        <rFont val="Calibri"/>
        <family val="2"/>
        <scheme val="minor"/>
      </rPr>
      <t>SISTEMA PARTICULAR DE TRATAMIENTO DE AGUA SERVIDA</t>
    </r>
  </si>
  <si>
    <r>
      <t xml:space="preserve">DREN. </t>
    </r>
    <r>
      <rPr>
        <b/>
        <sz val="9"/>
        <color theme="0" tint="-0.499984740745262"/>
        <rFont val="Calibri"/>
        <family val="2"/>
        <scheme val="minor"/>
      </rPr>
      <t>SISTEMA PARTICULAR DE TRATAMIENTO DE AGUA SERVIDA</t>
    </r>
  </si>
  <si>
    <r>
      <t>POZO DE RECUPERACION ACUMULACION.</t>
    </r>
    <r>
      <rPr>
        <b/>
        <sz val="9"/>
        <color theme="0" tint="-0.499984740745262"/>
        <rFont val="Calibri"/>
        <family val="2"/>
        <scheme val="minor"/>
      </rPr>
      <t xml:space="preserve"> SISTEMA PARTICULAR DE TRATAMIENTO DE AGUA SERVIDA</t>
    </r>
  </si>
  <si>
    <r>
      <t>RED.</t>
    </r>
    <r>
      <rPr>
        <b/>
        <sz val="9"/>
        <color theme="0" tint="-0.499984740745262"/>
        <rFont val="Calibri"/>
        <family val="2"/>
        <scheme val="minor"/>
      </rPr>
      <t xml:space="preserve"> SISTEMA PARTICULAR DE TRATAMIENTO DE AGUA SERVIDA</t>
    </r>
  </si>
  <si>
    <r>
      <t xml:space="preserve">DEFINICION. </t>
    </r>
    <r>
      <rPr>
        <sz val="9"/>
        <color theme="0" tint="-0.499984740745262"/>
        <rFont val="Calibri"/>
        <family val="2"/>
        <scheme val="minor"/>
      </rPr>
      <t>RED SISTEMA PARTICULAR DE TRATAMIENTO DE AGUA SERVIDA</t>
    </r>
  </si>
  <si>
    <r>
      <t xml:space="preserve">CEMENTO COMPPRIMIDO. </t>
    </r>
    <r>
      <rPr>
        <sz val="9"/>
        <color theme="0" tint="-0.499984740745262"/>
        <rFont val="Calibri"/>
        <family val="2"/>
        <scheme val="minor"/>
      </rPr>
      <t>RED. SISTEMA PARTICULAR DE TRATAMIENTO DE AGUA SERVIDA</t>
    </r>
  </si>
  <si>
    <r>
      <t>HDPE.</t>
    </r>
    <r>
      <rPr>
        <sz val="9"/>
        <color theme="0" tint="-0.499984740745262"/>
        <rFont val="Calibri"/>
        <family val="2"/>
        <scheme val="minor"/>
      </rPr>
      <t xml:space="preserve"> RED. SISTEMA PARTICULAR DE TRATAMIENTO DE AGUA SERVIDA</t>
    </r>
  </si>
  <si>
    <r>
      <t xml:space="preserve">PVC. </t>
    </r>
    <r>
      <rPr>
        <sz val="9"/>
        <color theme="0" tint="-0.499984740745262"/>
        <rFont val="Calibri"/>
        <family val="2"/>
        <scheme val="minor"/>
      </rPr>
      <t>RED</t>
    </r>
    <r>
      <rPr>
        <sz val="11"/>
        <color theme="0" tint="-0.499984740745262"/>
        <rFont val="Calibri"/>
        <family val="2"/>
        <scheme val="minor"/>
      </rPr>
      <t xml:space="preserve">. </t>
    </r>
    <r>
      <rPr>
        <sz val="9"/>
        <color theme="0" tint="-0.499984740745262"/>
        <rFont val="Calibri"/>
        <family val="2"/>
        <scheme val="minor"/>
      </rPr>
      <t>SISTEMA PARTICULAR DE TRATAMIENTO DE AGUA SERVIDA</t>
    </r>
  </si>
  <si>
    <r>
      <t>OTROS</t>
    </r>
    <r>
      <rPr>
        <sz val="11"/>
        <rFont val="Calibri"/>
        <family val="2"/>
        <scheme val="minor"/>
      </rPr>
      <t xml:space="preserve"> RED. </t>
    </r>
    <r>
      <rPr>
        <sz val="9"/>
        <color theme="0" tint="-0.499984740745262"/>
        <rFont val="Calibri"/>
        <family val="2"/>
        <scheme val="minor"/>
      </rPr>
      <t>SISTEMA PARTICULAR DE TRATAMIENTO DE AGUA SERVIDA</t>
    </r>
  </si>
  <si>
    <r>
      <t xml:space="preserve">OTROS </t>
    </r>
    <r>
      <rPr>
        <b/>
        <sz val="11"/>
        <rFont val="Calibri"/>
        <family val="2"/>
        <scheme val="minor"/>
      </rPr>
      <t>SISTEMA PARTICULAR DE TRATAMIENTO DE AGUA SERVIDA</t>
    </r>
  </si>
  <si>
    <r>
      <t xml:space="preserve">CANALETA AGUA LLUVIA. </t>
    </r>
    <r>
      <rPr>
        <b/>
        <sz val="9"/>
        <color theme="0" tint="-0.499984740745262"/>
        <rFont val="Calibri"/>
        <family val="2"/>
        <scheme val="minor"/>
      </rPr>
      <t>INSTALACION AGUA LLUVIA</t>
    </r>
  </si>
  <si>
    <r>
      <t xml:space="preserve">PLANTA DE ELEVACION DE AGUA SERVIDA. </t>
    </r>
    <r>
      <rPr>
        <b/>
        <sz val="9"/>
        <color theme="0" tint="-0.499984740745262"/>
        <rFont val="Calibri"/>
        <family val="2"/>
        <scheme val="minor"/>
      </rPr>
      <t>INSTALACION AGUA SERVIDA</t>
    </r>
  </si>
  <si>
    <t>SISTEMA MECANICO DE TRANSPORTE</t>
  </si>
  <si>
    <r>
      <t xml:space="preserve">SENSORES DE MOVIMIENTO. </t>
    </r>
    <r>
      <rPr>
        <sz val="9"/>
        <color theme="0" tint="-0.499984740745262"/>
        <rFont val="Calibri"/>
        <family val="2"/>
        <scheme val="minor"/>
      </rPr>
      <t>DESCRIPCION SISTEMA DE SEGURIDAD. ASCENSOR</t>
    </r>
  </si>
  <si>
    <r>
      <t xml:space="preserve">DESCRIPCION SISTEMA DE SEGURIDAD. </t>
    </r>
    <r>
      <rPr>
        <b/>
        <sz val="9"/>
        <color theme="0" tint="-0.499984740745262"/>
        <rFont val="Calibri"/>
        <family val="2"/>
        <scheme val="minor"/>
      </rPr>
      <t>ASCENSOR</t>
    </r>
  </si>
  <si>
    <r>
      <t xml:space="preserve">INTERCOMUNICACION. </t>
    </r>
    <r>
      <rPr>
        <sz val="9"/>
        <color theme="0" tint="-0.499984740745262"/>
        <rFont val="Calibri"/>
        <family val="2"/>
        <scheme val="minor"/>
      </rPr>
      <t>DESCRIPCION SISTEMA DE SEGURIDAD. ASCENSOR</t>
    </r>
  </si>
  <si>
    <r>
      <t xml:space="preserve">FRENOS DE EMERGENCIA. </t>
    </r>
    <r>
      <rPr>
        <sz val="9"/>
        <color theme="0" tint="-0.499984740745262"/>
        <rFont val="Calibri"/>
        <family val="2"/>
        <scheme val="minor"/>
      </rPr>
      <t>DESCRIPCION SISTEMA DE SEGURIDAD. ASCENSOR</t>
    </r>
  </si>
  <si>
    <r>
      <t>OTROS DESCRIPCION SISTEMA DE SEGURIDAD.</t>
    </r>
    <r>
      <rPr>
        <sz val="9"/>
        <color theme="0" tint="-0.499984740745262"/>
        <rFont val="Calibri"/>
        <family val="2"/>
        <scheme val="minor"/>
      </rPr>
      <t xml:space="preserve"> ASCENSOR</t>
    </r>
  </si>
  <si>
    <r>
      <t xml:space="preserve">OBRA CIVIL. </t>
    </r>
    <r>
      <rPr>
        <b/>
        <sz val="9"/>
        <color theme="0" tint="-0.499984740745262"/>
        <rFont val="Calibri"/>
        <family val="2"/>
        <scheme val="minor"/>
      </rPr>
      <t>ASCENSOR</t>
    </r>
  </si>
  <si>
    <r>
      <t xml:space="preserve">OTROS OBRA CIVIL. </t>
    </r>
    <r>
      <rPr>
        <sz val="9"/>
        <color theme="0" tint="-0.499984740745262"/>
        <rFont val="Calibri"/>
        <family val="2"/>
        <scheme val="minor"/>
      </rPr>
      <t>ASCENSOR</t>
    </r>
  </si>
  <si>
    <r>
      <t>INSTALACION ELECTRICA Y DE CONTROL.</t>
    </r>
    <r>
      <rPr>
        <b/>
        <sz val="9"/>
        <color theme="0" tint="-0.499984740745262"/>
        <rFont val="Calibri"/>
        <family val="2"/>
        <scheme val="minor"/>
      </rPr>
      <t xml:space="preserve"> ASCENSOR</t>
    </r>
  </si>
  <si>
    <r>
      <t xml:space="preserve">INSTALACION DE ILUMINACION. </t>
    </r>
    <r>
      <rPr>
        <b/>
        <sz val="9"/>
        <color theme="0" tint="-0.499984740745262"/>
        <rFont val="Calibri"/>
        <family val="2"/>
        <scheme val="minor"/>
      </rPr>
      <t>ASCENSOR</t>
    </r>
  </si>
  <si>
    <r>
      <t xml:space="preserve">SISTEMA DE CABLE. </t>
    </r>
    <r>
      <rPr>
        <b/>
        <sz val="9"/>
        <color theme="0" tint="-0.499984740745262"/>
        <rFont val="Calibri"/>
        <family val="2"/>
        <scheme val="minor"/>
      </rPr>
      <t>ASCENSOR</t>
    </r>
  </si>
  <si>
    <r>
      <t xml:space="preserve">PARADA Y RECORRIDO UTIL. </t>
    </r>
    <r>
      <rPr>
        <b/>
        <sz val="9"/>
        <color theme="0" tint="-0.499984740745262"/>
        <rFont val="Calibri"/>
        <family val="2"/>
        <scheme val="minor"/>
      </rPr>
      <t>MONTACARGA</t>
    </r>
  </si>
  <si>
    <r>
      <t xml:space="preserve">SALA DE MAQUINA. </t>
    </r>
    <r>
      <rPr>
        <b/>
        <sz val="9"/>
        <color theme="0" tint="-0.499984740745262"/>
        <rFont val="Calibri"/>
        <family val="2"/>
        <scheme val="minor"/>
      </rPr>
      <t>MONTACARGA</t>
    </r>
  </si>
  <si>
    <r>
      <t xml:space="preserve">CABLE. </t>
    </r>
    <r>
      <rPr>
        <sz val="9"/>
        <color theme="0" tint="-0.499984740745262"/>
        <rFont val="Calibri"/>
        <family val="2"/>
        <scheme val="minor"/>
      </rPr>
      <t>TRACCION. MONTACARGA</t>
    </r>
  </si>
  <si>
    <r>
      <t xml:space="preserve">OTROS ELEMENTO COMPLEMENTARIO CABINA. </t>
    </r>
    <r>
      <rPr>
        <sz val="9"/>
        <color theme="0" tint="-0.499984740745262"/>
        <rFont val="Calibri"/>
        <family val="2"/>
        <scheme val="minor"/>
      </rPr>
      <t>MONTACARGA</t>
    </r>
  </si>
  <si>
    <r>
      <t xml:space="preserve">ELEMENTO COMPLEMENTARIO CABINA. </t>
    </r>
    <r>
      <rPr>
        <b/>
        <sz val="9"/>
        <color theme="0" tint="-0.499984740745262"/>
        <rFont val="Calibri"/>
        <family val="2"/>
        <scheme val="minor"/>
      </rPr>
      <t>MONTACARGA</t>
    </r>
  </si>
  <si>
    <r>
      <t>BOTONERA.</t>
    </r>
    <r>
      <rPr>
        <sz val="9"/>
        <color theme="0" tint="-0.499984740745262"/>
        <rFont val="Calibri"/>
        <family val="2"/>
        <scheme val="minor"/>
      </rPr>
      <t xml:space="preserve"> ELEMENTO COMPLEMENTARIO CABINA. MONTACARGA</t>
    </r>
  </si>
  <si>
    <r>
      <t xml:space="preserve">PESA DE CARGA. </t>
    </r>
    <r>
      <rPr>
        <sz val="9"/>
        <color theme="0" tint="-0.499984740745262"/>
        <rFont val="Calibri"/>
        <family val="2"/>
        <scheme val="minor"/>
      </rPr>
      <t>ELEMENTO COMPLEMENTARIO CABINA. MONTACARGA</t>
    </r>
  </si>
  <si>
    <r>
      <t xml:space="preserve">ANUNCIO VOZ. </t>
    </r>
    <r>
      <rPr>
        <sz val="9"/>
        <color theme="0" tint="-0.499984740745262"/>
        <rFont val="Calibri"/>
        <family val="2"/>
        <scheme val="minor"/>
      </rPr>
      <t>ELEMENTO COMPLEMENTARIO CABINA. MONTACARGA</t>
    </r>
  </si>
  <si>
    <r>
      <t xml:space="preserve">EXTRACTOR. </t>
    </r>
    <r>
      <rPr>
        <sz val="9"/>
        <color theme="0" tint="-0.499984740745262"/>
        <rFont val="Calibri"/>
        <family val="2"/>
        <scheme val="minor"/>
      </rPr>
      <t>ELEMENTO COMPLEMENTARIO CABINA. MONTACARGA</t>
    </r>
  </si>
  <si>
    <r>
      <t xml:space="preserve">LUZ DE EMERGENCIA. </t>
    </r>
    <r>
      <rPr>
        <sz val="9"/>
        <color theme="0" tint="-0.499984740745262"/>
        <rFont val="Calibri"/>
        <family val="2"/>
        <scheme val="minor"/>
      </rPr>
      <t>ELEMENTO COMPLEMENTARIO CABINA. MONTACARGA</t>
    </r>
  </si>
  <si>
    <r>
      <t xml:space="preserve">PUERTA DE PISO Y CABINA. </t>
    </r>
    <r>
      <rPr>
        <b/>
        <sz val="9"/>
        <color theme="0" tint="-0.499984740745262"/>
        <rFont val="Calibri"/>
        <family val="2"/>
        <scheme val="minor"/>
      </rPr>
      <t>MONTACARGA</t>
    </r>
  </si>
  <si>
    <r>
      <t xml:space="preserve">OTROS PUERTA DE PISO Y CABINA. </t>
    </r>
    <r>
      <rPr>
        <sz val="9"/>
        <color theme="0" tint="-0.499984740745262"/>
        <rFont val="Calibri"/>
        <family val="2"/>
        <scheme val="minor"/>
      </rPr>
      <t>MONTACARGA</t>
    </r>
  </si>
  <si>
    <r>
      <t xml:space="preserve">SISTEMA DE SEGURIDAD. </t>
    </r>
    <r>
      <rPr>
        <b/>
        <sz val="9"/>
        <color theme="0" tint="-0.499984740745262"/>
        <rFont val="Calibri"/>
        <family val="2"/>
        <scheme val="minor"/>
      </rPr>
      <t>MONTACARGA</t>
    </r>
  </si>
  <si>
    <r>
      <t xml:space="preserve">OTROS SISTEMA DE SEGURIDAD. </t>
    </r>
    <r>
      <rPr>
        <sz val="9"/>
        <color theme="0" tint="-0.499984740745262"/>
        <rFont val="Calibri"/>
        <family val="2"/>
        <scheme val="minor"/>
      </rPr>
      <t>MONTACARGA</t>
    </r>
  </si>
  <si>
    <r>
      <t>FRENO EMERGENCIA</t>
    </r>
    <r>
      <rPr>
        <sz val="9"/>
        <color theme="0" tint="-0.499984740745262"/>
        <rFont val="Calibri"/>
        <family val="2"/>
        <scheme val="minor"/>
      </rPr>
      <t>. SISTEMA DE SEGURIDAD. MONTACARGA</t>
    </r>
  </si>
  <si>
    <r>
      <t xml:space="preserve">INTERCOMUNICACION. </t>
    </r>
    <r>
      <rPr>
        <sz val="9"/>
        <color theme="0" tint="-0.499984740745262"/>
        <rFont val="Calibri"/>
        <family val="2"/>
        <scheme val="minor"/>
      </rPr>
      <t>SISTEMA DE SEGURIDAD. MONTACARGA</t>
    </r>
  </si>
  <si>
    <r>
      <t xml:space="preserve">SISTEMA Y MECANISMO. </t>
    </r>
    <r>
      <rPr>
        <b/>
        <sz val="9"/>
        <color theme="0" tint="-0.499984740745262"/>
        <rFont val="Calibri"/>
        <family val="2"/>
        <scheme val="minor"/>
      </rPr>
      <t>MONTACARGA</t>
    </r>
  </si>
  <si>
    <r>
      <t xml:space="preserve">RIEL Y GUIA. </t>
    </r>
    <r>
      <rPr>
        <sz val="9"/>
        <color theme="0" tint="-0.499984740745262"/>
        <rFont val="Calibri"/>
        <family val="2"/>
        <scheme val="minor"/>
      </rPr>
      <t>SISTEMA Y MECANISMO. MONTACARGA</t>
    </r>
  </si>
  <si>
    <r>
      <t>CONTRAPESO.</t>
    </r>
    <r>
      <rPr>
        <sz val="9"/>
        <color theme="0" tint="-0.499984740745262"/>
        <rFont val="Calibri"/>
        <family val="2"/>
        <scheme val="minor"/>
      </rPr>
      <t xml:space="preserve"> SISTEMA Y MECANISMO. MONTACARGA</t>
    </r>
  </si>
  <si>
    <r>
      <t xml:space="preserve">POLEA Y ACCESORIO. </t>
    </r>
    <r>
      <rPr>
        <sz val="9"/>
        <color theme="0" tint="-0.499984740745262"/>
        <rFont val="Calibri"/>
        <family val="2"/>
        <scheme val="minor"/>
      </rPr>
      <t>SISTEMA Y MECANISMO. MONTACARGA</t>
    </r>
  </si>
  <si>
    <r>
      <t xml:space="preserve">BOTON Y SEÑALIZACION. </t>
    </r>
    <r>
      <rPr>
        <b/>
        <sz val="9"/>
        <color theme="0" tint="-0.499984740745262"/>
        <rFont val="Calibri"/>
        <family val="2"/>
        <scheme val="minor"/>
      </rPr>
      <t>MONTACARGA</t>
    </r>
  </si>
  <si>
    <r>
      <t xml:space="preserve">OBRA CIVIL. </t>
    </r>
    <r>
      <rPr>
        <b/>
        <sz val="9"/>
        <color theme="0" tint="-0.499984740745262"/>
        <rFont val="Calibri"/>
        <family val="2"/>
        <scheme val="minor"/>
      </rPr>
      <t>MONTACARGA</t>
    </r>
  </si>
  <si>
    <r>
      <t xml:space="preserve">SALA DE MAQUINA. </t>
    </r>
    <r>
      <rPr>
        <sz val="9"/>
        <color theme="0" tint="-0.499984740745262"/>
        <rFont val="Calibri"/>
        <family val="2"/>
        <scheme val="minor"/>
      </rPr>
      <t>OBRA CIVIL. MONTACARGA</t>
    </r>
  </si>
  <si>
    <r>
      <t xml:space="preserve">PLATAFORMA. </t>
    </r>
    <r>
      <rPr>
        <sz val="9"/>
        <color theme="0" tint="-0.499984740745262"/>
        <rFont val="Calibri"/>
        <family val="2"/>
        <scheme val="minor"/>
      </rPr>
      <t>OBRA CIVIL. MONTACARGA</t>
    </r>
  </si>
  <si>
    <r>
      <t>OTROS OBRA CIVIL.</t>
    </r>
    <r>
      <rPr>
        <sz val="9"/>
        <color theme="0" tint="-0.499984740745262"/>
        <rFont val="Calibri"/>
        <family val="2"/>
        <scheme val="minor"/>
      </rPr>
      <t xml:space="preserve"> MONTACARGA</t>
    </r>
  </si>
  <si>
    <r>
      <t xml:space="preserve">INSTALACION ELECTRICA Y DE CONTROL. </t>
    </r>
    <r>
      <rPr>
        <b/>
        <sz val="9"/>
        <color theme="0" tint="-0.499984740745262"/>
        <rFont val="Calibri"/>
        <family val="2"/>
        <scheme val="minor"/>
      </rPr>
      <t>MONTACARGA</t>
    </r>
  </si>
  <si>
    <t>F 02 10 00</t>
  </si>
  <si>
    <r>
      <t xml:space="preserve">INSTALACION DE ILUMINACION. </t>
    </r>
    <r>
      <rPr>
        <b/>
        <sz val="9"/>
        <color theme="0" tint="-0.499984740745262"/>
        <rFont val="Calibri"/>
        <family val="2"/>
        <scheme val="minor"/>
      </rPr>
      <t>MONTACARGA</t>
    </r>
  </si>
  <si>
    <r>
      <t xml:space="preserve">DESCRIPCION SISTEMA. </t>
    </r>
    <r>
      <rPr>
        <b/>
        <sz val="9"/>
        <color theme="0" tint="-0.499984740745262"/>
        <rFont val="Calibri"/>
        <family val="2"/>
        <scheme val="minor"/>
      </rPr>
      <t>ASCENSOR</t>
    </r>
  </si>
  <si>
    <r>
      <t xml:space="preserve">TIPO EQUIPO. </t>
    </r>
    <r>
      <rPr>
        <sz val="9"/>
        <color theme="0" tint="-0.499984740745262"/>
        <rFont val="Calibri"/>
        <family val="2"/>
        <scheme val="minor"/>
      </rPr>
      <t>DESCRIPCION SISTEMA. ASCENSOR</t>
    </r>
  </si>
  <si>
    <r>
      <t xml:space="preserve">PARADAS Y RECORRIDO UTIL. </t>
    </r>
    <r>
      <rPr>
        <sz val="9"/>
        <color theme="0" tint="-0.499984740745262"/>
        <rFont val="Calibri"/>
        <family val="2"/>
        <scheme val="minor"/>
      </rPr>
      <t>DESCRIPCION SISTEMA. ASCENSOR</t>
    </r>
  </si>
  <si>
    <r>
      <t xml:space="preserve">VELOCIDAD. </t>
    </r>
    <r>
      <rPr>
        <sz val="9"/>
        <color theme="0" tint="-0.499984740745262"/>
        <rFont val="Calibri"/>
        <family val="2"/>
        <scheme val="minor"/>
      </rPr>
      <t>DESCRIPCION SISTEMA. ASCENSOR</t>
    </r>
  </si>
  <si>
    <r>
      <t xml:space="preserve">CAPACIDAD Y CARGA UTIL. </t>
    </r>
    <r>
      <rPr>
        <sz val="9"/>
        <color theme="0" tint="-0.499984740745262"/>
        <rFont val="Calibri"/>
        <family val="2"/>
        <scheme val="minor"/>
      </rPr>
      <t>DESCRIPCION SISTEMA. ASCENSOR</t>
    </r>
  </si>
  <si>
    <r>
      <t xml:space="preserve">SOBRE RECORRIDO Y POZO. </t>
    </r>
    <r>
      <rPr>
        <sz val="9"/>
        <color theme="0" tint="-0.499984740745262"/>
        <rFont val="Calibri"/>
        <family val="2"/>
        <scheme val="minor"/>
      </rPr>
      <t>DESCRIPCION SISTEMA. ASCENSOR</t>
    </r>
  </si>
  <si>
    <r>
      <t xml:space="preserve">SENSOR DE CARGA. </t>
    </r>
    <r>
      <rPr>
        <sz val="9"/>
        <color theme="0" tint="-0.499984740745262"/>
        <rFont val="Calibri"/>
        <family val="2"/>
        <scheme val="minor"/>
      </rPr>
      <t>DESCRIPCION SISTEMA. ASCENSOR</t>
    </r>
  </si>
  <si>
    <r>
      <t xml:space="preserve">OTROS DESCRIPCION SISTEMA. </t>
    </r>
    <r>
      <rPr>
        <sz val="9"/>
        <color theme="0" tint="-0.499984740745262"/>
        <rFont val="Calibri"/>
        <family val="2"/>
        <scheme val="minor"/>
      </rPr>
      <t>ASCENSOR</t>
    </r>
  </si>
  <si>
    <r>
      <t xml:space="preserve">PUERTA DE PISO Y CABINA. </t>
    </r>
    <r>
      <rPr>
        <b/>
        <sz val="9"/>
        <color theme="0" tint="-0.499984740745262"/>
        <rFont val="Calibri"/>
        <family val="2"/>
        <scheme val="minor"/>
      </rPr>
      <t>ASCENSOR</t>
    </r>
  </si>
  <si>
    <r>
      <t>OTROS PUERTA DE PISO Y CABINA.</t>
    </r>
    <r>
      <rPr>
        <sz val="9"/>
        <color theme="0" tint="-0.499984740745262"/>
        <rFont val="Calibri"/>
        <family val="2"/>
        <scheme val="minor"/>
      </rPr>
      <t xml:space="preserve"> ASCENSOR</t>
    </r>
  </si>
  <si>
    <r>
      <t xml:space="preserve">BOTON Y SEÑALIZACION. </t>
    </r>
    <r>
      <rPr>
        <b/>
        <sz val="9"/>
        <color theme="0" tint="-0.499984740745262"/>
        <rFont val="Calibri"/>
        <family val="2"/>
        <scheme val="minor"/>
      </rPr>
      <t>ASCENSOR</t>
    </r>
  </si>
  <si>
    <r>
      <t>SALAS DE MAQUINA.</t>
    </r>
    <r>
      <rPr>
        <sz val="9"/>
        <color theme="0" tint="-0.499984740745262"/>
        <rFont val="Calibri"/>
        <family val="2"/>
        <scheme val="minor"/>
      </rPr>
      <t xml:space="preserve"> OBRA CIVIL. ASCENSOR</t>
    </r>
  </si>
  <si>
    <r>
      <t xml:space="preserve">PLATAFORMA Y BARANDA DE SEGURIDAD. </t>
    </r>
    <r>
      <rPr>
        <sz val="9"/>
        <color theme="0" tint="-0.499984740745262"/>
        <rFont val="Calibri"/>
        <family val="2"/>
        <scheme val="minor"/>
      </rPr>
      <t>OBRA CIVIL. ASCENSOR</t>
    </r>
  </si>
  <si>
    <r>
      <t xml:space="preserve">POZO DE ASCENSOR. </t>
    </r>
    <r>
      <rPr>
        <sz val="9"/>
        <color theme="0" tint="-0.499984740745262"/>
        <rFont val="Calibri"/>
        <family val="2"/>
        <scheme val="minor"/>
      </rPr>
      <t>OBRA CIVIL. ASCENSOR</t>
    </r>
  </si>
  <si>
    <r>
      <t xml:space="preserve">PUERTA ACCESO. </t>
    </r>
    <r>
      <rPr>
        <sz val="9"/>
        <color theme="0" tint="-0.499984740745262"/>
        <rFont val="Calibri"/>
        <family val="2"/>
        <scheme val="minor"/>
      </rPr>
      <t>OBRA CIVIL. ASCENSOR</t>
    </r>
  </si>
  <si>
    <r>
      <t xml:space="preserve">ESCALERILLA. </t>
    </r>
    <r>
      <rPr>
        <sz val="9"/>
        <color theme="0" tint="-0.499984740745262"/>
        <rFont val="Calibri"/>
        <family val="2"/>
        <scheme val="minor"/>
      </rPr>
      <t>OBRA CIVIL. ASCENSOR</t>
    </r>
  </si>
  <si>
    <r>
      <t xml:space="preserve">MALLA SEPARADORA. </t>
    </r>
    <r>
      <rPr>
        <sz val="9"/>
        <color theme="0" tint="-0.499984740745262"/>
        <rFont val="Calibri"/>
        <family val="2"/>
        <scheme val="minor"/>
      </rPr>
      <t>OBRA CIVIL. ASCENSOR</t>
    </r>
  </si>
  <si>
    <r>
      <t xml:space="preserve">OTROS SISTEMA Y MECANISMO. </t>
    </r>
    <r>
      <rPr>
        <sz val="9"/>
        <color theme="0" tint="-0.499984740745262"/>
        <rFont val="Calibri"/>
        <family val="2"/>
        <scheme val="minor"/>
      </rPr>
      <t>MONTACARGA</t>
    </r>
  </si>
  <si>
    <r>
      <t xml:space="preserve">OBRA CIVIL. </t>
    </r>
    <r>
      <rPr>
        <b/>
        <sz val="9"/>
        <color theme="0" tint="-0.499984740745262"/>
        <rFont val="Calibri"/>
        <family val="2"/>
        <scheme val="minor"/>
      </rPr>
      <t>ESCALERA MECANICA</t>
    </r>
  </si>
  <si>
    <r>
      <t xml:space="preserve">INSTALACION ELECTRICA Y DE CONTROL. </t>
    </r>
    <r>
      <rPr>
        <b/>
        <sz val="9"/>
        <color theme="0" tint="-0.499984740745262"/>
        <rFont val="Calibri"/>
        <family val="2"/>
        <scheme val="minor"/>
      </rPr>
      <t>ESCALERA MECANICA</t>
    </r>
  </si>
  <si>
    <t>OTROS ESCALERA MECANICAS</t>
  </si>
  <si>
    <r>
      <t xml:space="preserve">OBRA CIVIL. </t>
    </r>
    <r>
      <rPr>
        <b/>
        <sz val="9"/>
        <color theme="0" tint="-0.499984740745262"/>
        <rFont val="Calibri"/>
        <family val="2"/>
        <scheme val="minor"/>
      </rPr>
      <t>CINTA TRANSPORTADORA</t>
    </r>
  </si>
  <si>
    <r>
      <t xml:space="preserve">INSTALACION ELECTRICA Y DE CONTROL. </t>
    </r>
    <r>
      <rPr>
        <b/>
        <sz val="9"/>
        <color theme="0" tint="-0.499984740745262"/>
        <rFont val="Calibri"/>
        <family val="2"/>
        <scheme val="minor"/>
      </rPr>
      <t>CINTA TRANSPORTADORA</t>
    </r>
  </si>
  <si>
    <t>OTROS CINTA ELECTRICA</t>
  </si>
  <si>
    <r>
      <t xml:space="preserve">PARADA Y RECORRIDO UTIL. DESCRIPCION DEL SISTEMA. </t>
    </r>
    <r>
      <rPr>
        <sz val="9"/>
        <color theme="0" tint="-0.499984740745262"/>
        <rFont val="Calibri"/>
        <family val="2"/>
        <scheme val="minor"/>
      </rPr>
      <t>FUNICULAR</t>
    </r>
  </si>
  <si>
    <r>
      <t xml:space="preserve">PUERTA DE PISO Y CABINA. </t>
    </r>
    <r>
      <rPr>
        <b/>
        <sz val="9"/>
        <color theme="0" tint="-0.499984740745262"/>
        <rFont val="Calibri"/>
        <family val="2"/>
        <scheme val="minor"/>
      </rPr>
      <t>FUNICULAR</t>
    </r>
  </si>
  <si>
    <r>
      <t xml:space="preserve">PUERTA CABINA. </t>
    </r>
    <r>
      <rPr>
        <sz val="9"/>
        <color theme="0" tint="-0.499984740745262"/>
        <rFont val="Calibri"/>
        <family val="2"/>
        <scheme val="minor"/>
      </rPr>
      <t>FUNICULAR</t>
    </r>
  </si>
  <si>
    <r>
      <t xml:space="preserve">PUERTA PISO. </t>
    </r>
    <r>
      <rPr>
        <sz val="9"/>
        <color theme="0" tint="-0.499984740745262"/>
        <rFont val="Calibri"/>
        <family val="2"/>
        <scheme val="minor"/>
      </rPr>
      <t>FUNICULAR</t>
    </r>
  </si>
  <si>
    <r>
      <t xml:space="preserve">DESCRIPCION SISTEMA DE SEGURIDAD. </t>
    </r>
    <r>
      <rPr>
        <b/>
        <sz val="9"/>
        <color theme="0" tint="-0.499984740745262"/>
        <rFont val="Calibri"/>
        <family val="2"/>
        <scheme val="minor"/>
      </rPr>
      <t>FUNICULAR</t>
    </r>
  </si>
  <si>
    <r>
      <t xml:space="preserve">OTROS DESCRIPCION SISTEMA DE SEGURIDAD. </t>
    </r>
    <r>
      <rPr>
        <sz val="9"/>
        <color theme="0" tint="-0.499984740745262"/>
        <rFont val="Calibri"/>
        <family val="2"/>
        <scheme val="minor"/>
      </rPr>
      <t>FUNICULAR</t>
    </r>
  </si>
  <si>
    <r>
      <t xml:space="preserve">BOTON Y SEÑALIZACION. </t>
    </r>
    <r>
      <rPr>
        <b/>
        <sz val="9"/>
        <color theme="0" tint="-0.499984740745262"/>
        <rFont val="Calibri"/>
        <family val="2"/>
        <scheme val="minor"/>
      </rPr>
      <t>FUNICULAR</t>
    </r>
  </si>
  <si>
    <r>
      <t xml:space="preserve">OBRA CIVIL. </t>
    </r>
    <r>
      <rPr>
        <b/>
        <sz val="9"/>
        <color theme="0" tint="-0.499984740745262"/>
        <rFont val="Calibri"/>
        <family val="2"/>
        <scheme val="minor"/>
      </rPr>
      <t>FUNICULAR</t>
    </r>
  </si>
  <si>
    <r>
      <t xml:space="preserve">OTROS OBRA CIVIL. </t>
    </r>
    <r>
      <rPr>
        <sz val="9"/>
        <color theme="0" tint="-0.499984740745262"/>
        <rFont val="Calibri"/>
        <family val="2"/>
        <scheme val="minor"/>
      </rPr>
      <t>FUNICULAR</t>
    </r>
  </si>
  <si>
    <r>
      <t xml:space="preserve">MALLA SEPARADORA. </t>
    </r>
    <r>
      <rPr>
        <sz val="9"/>
        <color theme="0" tint="-0.499984740745262"/>
        <rFont val="Calibri"/>
        <family val="2"/>
        <scheme val="minor"/>
      </rPr>
      <t>OBRA CIVIL FUNICULAR</t>
    </r>
  </si>
  <si>
    <r>
      <t>ESCALERILLA.</t>
    </r>
    <r>
      <rPr>
        <sz val="9"/>
        <color theme="0" tint="-0.499984740745262"/>
        <rFont val="Calibri"/>
        <family val="2"/>
        <scheme val="minor"/>
      </rPr>
      <t xml:space="preserve"> OBRA CIVIL. FUNICULAR</t>
    </r>
  </si>
  <si>
    <r>
      <t xml:space="preserve">PUERTA ACCESO. </t>
    </r>
    <r>
      <rPr>
        <sz val="9"/>
        <color theme="0" tint="-0.499984740745262"/>
        <rFont val="Calibri"/>
        <family val="2"/>
        <scheme val="minor"/>
      </rPr>
      <t>OBRA CIVIL. FUNICULAR</t>
    </r>
  </si>
  <si>
    <r>
      <t xml:space="preserve">POZO DE FUNICULAR. </t>
    </r>
    <r>
      <rPr>
        <sz val="9"/>
        <color theme="0" tint="-0.499984740745262"/>
        <rFont val="Calibri"/>
        <family val="2"/>
        <scheme val="minor"/>
      </rPr>
      <t>OBRA CIVIL. FUNICULAR</t>
    </r>
  </si>
  <si>
    <r>
      <t xml:space="preserve">PLATAFORMAS Y BARANDA DE SEGURIDAD. </t>
    </r>
    <r>
      <rPr>
        <sz val="9"/>
        <color theme="0" tint="-0.499984740745262"/>
        <rFont val="Calibri"/>
        <family val="2"/>
        <scheme val="minor"/>
      </rPr>
      <t>OBRA CIVIL. FUNICULAR</t>
    </r>
  </si>
  <si>
    <r>
      <t xml:space="preserve">SALAS DE MAQUINAS. </t>
    </r>
    <r>
      <rPr>
        <sz val="9"/>
        <color theme="0" tint="-0.499984740745262"/>
        <rFont val="Calibri"/>
        <family val="2"/>
        <scheme val="minor"/>
      </rPr>
      <t>OBRA CIVIL. FUNICULAR</t>
    </r>
  </si>
  <si>
    <r>
      <t xml:space="preserve">FRENO DE EMERGENCIA. </t>
    </r>
    <r>
      <rPr>
        <sz val="9"/>
        <color theme="0" tint="-0.499984740745262"/>
        <rFont val="Calibri"/>
        <family val="2"/>
        <scheme val="minor"/>
      </rPr>
      <t>DESCRIPCION SISTEMA DE SEGURIDAD. FUNICULAR</t>
    </r>
  </si>
  <si>
    <r>
      <t xml:space="preserve">SENSOR DE MOVIMIENTO. </t>
    </r>
    <r>
      <rPr>
        <sz val="9"/>
        <color theme="0" tint="-0.499984740745262"/>
        <rFont val="Calibri"/>
        <family val="2"/>
        <scheme val="minor"/>
      </rPr>
      <t>DESCRIPCION SISTEMA DE SEGURIDAD. FUNICULAR</t>
    </r>
  </si>
  <si>
    <r>
      <t xml:space="preserve">INTERCOMUNICACION. </t>
    </r>
    <r>
      <rPr>
        <sz val="9"/>
        <color theme="0" tint="-0.499984740745262"/>
        <rFont val="Calibri"/>
        <family val="2"/>
        <scheme val="minor"/>
      </rPr>
      <t>DESCRIPCION SISTEMA DE SEGURIDAD. FUNICULAR</t>
    </r>
  </si>
  <si>
    <r>
      <t xml:space="preserve">TERMINACION MURO. </t>
    </r>
    <r>
      <rPr>
        <sz val="9"/>
        <color theme="0" tint="-0.499984740745262"/>
        <rFont val="Calibri"/>
        <family val="2"/>
        <scheme val="minor"/>
      </rPr>
      <t>DESCRIPCION CABINA. FUNICULAR</t>
    </r>
  </si>
  <si>
    <r>
      <t xml:space="preserve">PISO. </t>
    </r>
    <r>
      <rPr>
        <sz val="9"/>
        <color theme="0" tint="-0.499984740745262"/>
        <rFont val="Calibri"/>
        <family val="2"/>
        <scheme val="minor"/>
      </rPr>
      <t>DESCRIPCION CABINA. FUNICULAR</t>
    </r>
  </si>
  <si>
    <r>
      <t xml:space="preserve">CIELO. </t>
    </r>
    <r>
      <rPr>
        <sz val="9"/>
        <color theme="0" tint="-0.499984740745262"/>
        <rFont val="Calibri"/>
        <family val="2"/>
        <scheme val="minor"/>
      </rPr>
      <t>DESCRIPCION CABINA. FUNICULAR</t>
    </r>
  </si>
  <si>
    <r>
      <t xml:space="preserve">BOTONERA CABINA. </t>
    </r>
    <r>
      <rPr>
        <sz val="9"/>
        <color theme="0" tint="-0.499984740745262"/>
        <rFont val="Calibri"/>
        <family val="2"/>
        <scheme val="minor"/>
      </rPr>
      <t>DESCRIPCION CABINA. FUNICULAR</t>
    </r>
  </si>
  <si>
    <r>
      <t xml:space="preserve">ANUNCIO DE VOZ. </t>
    </r>
    <r>
      <rPr>
        <sz val="9"/>
        <color theme="0" tint="-0.499984740745262"/>
        <rFont val="Calibri"/>
        <family val="2"/>
        <scheme val="minor"/>
      </rPr>
      <t>DESCRIPCION CABINA. FUNICULAR</t>
    </r>
  </si>
  <si>
    <r>
      <t xml:space="preserve">EXTRACTOR. </t>
    </r>
    <r>
      <rPr>
        <sz val="9"/>
        <color theme="0" tint="-0.499984740745262"/>
        <rFont val="Calibri"/>
        <family val="2"/>
        <scheme val="minor"/>
      </rPr>
      <t>DESCRIPCION CABINA. FUNICULAR</t>
    </r>
  </si>
  <si>
    <t>OTROS SISTEMA MECANICO DE TRANSPORTE</t>
  </si>
  <si>
    <t>OTROS TERMINACION</t>
  </si>
  <si>
    <t>INSTALACION</t>
  </si>
  <si>
    <r>
      <t xml:space="preserve">FUENTE SECUNDARIA DE ENERGIA. </t>
    </r>
    <r>
      <rPr>
        <sz val="9"/>
        <color theme="0" tint="-0.499984740745262"/>
        <rFont val="Calibri"/>
        <family val="2"/>
        <scheme val="minor"/>
      </rPr>
      <t xml:space="preserve">GENERACION DE CALOR. CLIMATIZACION - INSTALACION DE CALEFACCION </t>
    </r>
  </si>
  <si>
    <r>
      <t xml:space="preserve">OTROS GENERACION DE CALOR. </t>
    </r>
    <r>
      <rPr>
        <sz val="9"/>
        <color theme="0" tint="-0.499984740745262"/>
        <rFont val="Calibri"/>
        <family val="2"/>
        <scheme val="minor"/>
      </rPr>
      <t xml:space="preserve">GENERACION DE CALOR. CLIMATIZACION - INSTALACION DE CALEFACCION </t>
    </r>
  </si>
  <si>
    <t>OTROS INSTALACION</t>
  </si>
  <si>
    <t>OBRA COMPLEMENTARIA EXTERIOR</t>
  </si>
  <si>
    <t>OTROS OBRA COMPLEMENTARIA EXTERIOR</t>
  </si>
  <si>
    <t>CARACTERISTICA MATERIAL OBRA PROVISORIA Y TRABAJO PRELIMINAR</t>
  </si>
  <si>
    <r>
      <t>REFERENCIA A OTRA PARTIDA.</t>
    </r>
    <r>
      <rPr>
        <sz val="9"/>
        <color theme="0" tint="-0.499984740745262"/>
        <rFont val="Calibri"/>
        <family val="2"/>
        <scheme val="minor"/>
      </rPr>
      <t xml:space="preserve"> DISPOSICION DE RESIDUO TOXICO. INSTALACION EXTRACCION BASURA</t>
    </r>
  </si>
  <si>
    <r>
      <t>REFERENCIA A OTRA PARTIDA.</t>
    </r>
    <r>
      <rPr>
        <sz val="9"/>
        <color theme="0" tint="-0.499984740745262"/>
        <rFont val="Calibri"/>
        <family val="2"/>
        <scheme val="minor"/>
      </rPr>
      <t xml:space="preserve"> DISPOSICION DE RESIDUO PELIGROSO</t>
    </r>
    <r>
      <rPr>
        <sz val="11"/>
        <color theme="1"/>
        <rFont val="Calibri"/>
        <family val="2"/>
        <scheme val="minor"/>
      </rPr>
      <t xml:space="preserve">. </t>
    </r>
    <r>
      <rPr>
        <sz val="9"/>
        <color theme="0" tint="-0.499984740745262"/>
        <rFont val="Calibri"/>
        <family val="2"/>
        <scheme val="minor"/>
      </rPr>
      <t>INSTALACION EXTRACCION BASURA</t>
    </r>
  </si>
  <si>
    <r>
      <t xml:space="preserve">REFERENCIA A OTRA PARTIDA. </t>
    </r>
    <r>
      <rPr>
        <sz val="9"/>
        <color theme="0" tint="-0.499984740745262"/>
        <rFont val="Calibri"/>
        <family val="2"/>
        <scheme val="minor"/>
      </rPr>
      <t>SISTEMA DE INCINERACION. INSTALACION EXTRACCION BASURA</t>
    </r>
  </si>
  <si>
    <r>
      <t>REFERENCIA A OTRA PARTIDA.</t>
    </r>
    <r>
      <rPr>
        <sz val="9"/>
        <color theme="0" tint="-0.499984740745262"/>
        <rFont val="Calibri"/>
        <family val="2"/>
        <scheme val="minor"/>
      </rPr>
      <t xml:space="preserve"> EXTRACCION DE BASURA. INSTALACION EXTRACCION BASURA</t>
    </r>
  </si>
  <si>
    <r>
      <t xml:space="preserve">GENERALIDAD. </t>
    </r>
    <r>
      <rPr>
        <sz val="9"/>
        <color theme="0" tint="-0.499984740745262"/>
        <rFont val="Calibri"/>
        <family val="2"/>
        <scheme val="minor"/>
      </rPr>
      <t>URBANIZACION AGUA POTABLE</t>
    </r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</si>
  <si>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>URBANIZACION AGUA LLUVIA</t>
    </r>
  </si>
  <si>
    <t>URBANIZACION AGUA LLUVIA</t>
  </si>
  <si>
    <r>
      <t>EXCAVACION.</t>
    </r>
    <r>
      <rPr>
        <b/>
        <sz val="9"/>
        <color theme="0" tint="-0.499984740745262"/>
        <rFont val="Calibri"/>
        <family val="2"/>
        <scheme val="minor"/>
      </rPr>
      <t xml:space="preserve"> URBANIZACION AGUA LLUVIA</t>
    </r>
  </si>
  <si>
    <r>
      <t xml:space="preserve">EXCAVACION CON AGOTAMIENTO. </t>
    </r>
    <r>
      <rPr>
        <sz val="9"/>
        <color theme="0" tint="-0.499984740745262"/>
        <rFont val="Calibri"/>
        <family val="2"/>
        <scheme val="minor"/>
      </rPr>
      <t>URBANIZACION AGUA LLUVIA</t>
    </r>
  </si>
  <si>
    <r>
      <t xml:space="preserve">EXCAVACION EN CORTE A MANO. </t>
    </r>
    <r>
      <rPr>
        <sz val="9"/>
        <color theme="0" tint="-0.499984740745262"/>
        <rFont val="Calibri"/>
        <family val="2"/>
        <scheme val="minor"/>
      </rPr>
      <t>URBANIZACION AGUA LLUVIA</t>
    </r>
  </si>
  <si>
    <r>
      <t xml:space="preserve">EXCAVACION EN CORTE MAQUINA. </t>
    </r>
    <r>
      <rPr>
        <sz val="9"/>
        <color theme="0" tint="-0.499984740745262"/>
        <rFont val="Calibri"/>
        <family val="2"/>
        <scheme val="minor"/>
      </rPr>
      <t>URBANIZACION AGUA LLUVIA</t>
    </r>
  </si>
  <si>
    <r>
      <t xml:space="preserve">EXCAVACION EN CORTE A MAQUINA ZANJA 0-2 M. </t>
    </r>
    <r>
      <rPr>
        <sz val="9"/>
        <color theme="0" tint="-0.499984740745262"/>
        <rFont val="Calibri"/>
        <family val="2"/>
        <scheme val="minor"/>
      </rPr>
      <t>URBANIZACION AGUA LLUVIA</t>
    </r>
  </si>
  <si>
    <r>
      <t xml:space="preserve">EXCAVACION EN CORTE A MAQUINA ZANJA 2-4 M. </t>
    </r>
    <r>
      <rPr>
        <sz val="9"/>
        <color theme="0" tint="-0.499984740745262"/>
        <rFont val="Calibri"/>
        <family val="2"/>
        <scheme val="minor"/>
      </rPr>
      <t>URBANIZACION AGUA LLUVIA</t>
    </r>
  </si>
  <si>
    <r>
      <t>EXCAVACION EN CORTE A MAQUINA ZANJA 4 O MAS.</t>
    </r>
    <r>
      <rPr>
        <sz val="9"/>
        <color theme="0" tint="-0.499984740745262"/>
        <rFont val="Calibri"/>
        <family val="2"/>
        <scheme val="minor"/>
      </rPr>
      <t xml:space="preserve"> URBANIZACION AGUA LLUVIA</t>
    </r>
  </si>
  <si>
    <r>
      <t xml:space="preserve">EXCAVACION EN ROCA. </t>
    </r>
    <r>
      <rPr>
        <sz val="9"/>
        <color theme="0" tint="-0.499984740745262"/>
        <rFont val="Calibri"/>
        <family val="2"/>
        <scheme val="minor"/>
      </rPr>
      <t>URBANIZACION AGUA LLUVIA</t>
    </r>
  </si>
  <si>
    <r>
      <t xml:space="preserve">EXCAVACION MANUAL. </t>
    </r>
    <r>
      <rPr>
        <sz val="9"/>
        <color theme="0" tint="-0.499984740745262"/>
        <rFont val="Calibri"/>
        <family val="2"/>
        <scheme val="minor"/>
      </rPr>
      <t>URBANIZACION AGUA LLUVIA</t>
    </r>
  </si>
  <si>
    <r>
      <t xml:space="preserve">EXCAVACION SUBTERRANEO. </t>
    </r>
    <r>
      <rPr>
        <sz val="9"/>
        <color theme="0" tint="-0.499984740745262"/>
        <rFont val="Calibri"/>
        <family val="2"/>
        <scheme val="minor"/>
      </rPr>
      <t>URBANIZACION AGUA LLUVIA</t>
    </r>
  </si>
  <si>
    <r>
      <t xml:space="preserve">OTROS EXCAVACION. </t>
    </r>
    <r>
      <rPr>
        <sz val="9"/>
        <color theme="0" tint="-0.499984740745262"/>
        <rFont val="Calibri"/>
        <family val="2"/>
        <scheme val="minor"/>
      </rPr>
      <t>URBANIZACION AGUA LLUVIA</t>
    </r>
  </si>
  <si>
    <r>
      <t xml:space="preserve">RELLENO ESTRUCTURAL. </t>
    </r>
    <r>
      <rPr>
        <b/>
        <sz val="9"/>
        <color theme="0" tint="-0.499984740745262"/>
        <rFont val="Calibri"/>
        <family val="2"/>
        <scheme val="minor"/>
      </rPr>
      <t>URBANIZACION AGUA LLUVIA</t>
    </r>
  </si>
  <si>
    <r>
      <t>RELLENO EN ZANJA.</t>
    </r>
    <r>
      <rPr>
        <sz val="9"/>
        <color theme="0" tint="-0.499984740745262"/>
        <rFont val="Calibri"/>
        <family val="2"/>
        <scheme val="minor"/>
      </rPr>
      <t xml:space="preserve"> RELLENO ESTRUCTURAL. URBANIZACION AGUA LLUVIA</t>
    </r>
  </si>
  <si>
    <r>
      <t xml:space="preserve">GEOTEXTIL. </t>
    </r>
    <r>
      <rPr>
        <sz val="9"/>
        <color theme="0" tint="-0.499984740745262"/>
        <rFont val="Calibri"/>
        <family val="2"/>
        <scheme val="minor"/>
      </rPr>
      <t>RELLENO ESTRUCTURAL. URBANIZACION AGUA LLUVIA</t>
    </r>
  </si>
  <si>
    <r>
      <t xml:space="preserve">MATERIAL DE OBRA. </t>
    </r>
    <r>
      <rPr>
        <sz val="9"/>
        <color theme="0" tint="-0.499984740745262"/>
        <rFont val="Calibri"/>
        <family val="2"/>
        <scheme val="minor"/>
      </rPr>
      <t>RELLENO ESTRUCTURAL. URBANIZACION AGUA LLUVIA</t>
    </r>
  </si>
  <si>
    <r>
      <t>MATERIAL ESTABILIZADO.</t>
    </r>
    <r>
      <rPr>
        <sz val="9"/>
        <color theme="0" tint="-0.499984740745262"/>
        <rFont val="Calibri"/>
        <family val="2"/>
        <scheme val="minor"/>
      </rPr>
      <t xml:space="preserve"> RELLENO ESTRUCTURAL. URBANIZACION AGUA LLUVIA</t>
    </r>
  </si>
  <si>
    <r>
      <t xml:space="preserve">OTROS RELLENO ESTRUCTURAL. </t>
    </r>
    <r>
      <rPr>
        <sz val="9"/>
        <color theme="0" tint="-0.499984740745262"/>
        <rFont val="Calibri"/>
        <family val="2"/>
        <scheme val="minor"/>
      </rPr>
      <t>URBANIZACION AGUA LLUVIA</t>
    </r>
  </si>
  <si>
    <r>
      <t xml:space="preserve">RELLENO NO ESTRUCTURAL. </t>
    </r>
    <r>
      <rPr>
        <b/>
        <sz val="9"/>
        <color theme="0" tint="-0.499984740745262"/>
        <rFont val="Calibri"/>
        <family val="2"/>
        <scheme val="minor"/>
      </rPr>
      <t>URBANIZACION AGUA LLUVIA</t>
    </r>
  </si>
  <si>
    <r>
      <t xml:space="preserve">EXCEDENTE. </t>
    </r>
    <r>
      <rPr>
        <b/>
        <sz val="9"/>
        <color theme="0" tint="-0.499984740745262"/>
        <rFont val="Calibri"/>
        <family val="2"/>
        <scheme val="minor"/>
      </rPr>
      <t>URBANIZACION AGUA LLUVIA</t>
    </r>
  </si>
  <si>
    <r>
      <t xml:space="preserve">ESPARCIMIENTO. </t>
    </r>
    <r>
      <rPr>
        <sz val="9"/>
        <color theme="0" tint="-0.499984740745262"/>
        <rFont val="Calibri"/>
        <family val="2"/>
        <scheme val="minor"/>
      </rPr>
      <t>EXCEDENTE. URBANIZACION AGUA LLUVIA</t>
    </r>
  </si>
  <si>
    <r>
      <t xml:space="preserve">EXTRACCION DE ESCOMBRO. </t>
    </r>
    <r>
      <rPr>
        <sz val="9"/>
        <color theme="0" tint="-0.499984740745262"/>
        <rFont val="Calibri"/>
        <family val="2"/>
        <scheme val="minor"/>
      </rPr>
      <t>EXCEDENTE. URBANIZACION AGUA LLUVIA</t>
    </r>
  </si>
  <si>
    <r>
      <t xml:space="preserve">OTROS EXCEDENTE. </t>
    </r>
    <r>
      <rPr>
        <sz val="9"/>
        <color theme="0" tint="-0.499984740745262"/>
        <rFont val="Calibri"/>
        <family val="2"/>
        <scheme val="minor"/>
      </rPr>
      <t>EXCEDENTE. URBANIZACION AGUA LLUVIA</t>
    </r>
  </si>
  <si>
    <r>
      <t xml:space="preserve">BASE Y PROTECCION DE TUBO. </t>
    </r>
    <r>
      <rPr>
        <b/>
        <sz val="9"/>
        <color theme="0" tint="-0.499984740745262"/>
        <rFont val="Calibri"/>
        <family val="2"/>
        <scheme val="minor"/>
      </rPr>
      <t>URBANIZACION AGUA LLUVIA</t>
    </r>
  </si>
  <si>
    <r>
      <t xml:space="preserve">BASE DE ARENA. </t>
    </r>
    <r>
      <rPr>
        <sz val="9"/>
        <color theme="0" tint="-0.499984740745262"/>
        <rFont val="Calibri"/>
        <family val="2"/>
        <scheme val="minor"/>
      </rPr>
      <t>BASE Y PROTECCION DE TUBO. URBANIZACION AGUA LLUVIA</t>
    </r>
  </si>
  <si>
    <r>
      <t xml:space="preserve">PROTECCION HORMIGON. </t>
    </r>
    <r>
      <rPr>
        <sz val="9"/>
        <color theme="0" tint="-0.499984740745262"/>
        <rFont val="Calibri"/>
        <family val="2"/>
        <scheme val="minor"/>
      </rPr>
      <t>BASE Y PROTECCION DE TUBO. URBANIZACION AGUA LLUVIA</t>
    </r>
  </si>
  <si>
    <r>
      <t xml:space="preserve">OTROS BASE Y PROTECCION DE TUBO. </t>
    </r>
    <r>
      <rPr>
        <sz val="9"/>
        <color theme="0" tint="-0.499984740745262"/>
        <rFont val="Calibri"/>
        <family val="2"/>
        <scheme val="minor"/>
      </rPr>
      <t>URBANIZACION AGUA LLUVIA</t>
    </r>
  </si>
  <si>
    <r>
      <t xml:space="preserve">COLECTOR. </t>
    </r>
    <r>
      <rPr>
        <b/>
        <sz val="9"/>
        <color theme="0" tint="-0.499984740745262"/>
        <rFont val="Calibri"/>
        <family val="2"/>
        <scheme val="minor"/>
      </rPr>
      <t>URBANIZACION AGUA LLUVIA</t>
    </r>
  </si>
  <si>
    <r>
      <t>TUBO DE HORMIGON CIRCULAR.</t>
    </r>
    <r>
      <rPr>
        <sz val="9"/>
        <color theme="0" tint="-0.499984740745262"/>
        <rFont val="Calibri"/>
        <family val="2"/>
        <scheme val="minor"/>
      </rPr>
      <t xml:space="preserve"> COLECTOR. URBANIZACION AGUA LLUVIA</t>
    </r>
  </si>
  <si>
    <r>
      <t xml:space="preserve">TUBO DE HORMIGON BASE PLANA. </t>
    </r>
    <r>
      <rPr>
        <sz val="9"/>
        <color theme="0" tint="-0.499984740745262"/>
        <rFont val="Calibri"/>
        <family val="2"/>
        <scheme val="minor"/>
      </rPr>
      <t>COLECTOR. URBANIZACION AGUA LLUVIA</t>
    </r>
  </si>
  <si>
    <r>
      <t xml:space="preserve">TUBO DE ACERO. </t>
    </r>
    <r>
      <rPr>
        <sz val="9"/>
        <color theme="0" tint="-0.499984740745262"/>
        <rFont val="Calibri"/>
        <family val="2"/>
        <scheme val="minor"/>
      </rPr>
      <t>COLECTOR. URBANIZACION AGUA LLUVIA</t>
    </r>
  </si>
  <si>
    <r>
      <t xml:space="preserve">TUBO DE ACERO CORRUGADO. </t>
    </r>
    <r>
      <rPr>
        <sz val="9"/>
        <color theme="0" tint="-0.499984740745262"/>
        <rFont val="Calibri"/>
        <family val="2"/>
        <scheme val="minor"/>
      </rPr>
      <t>COLECTOR. URBANIZACION AGUA LLUVIA</t>
    </r>
  </si>
  <si>
    <r>
      <t>TUBO DE PVC HIDRAULICO.</t>
    </r>
    <r>
      <rPr>
        <sz val="9"/>
        <color theme="0" tint="-0.499984740745262"/>
        <rFont val="Calibri"/>
        <family val="2"/>
        <scheme val="minor"/>
      </rPr>
      <t xml:space="preserve"> COLECTOR. URBANIZACION AGUA LLUVIA</t>
    </r>
  </si>
  <si>
    <r>
      <t>OTROS COLECTOR</t>
    </r>
    <r>
      <rPr>
        <sz val="9"/>
        <color theme="0" tint="-0.499984740745262"/>
        <rFont val="Calibri"/>
        <family val="2"/>
        <scheme val="minor"/>
      </rPr>
      <t>. URBANIZACION AGUA LLUVIA</t>
    </r>
  </si>
  <si>
    <r>
      <t xml:space="preserve">CANALETA. </t>
    </r>
    <r>
      <rPr>
        <b/>
        <sz val="9"/>
        <color theme="0" tint="-0.499984740745262"/>
        <rFont val="Calibri"/>
        <family val="2"/>
        <scheme val="minor"/>
      </rPr>
      <t>URBANIZACION AGUA LLUVIA</t>
    </r>
  </si>
  <si>
    <r>
      <t xml:space="preserve">CANALETA HORMIGON INSITU. </t>
    </r>
    <r>
      <rPr>
        <sz val="9"/>
        <color theme="0" tint="-0.499984740745262"/>
        <rFont val="Calibri"/>
        <family val="2"/>
        <scheme val="minor"/>
      </rPr>
      <t>URBANIZACION AGUA LLUVIA</t>
    </r>
  </si>
  <si>
    <r>
      <t xml:space="preserve">CANALETA HORMIGON PREFABRICADO. </t>
    </r>
    <r>
      <rPr>
        <sz val="9"/>
        <color theme="0" tint="-0.499984740745262"/>
        <rFont val="Calibri"/>
        <family val="2"/>
        <scheme val="minor"/>
      </rPr>
      <t>URBANIZACION AGUA LLUVIA</t>
    </r>
  </si>
  <si>
    <r>
      <t xml:space="preserve">CANALETA HDPE. </t>
    </r>
    <r>
      <rPr>
        <sz val="9"/>
        <color theme="0" tint="-0.499984740745262"/>
        <rFont val="Calibri"/>
        <family val="2"/>
        <scheme val="minor"/>
      </rPr>
      <t>URBANIZACION AGUA LLUVIA</t>
    </r>
  </si>
  <si>
    <r>
      <t xml:space="preserve">REJILLA METALICA. </t>
    </r>
    <r>
      <rPr>
        <sz val="9"/>
        <color theme="0" tint="-0.499984740745262"/>
        <rFont val="Calibri"/>
        <family val="2"/>
        <scheme val="minor"/>
      </rPr>
      <t>URBANIZACION AGUA LLUVIA</t>
    </r>
  </si>
  <si>
    <r>
      <t xml:space="preserve">OTROS CANALETA. </t>
    </r>
    <r>
      <rPr>
        <sz val="9"/>
        <color theme="0" tint="-0.499984740745262"/>
        <rFont val="Calibri"/>
        <family val="2"/>
        <scheme val="minor"/>
      </rPr>
      <t>URBANIZACION AGUA LLUVIA</t>
    </r>
  </si>
  <si>
    <r>
      <t xml:space="preserve">SUMIDERO. </t>
    </r>
    <r>
      <rPr>
        <b/>
        <sz val="9"/>
        <color theme="0" tint="-0.499984740745262"/>
        <rFont val="Calibri"/>
        <family val="2"/>
        <scheme val="minor"/>
      </rPr>
      <t>URBANIZACION AGUA LLUVIA</t>
    </r>
  </si>
  <si>
    <r>
      <t>TIPO S1.</t>
    </r>
    <r>
      <rPr>
        <sz val="9"/>
        <color theme="0" tint="-0.499984740745262"/>
        <rFont val="Calibri"/>
        <family val="2"/>
        <scheme val="minor"/>
      </rPr>
      <t xml:space="preserve"> SUMIDERO. URBANIZACION AGUA LLUVIA</t>
    </r>
  </si>
  <si>
    <r>
      <t xml:space="preserve">TIPO S2. </t>
    </r>
    <r>
      <rPr>
        <sz val="9"/>
        <color theme="0" tint="-0.499984740745262"/>
        <rFont val="Calibri"/>
        <family val="2"/>
        <scheme val="minor"/>
      </rPr>
      <t>SUMIDERO. URBANIZACION AGUA LLUVIA</t>
    </r>
  </si>
  <si>
    <r>
      <t xml:space="preserve">TIPO S3. </t>
    </r>
    <r>
      <rPr>
        <sz val="9"/>
        <color theme="0" tint="-0.499984740745262"/>
        <rFont val="Calibri"/>
        <family val="2"/>
        <scheme val="minor"/>
      </rPr>
      <t>SUMIDERO. URBANIZACION AGUA LLUVIA</t>
    </r>
  </si>
  <si>
    <r>
      <t xml:space="preserve">TIPO S4. </t>
    </r>
    <r>
      <rPr>
        <sz val="9"/>
        <color theme="0" tint="-0.499984740745262"/>
        <rFont val="Calibri"/>
        <family val="2"/>
        <scheme val="minor"/>
      </rPr>
      <t>SUMIDERO. URBANIZACION AGUA LLUVIA</t>
    </r>
  </si>
  <si>
    <r>
      <t xml:space="preserve">OTROS SUMIDERO. </t>
    </r>
    <r>
      <rPr>
        <sz val="9"/>
        <color theme="0" tint="-0.499984740745262"/>
        <rFont val="Calibri"/>
        <family val="2"/>
        <scheme val="minor"/>
      </rPr>
      <t>URBANIZACION AGUA LLUVIA</t>
    </r>
  </si>
  <si>
    <r>
      <t xml:space="preserve">REJILLA SUMIDERO. </t>
    </r>
    <r>
      <rPr>
        <b/>
        <sz val="9"/>
        <color theme="0" tint="-0.499984740745262"/>
        <rFont val="Calibri"/>
        <family val="2"/>
        <scheme val="minor"/>
      </rPr>
      <t>URBANIZACION AGUA LLUVIA</t>
    </r>
  </si>
  <si>
    <r>
      <t xml:space="preserve">REJILLA FIERRO FUNDIDO. </t>
    </r>
    <r>
      <rPr>
        <sz val="9"/>
        <color theme="0" tint="-0.499984740745262"/>
        <rFont val="Calibri"/>
        <family val="2"/>
        <scheme val="minor"/>
      </rPr>
      <t>REJILLA SUMIDERO. URBANIZACION AGUA LLUVIA</t>
    </r>
  </si>
  <si>
    <r>
      <t xml:space="preserve">REJILLA ACERO AL CARBON. </t>
    </r>
    <r>
      <rPr>
        <sz val="9"/>
        <color theme="0" tint="-0.499984740745262"/>
        <rFont val="Calibri"/>
        <family val="2"/>
        <scheme val="minor"/>
      </rPr>
      <t>REJILLA SUMIDERO. URBANIZACION AGUA LLUVIA</t>
    </r>
  </si>
  <si>
    <r>
      <t xml:space="preserve">REJILLA ACERO INOXIDABLE. </t>
    </r>
    <r>
      <rPr>
        <sz val="9"/>
        <color theme="0" tint="-0.499984740745262"/>
        <rFont val="Calibri"/>
        <family val="2"/>
        <scheme val="minor"/>
      </rPr>
      <t>REJILLA SUMIDERO. URBANIZACION AGUA LLUVIA</t>
    </r>
  </si>
  <si>
    <r>
      <t xml:space="preserve">REJILLA DE FIBRA REFORZADA. </t>
    </r>
    <r>
      <rPr>
        <sz val="9"/>
        <color theme="0" tint="-0.499984740745262"/>
        <rFont val="Calibri"/>
        <family val="2"/>
        <scheme val="minor"/>
      </rPr>
      <t>REJILLA SUMIDERO. URBANIZACION AGUA LLUVIA</t>
    </r>
  </si>
  <si>
    <r>
      <t xml:space="preserve">OTROS REJILLA SUMIDERO. </t>
    </r>
    <r>
      <rPr>
        <sz val="9"/>
        <color theme="0" tint="-0.499984740745262"/>
        <rFont val="Calibri"/>
        <family val="2"/>
        <scheme val="minor"/>
      </rPr>
      <t>URBANIZACION AGUA LLUVIA</t>
    </r>
  </si>
  <si>
    <r>
      <t xml:space="preserve">DREN. </t>
    </r>
    <r>
      <rPr>
        <b/>
        <sz val="9"/>
        <color theme="0" tint="-0.499984740745262"/>
        <rFont val="Calibri"/>
        <family val="2"/>
        <scheme val="minor"/>
      </rPr>
      <t>URBANIZACION AGUA LLUVIA</t>
    </r>
  </si>
  <si>
    <r>
      <t xml:space="preserve">OBRA DE INFILTRACION. </t>
    </r>
    <r>
      <rPr>
        <b/>
        <sz val="9"/>
        <color theme="0" tint="-0.499984740745262"/>
        <rFont val="Calibri"/>
        <family val="2"/>
        <scheme val="minor"/>
      </rPr>
      <t>URBANIZACION AGUA LLUVIA</t>
    </r>
  </si>
  <si>
    <r>
      <t xml:space="preserve">ZANJA DE ABSORCION. </t>
    </r>
    <r>
      <rPr>
        <sz val="9"/>
        <color theme="0" tint="-0.499984740745262"/>
        <rFont val="Calibri"/>
        <family val="2"/>
        <scheme val="minor"/>
      </rPr>
      <t>OBRA DE INFILTRACION. URBANIZACION AGUA LLUVIA</t>
    </r>
  </si>
  <si>
    <r>
      <t>POZO DE INFILTRACION.</t>
    </r>
    <r>
      <rPr>
        <sz val="9"/>
        <color theme="0" tint="-0.499984740745262"/>
        <rFont val="Calibri"/>
        <family val="2"/>
        <scheme val="minor"/>
      </rPr>
      <t xml:space="preserve"> OBRA DE INFILTRACION. URBANIZACION AGUA LLUVIA</t>
    </r>
  </si>
  <si>
    <r>
      <t>ESTANQUE DE INFILTRACION.</t>
    </r>
    <r>
      <rPr>
        <sz val="9"/>
        <color theme="0" tint="-0.499984740745262"/>
        <rFont val="Calibri"/>
        <family val="2"/>
        <scheme val="minor"/>
      </rPr>
      <t xml:space="preserve"> OBRA DE INFILTRACION. URBANIZACION AGUA LLUVIA</t>
    </r>
  </si>
  <si>
    <r>
      <t>OTROS OBRA DE INFILTRACION.</t>
    </r>
    <r>
      <rPr>
        <sz val="9"/>
        <color theme="0" tint="-0.499984740745262"/>
        <rFont val="Calibri"/>
        <family val="2"/>
        <scheme val="minor"/>
      </rPr>
      <t xml:space="preserve"> URBANIZACION AGUA LLUVIA</t>
    </r>
  </si>
  <si>
    <r>
      <t>OBRA DE ALMACENAMIENTO.</t>
    </r>
    <r>
      <rPr>
        <b/>
        <sz val="9"/>
        <color theme="0" tint="-0.499984740745262"/>
        <rFont val="Calibri"/>
        <family val="2"/>
        <scheme val="minor"/>
      </rPr>
      <t xml:space="preserve"> URBANIZACION AGUA LLUVIA</t>
    </r>
  </si>
  <si>
    <r>
      <t xml:space="preserve">LAGUNA. </t>
    </r>
    <r>
      <rPr>
        <sz val="9"/>
        <color theme="0" tint="-0.499984740745262"/>
        <rFont val="Calibri"/>
        <family val="2"/>
        <scheme val="minor"/>
      </rPr>
      <t>OBRA DE ALMACENAMIENTO. URBANIZACION AGUA LLUVIA</t>
    </r>
  </si>
  <si>
    <r>
      <t xml:space="preserve">ESTANQUE. </t>
    </r>
    <r>
      <rPr>
        <sz val="9"/>
        <color theme="0" tint="-0.499984740745262"/>
        <rFont val="Calibri"/>
        <family val="2"/>
        <scheme val="minor"/>
      </rPr>
      <t>OBRA DE ALMACENAMIENTO. URBANIZACION AGUA LLUVIA</t>
    </r>
  </si>
  <si>
    <r>
      <t xml:space="preserve">OTROS OBRA DE ALMACENAMIENTO. </t>
    </r>
    <r>
      <rPr>
        <sz val="9"/>
        <color theme="0" tint="-0.499984740745262"/>
        <rFont val="Calibri"/>
        <family val="2"/>
        <scheme val="minor"/>
      </rPr>
      <t>URBANIZACION AGUA LLUVIA</t>
    </r>
  </si>
  <si>
    <r>
      <t xml:space="preserve">CAMARA DE INSPECCION. </t>
    </r>
    <r>
      <rPr>
        <b/>
        <sz val="9"/>
        <color theme="0" tint="-0.499984740745262"/>
        <rFont val="Calibri"/>
        <family val="2"/>
        <scheme val="minor"/>
      </rPr>
      <t>URBANIZACION AGUA LLUVIA</t>
    </r>
  </si>
  <si>
    <r>
      <t>TIPO A.</t>
    </r>
    <r>
      <rPr>
        <sz val="9"/>
        <color theme="0" tint="-0.499984740745262"/>
        <rFont val="Calibri"/>
        <family val="2"/>
        <scheme val="minor"/>
      </rPr>
      <t xml:space="preserve"> CAMARA DE INSPECCION. URBANIZACION AGUA LLUVIA</t>
    </r>
  </si>
  <si>
    <r>
      <t>TIPO B.</t>
    </r>
    <r>
      <rPr>
        <sz val="9"/>
        <color theme="0" tint="-0.499984740745262"/>
        <rFont val="Calibri"/>
        <family val="2"/>
        <scheme val="minor"/>
      </rPr>
      <t xml:space="preserve">  CAMARA DE INSPECCION. URBANIZACION AGUA LLUVIA</t>
    </r>
  </si>
  <si>
    <r>
      <t xml:space="preserve">TAPA. </t>
    </r>
    <r>
      <rPr>
        <sz val="9"/>
        <color theme="0" tint="-0.499984740745262"/>
        <rFont val="Calibri"/>
        <family val="2"/>
        <scheme val="minor"/>
      </rPr>
      <t xml:space="preserve"> CAMARA DE INSPECCION. URBANIZACION AGUA LLUVIA</t>
    </r>
  </si>
  <si>
    <r>
      <t xml:space="preserve">OTROS CAMARAS DE INSPECCION. </t>
    </r>
    <r>
      <rPr>
        <sz val="9"/>
        <color theme="0" tint="-0.499984740745262"/>
        <rFont val="Calibri"/>
        <family val="2"/>
        <scheme val="minor"/>
      </rPr>
      <t>URBANIZACION AGUA LLUVIA</t>
    </r>
  </si>
  <si>
    <r>
      <t xml:space="preserve">ROTURA Y REPOSICION DE PAVIMENTO. </t>
    </r>
    <r>
      <rPr>
        <b/>
        <sz val="9"/>
        <color theme="0" tint="-0.499984740745262"/>
        <rFont val="Calibri"/>
        <family val="2"/>
        <scheme val="minor"/>
      </rPr>
      <t>URBANIZACION AGUA LLUVIA</t>
    </r>
  </si>
  <si>
    <r>
      <t xml:space="preserve">ROTURA DE PAVIMENTO. </t>
    </r>
    <r>
      <rPr>
        <sz val="9"/>
        <color theme="0" tint="-0.499984740745262"/>
        <rFont val="Calibri"/>
        <family val="2"/>
        <scheme val="minor"/>
      </rPr>
      <t>ROTURA Y REPOSICION DE PAVIMENTO. URBANIZACION AGUA LLUVIA</t>
    </r>
  </si>
  <si>
    <r>
      <t xml:space="preserve">REPOSICION DE PAVIMENTO. </t>
    </r>
    <r>
      <rPr>
        <sz val="9"/>
        <color theme="0" tint="-0.499984740745262"/>
        <rFont val="Calibri"/>
        <family val="2"/>
        <scheme val="minor"/>
      </rPr>
      <t>ROTURA Y REPOSICION DE PAVIMENTO. URBANIZACION AGUA LLUVIA</t>
    </r>
  </si>
  <si>
    <r>
      <t xml:space="preserve">OTROS ROTURA Y REPOSICION DE PAVIMENTO. </t>
    </r>
    <r>
      <rPr>
        <sz val="9"/>
        <color theme="0" tint="-0.499984740745262"/>
        <rFont val="Calibri"/>
        <family val="2"/>
        <scheme val="minor"/>
      </rPr>
      <t>URBANIZACION AGUA LLUVIA</t>
    </r>
  </si>
  <si>
    <t>OTROS URBANIZACION AGUA LLUVIA</t>
  </si>
  <si>
    <t>URBANIZACION AGUA SERVIDA</t>
  </si>
  <si>
    <r>
      <t xml:space="preserve">DESCRIPCION. </t>
    </r>
    <r>
      <rPr>
        <b/>
        <sz val="9"/>
        <color theme="0" tint="-0.499984740745262"/>
        <rFont val="Calibri"/>
        <family val="2"/>
        <scheme val="minor"/>
      </rPr>
      <t>URBANIZACION AGUA SERVIDA</t>
    </r>
  </si>
  <si>
    <r>
      <t xml:space="preserve">EXCAVACION. </t>
    </r>
    <r>
      <rPr>
        <b/>
        <sz val="9"/>
        <color theme="0" tint="-0.499984740745262"/>
        <rFont val="Calibri"/>
        <family val="2"/>
        <scheme val="minor"/>
      </rPr>
      <t>URBANIZACION AGUA SERVIDA</t>
    </r>
  </si>
  <si>
    <r>
      <t xml:space="preserve">EXCAVACION CON AGOTAMIENTO. </t>
    </r>
    <r>
      <rPr>
        <sz val="9"/>
        <color theme="0" tint="-0.499984740745262"/>
        <rFont val="Calibri"/>
        <family val="2"/>
        <scheme val="minor"/>
      </rPr>
      <t>URBANIZACION AGUA SERVIDA</t>
    </r>
  </si>
  <si>
    <r>
      <t xml:space="preserve">EXCAVACION EN CORTE A MANO. </t>
    </r>
    <r>
      <rPr>
        <sz val="9"/>
        <color theme="0" tint="-0.499984740745262"/>
        <rFont val="Calibri"/>
        <family val="2"/>
        <scheme val="minor"/>
      </rPr>
      <t>URBANIZACION AGUA SERVIDA</t>
    </r>
  </si>
  <si>
    <r>
      <t xml:space="preserve">EXCAVACION EN CORTE A MAQUINA. </t>
    </r>
    <r>
      <rPr>
        <sz val="9"/>
        <color theme="0" tint="-0.499984740745262"/>
        <rFont val="Calibri"/>
        <family val="2"/>
        <scheme val="minor"/>
      </rPr>
      <t>URBANIZACION AGUA SERVIDA</t>
    </r>
  </si>
  <si>
    <r>
      <t xml:space="preserve">EXCAVACION EN ROCA. </t>
    </r>
    <r>
      <rPr>
        <sz val="9"/>
        <color theme="0" tint="-0.499984740745262"/>
        <rFont val="Calibri"/>
        <family val="2"/>
        <scheme val="minor"/>
      </rPr>
      <t>URBANIZACION AGUA SERVIDA</t>
    </r>
  </si>
  <si>
    <r>
      <t>EXCAVACION FUNDACION.</t>
    </r>
    <r>
      <rPr>
        <sz val="9"/>
        <color theme="0" tint="-0.499984740745262"/>
        <rFont val="Calibri"/>
        <family val="2"/>
        <scheme val="minor"/>
      </rPr>
      <t>URBANIZACION AGUA SERVIDA</t>
    </r>
  </si>
  <si>
    <r>
      <t xml:space="preserve">EXCAVACION MANUAL. </t>
    </r>
    <r>
      <rPr>
        <sz val="9"/>
        <color theme="0" tint="-0.499984740745262"/>
        <rFont val="Calibri"/>
        <family val="2"/>
        <scheme val="minor"/>
      </rPr>
      <t>URBANIZACION AGUA SERVIDA</t>
    </r>
  </si>
  <si>
    <r>
      <t xml:space="preserve">EXCAVACION SUBTERRANEO. </t>
    </r>
    <r>
      <rPr>
        <sz val="9"/>
        <color theme="0" tint="-0.499984740745262"/>
        <rFont val="Calibri"/>
        <family val="2"/>
        <scheme val="minor"/>
      </rPr>
      <t>URBANIZACION AGUA SERVIDA</t>
    </r>
  </si>
  <si>
    <r>
      <t xml:space="preserve">OTROS EXCAVACION. </t>
    </r>
    <r>
      <rPr>
        <sz val="9"/>
        <color theme="0" tint="-0.499984740745262"/>
        <rFont val="Calibri"/>
        <family val="2"/>
        <scheme val="minor"/>
      </rPr>
      <t>URBANIZACION AGUA SERVIDA</t>
    </r>
  </si>
  <si>
    <r>
      <t xml:space="preserve">RELLENO ESTRUCTURAL. </t>
    </r>
    <r>
      <rPr>
        <b/>
        <sz val="9"/>
        <color theme="0" tint="-0.499984740745262"/>
        <rFont val="Calibri"/>
        <family val="2"/>
        <scheme val="minor"/>
      </rPr>
      <t>URBANIZACION AGUA SERVIDA</t>
    </r>
  </si>
  <si>
    <r>
      <t xml:space="preserve">RELLENO EN ZANJA. </t>
    </r>
    <r>
      <rPr>
        <sz val="9"/>
        <color theme="0" tint="-0.499984740745262"/>
        <rFont val="Calibri"/>
        <family val="2"/>
        <scheme val="minor"/>
      </rPr>
      <t>URBANIZACION AGUA SERVIDA</t>
    </r>
  </si>
  <si>
    <r>
      <t xml:space="preserve">GEOTEXTIL. </t>
    </r>
    <r>
      <rPr>
        <sz val="9"/>
        <color theme="0" tint="-0.499984740745262"/>
        <rFont val="Calibri"/>
        <family val="2"/>
        <scheme val="minor"/>
      </rPr>
      <t>URBANIZACION AGUA SERVIDA</t>
    </r>
  </si>
  <si>
    <r>
      <t>MATERIAL DE OBRA.</t>
    </r>
    <r>
      <rPr>
        <sz val="9"/>
        <color theme="0" tint="-0.499984740745262"/>
        <rFont val="Calibri"/>
        <family val="2"/>
        <scheme val="minor"/>
      </rPr>
      <t xml:space="preserve"> URBANIZACION AGUA SERVIDA</t>
    </r>
  </si>
  <si>
    <r>
      <t>MATERIAL ESTABILIZADO.</t>
    </r>
    <r>
      <rPr>
        <sz val="9"/>
        <color theme="0" tint="-0.499984740745262"/>
        <rFont val="Calibri"/>
        <family val="2"/>
        <scheme val="minor"/>
      </rPr>
      <t xml:space="preserve"> URBANIZACION AGUA SERVIDA</t>
    </r>
  </si>
  <si>
    <r>
      <t xml:space="preserve">OTROS RELLENO ESTRUCTURAL. </t>
    </r>
    <r>
      <rPr>
        <sz val="9"/>
        <color theme="0" tint="-0.499984740745262"/>
        <rFont val="Calibri"/>
        <family val="2"/>
        <scheme val="minor"/>
      </rPr>
      <t>URBANIZACION AGUA SERVIDA</t>
    </r>
  </si>
  <si>
    <r>
      <t xml:space="preserve">RELLENO NO ESTRUCTURAL. </t>
    </r>
    <r>
      <rPr>
        <b/>
        <sz val="9"/>
        <color theme="0" tint="-0.499984740745262"/>
        <rFont val="Calibri"/>
        <family val="2"/>
        <scheme val="minor"/>
      </rPr>
      <t>URBANIZACION AGUA SERVIDA</t>
    </r>
  </si>
  <si>
    <r>
      <t>EXCEDENTE.</t>
    </r>
    <r>
      <rPr>
        <b/>
        <sz val="9"/>
        <color theme="0" tint="-0.499984740745262"/>
        <rFont val="Calibri"/>
        <family val="2"/>
        <scheme val="minor"/>
      </rPr>
      <t xml:space="preserve"> URBANIZACION AGUA SERVIDA</t>
    </r>
  </si>
  <si>
    <r>
      <t>ESPARCIMIENTO.</t>
    </r>
    <r>
      <rPr>
        <sz val="9"/>
        <color theme="0" tint="-0.499984740745262"/>
        <rFont val="Calibri"/>
        <family val="2"/>
        <scheme val="minor"/>
      </rPr>
      <t xml:space="preserve"> EXCEDENTE. URBANIZACION AGUA SERVIDA</t>
    </r>
  </si>
  <si>
    <r>
      <t xml:space="preserve">EXTRACCION DE ESCOMBRO. </t>
    </r>
    <r>
      <rPr>
        <sz val="9"/>
        <color theme="0" tint="-0.499984740745262"/>
        <rFont val="Calibri"/>
        <family val="2"/>
        <scheme val="minor"/>
      </rPr>
      <t>EXCEDENTE. URBANIZACION AGUA SERVIDA</t>
    </r>
  </si>
  <si>
    <r>
      <t>OTROS EXCEDENTE.</t>
    </r>
    <r>
      <rPr>
        <sz val="9"/>
        <color theme="0" tint="-0.499984740745262"/>
        <rFont val="Calibri"/>
        <family val="2"/>
        <scheme val="minor"/>
      </rPr>
      <t xml:space="preserve"> URBANIZACION AGUA SERVIDA</t>
    </r>
  </si>
  <si>
    <r>
      <t xml:space="preserve">ROTURA Y REPOSICION DE PAVIMENTO. </t>
    </r>
    <r>
      <rPr>
        <b/>
        <sz val="9"/>
        <color theme="0" tint="-0.499984740745262"/>
        <rFont val="Calibri"/>
        <family val="2"/>
        <scheme val="minor"/>
      </rPr>
      <t>URBANIZACION AGUA SERVIDA</t>
    </r>
  </si>
  <si>
    <r>
      <t xml:space="preserve">ROTURA DE PAVIMENTO. </t>
    </r>
    <r>
      <rPr>
        <sz val="9"/>
        <color theme="0" tint="-0.499984740745262"/>
        <rFont val="Calibri"/>
        <family val="2"/>
        <scheme val="minor"/>
      </rPr>
      <t>ROTURA Y REPOSICION DE PAVIMENTO. URBANIZACION AGUA SERVIDA</t>
    </r>
  </si>
  <si>
    <r>
      <t xml:space="preserve">REPOSICION DE PAVIMENTO. </t>
    </r>
    <r>
      <rPr>
        <sz val="9"/>
        <color theme="0" tint="-0.499984740745262"/>
        <rFont val="Calibri"/>
        <family val="2"/>
        <scheme val="minor"/>
      </rPr>
      <t>ROTURA Y REPOSICION DE PAVIMENTO. URBANIZACION AGUA SERVIDA</t>
    </r>
  </si>
  <si>
    <r>
      <t xml:space="preserve">OTROS ROTURA Y REPOSICION DE PAVIMENTO. </t>
    </r>
    <r>
      <rPr>
        <sz val="9"/>
        <color theme="0" tint="-0.499984740745262"/>
        <rFont val="Calibri"/>
        <family val="2"/>
        <scheme val="minor"/>
      </rPr>
      <t>URBANIZACION AGUA SERVIDA</t>
    </r>
  </si>
  <si>
    <r>
      <t xml:space="preserve">AGOTAMIENTO. </t>
    </r>
    <r>
      <rPr>
        <b/>
        <sz val="9"/>
        <color theme="0" tint="-0.499984740745262"/>
        <rFont val="Calibri"/>
        <family val="2"/>
        <scheme val="minor"/>
      </rPr>
      <t>URBANIZACION AGUA SERVIDA</t>
    </r>
  </si>
  <si>
    <r>
      <t>PREPARACION CANCHA.</t>
    </r>
    <r>
      <rPr>
        <b/>
        <sz val="9"/>
        <color theme="0" tint="-0.499984740745262"/>
        <rFont val="Calibri"/>
        <family val="2"/>
        <scheme val="minor"/>
      </rPr>
      <t xml:space="preserve"> URBANIZACION AGUA SERVIDA</t>
    </r>
  </si>
  <si>
    <r>
      <t xml:space="preserve">SISTEMA COLECTIVO DE TRATAMIENTO DE AGUA SERVIDA. </t>
    </r>
    <r>
      <rPr>
        <b/>
        <sz val="9"/>
        <color theme="0" tint="-0.499984740745262"/>
        <rFont val="Calibri"/>
        <family val="2"/>
        <scheme val="minor"/>
      </rPr>
      <t>URBANIZACION AGUA SERVIDA</t>
    </r>
  </si>
  <si>
    <r>
      <t>TUBERIA.</t>
    </r>
    <r>
      <rPr>
        <b/>
        <sz val="9"/>
        <color theme="0" tint="-0.499984740745262"/>
        <rFont val="Calibri"/>
        <family val="2"/>
        <scheme val="minor"/>
      </rPr>
      <t xml:space="preserve"> URBANIZACION AGUA SERVIDA</t>
    </r>
  </si>
  <si>
    <r>
      <t>HORMIGON SIMPLE, CORRIENTES.</t>
    </r>
    <r>
      <rPr>
        <sz val="9"/>
        <color theme="0" tint="-0.499984740745262"/>
        <rFont val="Calibri"/>
        <family val="2"/>
        <scheme val="minor"/>
      </rPr>
      <t xml:space="preserve"> TUBERIA. URBANIZACION AGUA SERVIDA</t>
    </r>
  </si>
  <si>
    <r>
      <t xml:space="preserve">HORMIGON SIMPLE, ALTA RESISTENCIA, CIRCULAR. </t>
    </r>
    <r>
      <rPr>
        <sz val="9"/>
        <color theme="0" tint="-0.499984740745262"/>
        <rFont val="Calibri"/>
        <family val="2"/>
        <scheme val="minor"/>
      </rPr>
      <t>TUBERIA. URBANIZACION AGUA SERVIDA</t>
    </r>
  </si>
  <si>
    <r>
      <t xml:space="preserve">HORMIGON SIMPLE, ALTA RESISTENCIA, BASE PLANA. </t>
    </r>
    <r>
      <rPr>
        <sz val="9"/>
        <color theme="0" tint="-0.499984740745262"/>
        <rFont val="Calibri"/>
        <family val="2"/>
        <scheme val="minor"/>
      </rPr>
      <t>TUBERIA. URBANIZACION AGUA SERVIDA</t>
    </r>
  </si>
  <si>
    <r>
      <t>PVC .</t>
    </r>
    <r>
      <rPr>
        <sz val="9"/>
        <color theme="0" tint="-0.499984740745262"/>
        <rFont val="Calibri"/>
        <family val="2"/>
        <scheme val="minor"/>
      </rPr>
      <t xml:space="preserve"> TUBERIA. URBANIZACION AGUA SERVIDA</t>
    </r>
  </si>
  <si>
    <r>
      <t xml:space="preserve">HDPE. </t>
    </r>
    <r>
      <rPr>
        <sz val="9"/>
        <color theme="0" tint="-0.499984740745262"/>
        <rFont val="Calibri"/>
        <family val="2"/>
        <scheme val="minor"/>
      </rPr>
      <t>TUBERIA. URBANIZACION AGUA SERVIDA</t>
    </r>
  </si>
  <si>
    <r>
      <t xml:space="preserve">PROTECCION TUBERIA. </t>
    </r>
    <r>
      <rPr>
        <sz val="9"/>
        <color theme="0" tint="-0.499984740745262"/>
        <rFont val="Calibri"/>
        <family val="2"/>
        <scheme val="minor"/>
      </rPr>
      <t>TUBERIA. URBANIZACION AGUA SERVIDA</t>
    </r>
  </si>
  <si>
    <r>
      <t xml:space="preserve">OTROS TUBERIA. </t>
    </r>
    <r>
      <rPr>
        <sz val="9"/>
        <color theme="0" tint="-0.499984740745262"/>
        <rFont val="Calibri"/>
        <family val="2"/>
        <scheme val="minor"/>
      </rPr>
      <t>URBANIZACION AGUA SERVIDA</t>
    </r>
  </si>
  <si>
    <r>
      <t xml:space="preserve">CONFECCION JUNTURA. </t>
    </r>
    <r>
      <rPr>
        <b/>
        <sz val="9"/>
        <color theme="0" tint="-0.499984740745262"/>
        <rFont val="Calibri"/>
        <family val="2"/>
        <scheme val="minor"/>
      </rPr>
      <t>URBANIZACION AGUA SERVIDA</t>
    </r>
  </si>
  <si>
    <r>
      <t xml:space="preserve">EMBOQUILLADO. </t>
    </r>
    <r>
      <rPr>
        <sz val="9"/>
        <color theme="0" tint="-0.499984740745262"/>
        <rFont val="Calibri"/>
        <family val="2"/>
        <scheme val="minor"/>
      </rPr>
      <t>CONFECCION JUNTURA. URBANIZACION AGUA SERVIDA</t>
    </r>
  </si>
  <si>
    <r>
      <t xml:space="preserve">ENCHUFE CORDON. </t>
    </r>
    <r>
      <rPr>
        <sz val="9"/>
        <color theme="0" tint="-0.499984740745262"/>
        <rFont val="Calibri"/>
        <family val="2"/>
        <scheme val="minor"/>
      </rPr>
      <t>CONFECCION JUNTURA. URBANIZACION AGUA SERVIDA</t>
    </r>
  </si>
  <si>
    <r>
      <t xml:space="preserve">TERMOFUSIONADO. </t>
    </r>
    <r>
      <rPr>
        <sz val="9"/>
        <color theme="0" tint="-0.499984740745262"/>
        <rFont val="Calibri"/>
        <family val="2"/>
        <scheme val="minor"/>
      </rPr>
      <t>CONFECCION JUNTURA. URBANIZACION AGUA SERVIDA</t>
    </r>
  </si>
  <si>
    <r>
      <t xml:space="preserve">OTROS CONFECCION JUNTURA. </t>
    </r>
    <r>
      <rPr>
        <sz val="9"/>
        <color theme="0" tint="-0.499984740745262"/>
        <rFont val="Calibri"/>
        <family val="2"/>
        <scheme val="minor"/>
      </rPr>
      <t>URBANIZACION AGUA SERVIDA</t>
    </r>
  </si>
  <si>
    <r>
      <t xml:space="preserve">PIEZA ESPECIAL. </t>
    </r>
    <r>
      <rPr>
        <b/>
        <sz val="9"/>
        <color theme="0" tint="-0.499984740745262"/>
        <rFont val="Calibri"/>
        <family val="2"/>
        <scheme val="minor"/>
      </rPr>
      <t>URBANIZACION AGUA SERVIDA</t>
    </r>
  </si>
  <si>
    <r>
      <t xml:space="preserve">CAMARA. </t>
    </r>
    <r>
      <rPr>
        <b/>
        <sz val="9"/>
        <color theme="0" tint="-0.499984740745262"/>
        <rFont val="Calibri"/>
        <family val="2"/>
        <scheme val="minor"/>
      </rPr>
      <t>URBANIZACION AGUA SERVIDA</t>
    </r>
  </si>
  <si>
    <r>
      <t xml:space="preserve">CAMARA. </t>
    </r>
    <r>
      <rPr>
        <sz val="9"/>
        <color theme="0" tint="-0.499984740745262"/>
        <rFont val="Calibri"/>
        <family val="2"/>
        <scheme val="minor"/>
      </rPr>
      <t>CAMARA. URBANIZACION AGUA SERVIDA</t>
    </r>
  </si>
  <si>
    <r>
      <t>TAPA.</t>
    </r>
    <r>
      <rPr>
        <sz val="9"/>
        <color theme="0" tint="-0.499984740745262"/>
        <rFont val="Calibri"/>
        <family val="2"/>
        <scheme val="minor"/>
      </rPr>
      <t xml:space="preserve"> CAMARA. URBANIZACION AGUA SERVIDA</t>
    </r>
  </si>
  <si>
    <r>
      <t xml:space="preserve">ESCALIN. </t>
    </r>
    <r>
      <rPr>
        <sz val="9"/>
        <color theme="0" tint="-0.499984740745262"/>
        <rFont val="Calibri"/>
        <family val="2"/>
        <scheme val="minor"/>
      </rPr>
      <t>URBANIZACION AGUA SERVIDA</t>
    </r>
  </si>
  <si>
    <r>
      <t xml:space="preserve">OTROS CAMARA. </t>
    </r>
    <r>
      <rPr>
        <sz val="9"/>
        <color theme="0" tint="-0.499984740745262"/>
        <rFont val="Calibri"/>
        <family val="2"/>
        <scheme val="minor"/>
      </rPr>
      <t>URBANIZACION AGUA SERVIDA</t>
    </r>
  </si>
  <si>
    <r>
      <t xml:space="preserve">EMPALME. </t>
    </r>
    <r>
      <rPr>
        <b/>
        <sz val="9"/>
        <color theme="0" tint="-0.499984740745262"/>
        <rFont val="Calibri"/>
        <family val="2"/>
        <scheme val="minor"/>
      </rPr>
      <t>URBANIZACION AGUA SERVIDA</t>
    </r>
  </si>
  <si>
    <r>
      <t xml:space="preserve">EMPALME COLECTOR A CAMARA EXISTENTE. </t>
    </r>
    <r>
      <rPr>
        <sz val="9"/>
        <color theme="0" tint="-0.499984740745262"/>
        <rFont val="Calibri"/>
        <family val="2"/>
        <scheme val="minor"/>
      </rPr>
      <t>URBANIZACION AGUA SERVIDA</t>
    </r>
  </si>
  <si>
    <r>
      <t xml:space="preserve">EMPALME CAÑERIA COLECTOR (UD Y SUMIDERO). </t>
    </r>
    <r>
      <rPr>
        <sz val="9"/>
        <color theme="0" tint="-0.499984740745262"/>
        <rFont val="Calibri"/>
        <family val="2"/>
        <scheme val="minor"/>
      </rPr>
      <t>URBANIZACION AGUA SERVIDA</t>
    </r>
  </si>
  <si>
    <r>
      <t xml:space="preserve">OTROS EMPALME. </t>
    </r>
    <r>
      <rPr>
        <sz val="9"/>
        <color theme="0" tint="-0.499984740745262"/>
        <rFont val="Calibri"/>
        <family val="2"/>
        <scheme val="minor"/>
      </rPr>
      <t>URBANIZACION AGUA SERVIDA</t>
    </r>
  </si>
  <si>
    <t>OTROS URBANIZACION AGUA SERVIDA</t>
  </si>
  <si>
    <r>
      <t xml:space="preserve">PLANTA ELEVADORA DE AGUA SERVIDA. </t>
    </r>
    <r>
      <rPr>
        <b/>
        <sz val="9"/>
        <color theme="0" tint="-0.499984740745262"/>
        <rFont val="Calibri"/>
        <family val="2"/>
        <scheme val="minor"/>
      </rPr>
      <t>URBANIZACION AGUA SERVIDA</t>
    </r>
  </si>
  <si>
    <t>CUMPLIMIENTO OGUC DIMENSIONAMIENTO, CIRCULACION INTERIOR Y VIA DE ESCAPE</t>
  </si>
  <si>
    <r>
      <t>ESCALERA DE ESCAPE.</t>
    </r>
    <r>
      <rPr>
        <sz val="9"/>
        <color theme="0" tint="-0.499984740745262"/>
        <rFont val="Calibri"/>
        <family val="2"/>
        <scheme val="minor"/>
      </rPr>
      <t xml:space="preserve"> CUMPLIMIENTO OGUC DIMENSIONAMIENTO, CIRCULACION INTERIOR Y VIA DE ESCAPE</t>
    </r>
  </si>
  <si>
    <r>
      <t xml:space="preserve">ESCALERA INTERIOR. </t>
    </r>
    <r>
      <rPr>
        <sz val="9"/>
        <color theme="0" tint="-0.499984740745262"/>
        <rFont val="Calibri"/>
        <family val="2"/>
        <scheme val="minor"/>
      </rPr>
      <t>CUMPLIMIENTO OGUC DIMENSIONAMIENTO, CIRCULACION INTERIOR Y VIA DE ESCAPE</t>
    </r>
  </si>
  <si>
    <r>
      <t xml:space="preserve">ESTUDIO DE EVACUACION. </t>
    </r>
    <r>
      <rPr>
        <sz val="9"/>
        <color theme="0" tint="-0.499984740745262"/>
        <rFont val="Calibri"/>
        <family val="2"/>
        <scheme val="minor"/>
      </rPr>
      <t>CUMPLIMIENTO OGUC DIMENSIONAMIENTO, CIRCULACION INTERIOR Y VIA DE ESCAPE</t>
    </r>
  </si>
  <si>
    <r>
      <t xml:space="preserve">PASILLO INTERIOR. </t>
    </r>
    <r>
      <rPr>
        <sz val="9"/>
        <color theme="0" tint="-0.499984740745262"/>
        <rFont val="Calibri"/>
        <family val="2"/>
        <scheme val="minor"/>
      </rPr>
      <t>CUMPLIMIENTO OGUC DIMENSIONAMIENTO, CIRCULACION INTERIOR Y VIA DE ESCAPE</t>
    </r>
  </si>
  <si>
    <t>OTROS CUMPLIMIENTO OGUC DIMENSIONAMIENTO, CIRCULACION INTERIOR Y VIA DE ESCAPE</t>
  </si>
  <si>
    <t>FACTIBILIDAD DE SERVICIO BASICO DEL PROYECTO</t>
  </si>
  <si>
    <t>ETAPA PROYECTO</t>
  </si>
  <si>
    <t>A</t>
  </si>
  <si>
    <t>B</t>
  </si>
  <si>
    <t>GASTO COMPLEMENTARIO, OBRA PROVISORIA Y TRABAJO PRELIMINAR</t>
  </si>
  <si>
    <t>OBRA DE HABILITACION DEL 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</si>
</sst>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5" tint="0.79998168889431442"/>
        <bgColor theme="5" tint="0.79998168889431442"/>
      </patternFill>
    </fill>
  </fills>
  <borders count="10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 style="thin">
        <color theme="5"/>
      </left>
      <right/>
      <top style="medium">
        <color theme="5"/>
      </top>
      <bottom/>
      <diagonal/>
    </border>
    <border>
      <left style="thin">
        <color theme="5"/>
      </left>
      <right style="thin">
        <color theme="5"/>
      </right>
      <top style="medium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0" fontId="0" fillId="3" borderId="0" xfId="0" applyFill="1"/>
    <xf numFmtId="0" fontId="0" fillId="3" borderId="0" xfId="0" applyFill="1" applyAlignment="1"/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/>
    <xf numFmtId="0" fontId="2" fillId="4" borderId="2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" fillId="0" borderId="0" xfId="0" applyFont="1" applyAlignment="1"/>
    <xf numFmtId="0" fontId="3" fillId="0" borderId="2" xfId="0" applyFont="1" applyFill="1" applyBorder="1" applyAlignment="1">
      <alignment horizontal="left" vertical="top" wrapText="1"/>
    </xf>
    <xf numFmtId="0" fontId="0" fillId="0" borderId="0" xfId="0" applyFont="1"/>
    <xf numFmtId="0" fontId="0" fillId="0" borderId="0" xfId="0" applyFill="1"/>
    <xf numFmtId="0" fontId="0" fillId="0" borderId="0" xfId="0" applyFill="1" applyAlignment="1"/>
    <xf numFmtId="0" fontId="0" fillId="3" borderId="0" xfId="0" applyFont="1" applyFill="1" applyAlignment="1"/>
    <xf numFmtId="0" fontId="6" fillId="2" borderId="2" xfId="0" applyFont="1" applyFill="1" applyBorder="1" applyAlignment="1">
      <alignment horizontal="left" vertical="center" wrapText="1"/>
    </xf>
    <xf numFmtId="0" fontId="2" fillId="3" borderId="0" xfId="0" applyFont="1" applyFill="1" applyAlignment="1"/>
    <xf numFmtId="0" fontId="12" fillId="3" borderId="0" xfId="0" applyFont="1" applyFill="1" applyAlignment="1"/>
    <xf numFmtId="0" fontId="5" fillId="2" borderId="0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0" fillId="3" borderId="0" xfId="0" applyFont="1" applyFill="1"/>
    <xf numFmtId="0" fontId="3" fillId="3" borderId="0" xfId="0" applyFont="1" applyFill="1" applyAlignment="1"/>
    <xf numFmtId="0" fontId="5" fillId="2" borderId="6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top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top" wrapText="1"/>
    </xf>
    <xf numFmtId="0" fontId="2" fillId="5" borderId="9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13" fillId="0" borderId="0" xfId="0" applyFont="1"/>
    <xf numFmtId="0" fontId="0" fillId="0" borderId="0" xfId="0" applyBorder="1"/>
    <xf numFmtId="0" fontId="0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8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3" fillId="2" borderId="7" xfId="0" applyFont="1" applyFill="1" applyBorder="1"/>
    <xf numFmtId="0" fontId="0" fillId="0" borderId="0" xfId="0" applyFont="1" applyFill="1" applyBorder="1"/>
    <xf numFmtId="0" fontId="0" fillId="4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3" fillId="0" borderId="2" xfId="0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2">
    <cellStyle name="Euro" xfId="1"/>
    <cellStyle name="Normal" xfId="0" builtinId="0"/>
  </cellStyles>
  <dxfs count="2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SECCI&#211;N F'!A1"/><Relationship Id="rId3" Type="http://schemas.openxmlformats.org/officeDocument/2006/relationships/hyperlink" Target="#'SECCI&#211;N A'!A1"/><Relationship Id="rId7" Type="http://schemas.openxmlformats.org/officeDocument/2006/relationships/hyperlink" Target="#'SECCI&#211;N E'!A1"/><Relationship Id="rId2" Type="http://schemas.openxmlformats.org/officeDocument/2006/relationships/hyperlink" Target="#'SECCI&#211;N 0'!A1"/><Relationship Id="rId1" Type="http://schemas.openxmlformats.org/officeDocument/2006/relationships/image" Target="../media/image1.jpeg"/><Relationship Id="rId6" Type="http://schemas.openxmlformats.org/officeDocument/2006/relationships/hyperlink" Target="#'SECCI&#211;N D'!A1"/><Relationship Id="rId11" Type="http://schemas.openxmlformats.org/officeDocument/2006/relationships/image" Target="../media/image2.png"/><Relationship Id="rId5" Type="http://schemas.openxmlformats.org/officeDocument/2006/relationships/hyperlink" Target="#'SECCI&#211;N C'!A1"/><Relationship Id="rId10" Type="http://schemas.openxmlformats.org/officeDocument/2006/relationships/hyperlink" Target="#'SECCI&#211;N I'!A1"/><Relationship Id="rId4" Type="http://schemas.openxmlformats.org/officeDocument/2006/relationships/hyperlink" Target="#'SECCI&#211;N B'!A1"/><Relationship Id="rId9" Type="http://schemas.openxmlformats.org/officeDocument/2006/relationships/hyperlink" Target="#'SECCI&#211;N H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205;NDICE!A1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10</xdr:col>
      <xdr:colOff>336020</xdr:colOff>
      <xdr:row>3</xdr:row>
      <xdr:rowOff>166304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0"/>
          <a:ext cx="2850620" cy="8235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</xdr:row>
      <xdr:rowOff>178594</xdr:rowOff>
    </xdr:from>
    <xdr:to>
      <xdr:col>5</xdr:col>
      <xdr:colOff>0</xdr:colOff>
      <xdr:row>33</xdr:row>
      <xdr:rowOff>178594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GrpSpPr/>
      </xdr:nvGrpSpPr>
      <xdr:grpSpPr>
        <a:xfrm>
          <a:off x="0" y="1412703"/>
          <a:ext cx="3486978" cy="5143500"/>
          <a:chOff x="0" y="1416844"/>
          <a:chExt cx="3488531" cy="5143500"/>
        </a:xfrm>
      </xdr:grpSpPr>
      <xdr:sp macro="" textlink="">
        <xdr:nvSpPr>
          <xdr:cNvPr id="4" name="6 Rectángulo redondeado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/>
        </xdr:nvSpPr>
        <xdr:spPr>
          <a:xfrm>
            <a:off x="0" y="1416844"/>
            <a:ext cx="3488531" cy="5143500"/>
          </a:xfrm>
          <a:prstGeom prst="roundRect">
            <a:avLst/>
          </a:prstGeom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L" sz="1100"/>
          </a:p>
        </xdr:txBody>
      </xdr:sp>
      <xdr:grpSp>
        <xdr:nvGrpSpPr>
          <xdr:cNvPr id="17" name="Grupo 16">
            <a:extLst>
              <a:ext uri="{FF2B5EF4-FFF2-40B4-BE49-F238E27FC236}">
                <a16:creationId xmlns:a16="http://schemas.microsoft.com/office/drawing/2014/main" xmlns="" id="{00000000-0008-0000-0000-000011000000}"/>
              </a:ext>
            </a:extLst>
          </xdr:cNvPr>
          <xdr:cNvGrpSpPr/>
        </xdr:nvGrpSpPr>
        <xdr:grpSpPr>
          <a:xfrm>
            <a:off x="382103" y="1607344"/>
            <a:ext cx="2664000" cy="4762500"/>
            <a:chOff x="382103" y="1607344"/>
            <a:chExt cx="2664000" cy="4762500"/>
          </a:xfrm>
        </xdr:grpSpPr>
        <xdr:sp macro="" textlink="">
          <xdr:nvSpPr>
            <xdr:cNvPr id="5" name="7 Rectángulo redondeado">
              <a:hlinkClick xmlns:r="http://schemas.openxmlformats.org/officeDocument/2006/relationships" r:id="rId2"/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SpPr/>
          </xdr:nvSpPr>
          <xdr:spPr>
            <a:xfrm>
              <a:off x="382103" y="1607344"/>
              <a:ext cx="2664000" cy="504000"/>
            </a:xfrm>
            <a:prstGeom prst="roundRect">
              <a:avLst/>
            </a:prstGeom>
          </xdr:spPr>
          <xdr:style>
            <a:lnRef idx="1">
              <a:schemeClr val="accent2"/>
            </a:lnRef>
            <a:fillRef idx="2">
              <a:schemeClr val="accent2"/>
            </a:fillRef>
            <a:effectRef idx="1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es-CL" sz="1050" b="1"/>
                <a:t>SECCION 0 - GENERALIDAD</a:t>
              </a:r>
            </a:p>
          </xdr:txBody>
        </xdr:sp>
        <xdr:sp macro="" textlink="">
          <xdr:nvSpPr>
            <xdr:cNvPr id="6" name="9 Rectángulo redondeado">
              <a:hlinkClick xmlns:r="http://schemas.openxmlformats.org/officeDocument/2006/relationships" r:id="rId3"/>
              <a:extLst>
                <a:ext uri="{FF2B5EF4-FFF2-40B4-BE49-F238E27FC236}">
                  <a16:creationId xmlns:a16="http://schemas.microsoft.com/office/drawing/2014/main" xmlns="" id="{00000000-0008-0000-0000-000006000000}"/>
                </a:ext>
              </a:extLst>
            </xdr:cNvPr>
            <xdr:cNvSpPr/>
          </xdr:nvSpPr>
          <xdr:spPr>
            <a:xfrm>
              <a:off x="382103" y="2139657"/>
              <a:ext cx="2664000" cy="504000"/>
            </a:xfrm>
            <a:prstGeom prst="roundRect">
              <a:avLst/>
            </a:prstGeom>
          </xdr:spPr>
          <xdr:style>
            <a:lnRef idx="1">
              <a:schemeClr val="accent2"/>
            </a:lnRef>
            <a:fillRef idx="2">
              <a:schemeClr val="accent2"/>
            </a:fillRef>
            <a:effectRef idx="1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es-CL" sz="1050" b="1"/>
                <a:t>SECCION A - GASTO COMPLEMENTARIO, OBRA PROVISORIA Y TRABAJO</a:t>
              </a:r>
              <a:r>
                <a:rPr lang="es-CL" sz="1050" b="1" baseline="0"/>
                <a:t> </a:t>
              </a:r>
              <a:r>
                <a:rPr lang="es-CL" sz="1050" b="1"/>
                <a:t>PRELIMINAR</a:t>
              </a:r>
            </a:p>
          </xdr:txBody>
        </xdr:sp>
        <xdr:sp macro="" textlink="">
          <xdr:nvSpPr>
            <xdr:cNvPr id="7" name="10 Rectángulo redondeado">
              <a:hlinkClick xmlns:r="http://schemas.openxmlformats.org/officeDocument/2006/relationships" r:id="rId4"/>
              <a:extLst>
                <a:ext uri="{FF2B5EF4-FFF2-40B4-BE49-F238E27FC236}">
                  <a16:creationId xmlns:a16="http://schemas.microsoft.com/office/drawing/2014/main" xmlns="" id="{00000000-0008-0000-0000-000007000000}"/>
                </a:ext>
              </a:extLst>
            </xdr:cNvPr>
            <xdr:cNvSpPr/>
          </xdr:nvSpPr>
          <xdr:spPr>
            <a:xfrm>
              <a:off x="382103" y="2671970"/>
              <a:ext cx="2664000" cy="504000"/>
            </a:xfrm>
            <a:prstGeom prst="roundRect">
              <a:avLst/>
            </a:prstGeom>
          </xdr:spPr>
          <xdr:style>
            <a:lnRef idx="1">
              <a:schemeClr val="accent2"/>
            </a:lnRef>
            <a:fillRef idx="2">
              <a:schemeClr val="accent2"/>
            </a:fillRef>
            <a:effectRef idx="1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es-CL" sz="1050" b="1"/>
                <a:t>SECCION B - OBRA DE HABILITACION DEL TERRENO</a:t>
              </a:r>
            </a:p>
          </xdr:txBody>
        </xdr:sp>
        <xdr:sp macro="" textlink="">
          <xdr:nvSpPr>
            <xdr:cNvPr id="8" name="11 Rectángulo redondeado">
              <a:hlinkClick xmlns:r="http://schemas.openxmlformats.org/officeDocument/2006/relationships" r:id="rId5"/>
              <a:extLst>
                <a:ext uri="{FF2B5EF4-FFF2-40B4-BE49-F238E27FC236}">
                  <a16:creationId xmlns:a16="http://schemas.microsoft.com/office/drawing/2014/main" xmlns="" id="{00000000-0008-0000-0000-000008000000}"/>
                </a:ext>
              </a:extLst>
            </xdr:cNvPr>
            <xdr:cNvSpPr/>
          </xdr:nvSpPr>
          <xdr:spPr>
            <a:xfrm>
              <a:off x="382103" y="3204283"/>
              <a:ext cx="2664000" cy="504000"/>
            </a:xfrm>
            <a:prstGeom prst="roundRect">
              <a:avLst/>
            </a:prstGeom>
          </xdr:spPr>
          <xdr:style>
            <a:lnRef idx="1">
              <a:schemeClr val="accent2"/>
            </a:lnRef>
            <a:fillRef idx="2">
              <a:schemeClr val="accent2"/>
            </a:fillRef>
            <a:effectRef idx="1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es-CL" sz="1050" b="1"/>
                <a:t>SECCION C - OBRA GRUESA</a:t>
              </a:r>
            </a:p>
          </xdr:txBody>
        </xdr:sp>
        <xdr:sp macro="" textlink="">
          <xdr:nvSpPr>
            <xdr:cNvPr id="9" name="12 Rectángulo redondeado">
              <a:hlinkClick xmlns:r="http://schemas.openxmlformats.org/officeDocument/2006/relationships" r:id="rId6"/>
              <a:extLst>
                <a:ext uri="{FF2B5EF4-FFF2-40B4-BE49-F238E27FC236}">
                  <a16:creationId xmlns:a16="http://schemas.microsoft.com/office/drawing/2014/main" xmlns="" id="{00000000-0008-0000-0000-000009000000}"/>
                </a:ext>
              </a:extLst>
            </xdr:cNvPr>
            <xdr:cNvSpPr/>
          </xdr:nvSpPr>
          <xdr:spPr>
            <a:xfrm>
              <a:off x="382103" y="3736596"/>
              <a:ext cx="2664000" cy="504000"/>
            </a:xfrm>
            <a:prstGeom prst="roundRect">
              <a:avLst/>
            </a:prstGeom>
          </xdr:spPr>
          <xdr:style>
            <a:lnRef idx="1">
              <a:schemeClr val="accent2"/>
            </a:lnRef>
            <a:fillRef idx="2">
              <a:schemeClr val="accent2"/>
            </a:fillRef>
            <a:effectRef idx="1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es-CL" sz="1050" b="1"/>
                <a:t>SECCION D - TERMINACION</a:t>
              </a:r>
            </a:p>
          </xdr:txBody>
        </xdr:sp>
        <xdr:sp macro="" textlink="">
          <xdr:nvSpPr>
            <xdr:cNvPr id="10" name="13 Rectángulo redondeado">
              <a:hlinkClick xmlns:r="http://schemas.openxmlformats.org/officeDocument/2006/relationships" r:id="rId7"/>
              <a:extLst>
                <a:ext uri="{FF2B5EF4-FFF2-40B4-BE49-F238E27FC236}">
                  <a16:creationId xmlns:a16="http://schemas.microsoft.com/office/drawing/2014/main" xmlns="" id="{00000000-0008-0000-0000-00000A000000}"/>
                </a:ext>
              </a:extLst>
            </xdr:cNvPr>
            <xdr:cNvSpPr/>
          </xdr:nvSpPr>
          <xdr:spPr>
            <a:xfrm>
              <a:off x="382103" y="4268909"/>
              <a:ext cx="2664000" cy="504000"/>
            </a:xfrm>
            <a:prstGeom prst="roundRect">
              <a:avLst/>
            </a:prstGeom>
          </xdr:spPr>
          <xdr:style>
            <a:lnRef idx="1">
              <a:schemeClr val="accent2"/>
            </a:lnRef>
            <a:fillRef idx="2">
              <a:schemeClr val="accent2"/>
            </a:fillRef>
            <a:effectRef idx="1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es-CL" sz="1050" b="1"/>
                <a:t>SECCION E - INSTALACION</a:t>
              </a:r>
            </a:p>
          </xdr:txBody>
        </xdr:sp>
        <xdr:sp macro="" textlink="">
          <xdr:nvSpPr>
            <xdr:cNvPr id="11" name="14 Rectángulo redondeado">
              <a:hlinkClick xmlns:r="http://schemas.openxmlformats.org/officeDocument/2006/relationships" r:id="rId8"/>
              <a:extLst>
                <a:ext uri="{FF2B5EF4-FFF2-40B4-BE49-F238E27FC236}">
                  <a16:creationId xmlns:a16="http://schemas.microsoft.com/office/drawing/2014/main" xmlns="" id="{00000000-0008-0000-0000-00000B000000}"/>
                </a:ext>
              </a:extLst>
            </xdr:cNvPr>
            <xdr:cNvSpPr/>
          </xdr:nvSpPr>
          <xdr:spPr>
            <a:xfrm>
              <a:off x="382103" y="4801222"/>
              <a:ext cx="2664000" cy="504000"/>
            </a:xfrm>
            <a:prstGeom prst="roundRect">
              <a:avLst/>
            </a:prstGeom>
          </xdr:spPr>
          <xdr:style>
            <a:lnRef idx="1">
              <a:schemeClr val="accent2"/>
            </a:lnRef>
            <a:fillRef idx="2">
              <a:schemeClr val="accent2"/>
            </a:fillRef>
            <a:effectRef idx="1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es-CL" sz="1050" b="1"/>
                <a:t>SECCION F - SISTEMA MECANICO DE TRANSPORTE</a:t>
              </a:r>
            </a:p>
          </xdr:txBody>
        </xdr:sp>
        <xdr:sp macro="" textlink="">
          <xdr:nvSpPr>
            <xdr:cNvPr id="12" name="15 Rectángulo redondeado">
              <a:hlinkClick xmlns:r="http://schemas.openxmlformats.org/officeDocument/2006/relationships" r:id="rId9"/>
              <a:extLst>
                <a:ext uri="{FF2B5EF4-FFF2-40B4-BE49-F238E27FC236}">
                  <a16:creationId xmlns:a16="http://schemas.microsoft.com/office/drawing/2014/main" xmlns="" id="{00000000-0008-0000-0000-00000C000000}"/>
                </a:ext>
              </a:extLst>
            </xdr:cNvPr>
            <xdr:cNvSpPr/>
          </xdr:nvSpPr>
          <xdr:spPr>
            <a:xfrm>
              <a:off x="382103" y="5333535"/>
              <a:ext cx="2664000" cy="504000"/>
            </a:xfrm>
            <a:prstGeom prst="roundRect">
              <a:avLst/>
            </a:prstGeom>
          </xdr:spPr>
          <xdr:style>
            <a:lnRef idx="1">
              <a:schemeClr val="accent2"/>
            </a:lnRef>
            <a:fillRef idx="2">
              <a:schemeClr val="accent2"/>
            </a:fillRef>
            <a:effectRef idx="1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es-CL" sz="1050" b="1"/>
                <a:t>SECCION H - OBRA COMPLEMENTARIA EXTERIOR</a:t>
              </a:r>
            </a:p>
          </xdr:txBody>
        </xdr:sp>
        <xdr:sp macro="" textlink="">
          <xdr:nvSpPr>
            <xdr:cNvPr id="13" name="16 Rectángulo redondeado">
              <a:hlinkClick xmlns:r="http://schemas.openxmlformats.org/officeDocument/2006/relationships" r:id="rId10"/>
              <a:extLst>
                <a:ext uri="{FF2B5EF4-FFF2-40B4-BE49-F238E27FC236}">
                  <a16:creationId xmlns:a16="http://schemas.microsoft.com/office/drawing/2014/main" xmlns="" id="{00000000-0008-0000-0000-00000D000000}"/>
                </a:ext>
              </a:extLst>
            </xdr:cNvPr>
            <xdr:cNvSpPr/>
          </xdr:nvSpPr>
          <xdr:spPr>
            <a:xfrm>
              <a:off x="382103" y="5865844"/>
              <a:ext cx="2664000" cy="504000"/>
            </a:xfrm>
            <a:prstGeom prst="roundRect">
              <a:avLst/>
            </a:prstGeom>
          </xdr:spPr>
          <xdr:style>
            <a:lnRef idx="1">
              <a:schemeClr val="accent2"/>
            </a:lnRef>
            <a:fillRef idx="2">
              <a:schemeClr val="accent2"/>
            </a:fillRef>
            <a:effectRef idx="1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es-CL" sz="1050" b="1"/>
                <a:t>SECCION I - URBANIZACION</a:t>
              </a:r>
            </a:p>
          </xdr:txBody>
        </xdr:sp>
      </xdr:grp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6</xdr:row>
      <xdr:rowOff>30306</xdr:rowOff>
    </xdr:to>
    <xdr:pic>
      <xdr:nvPicPr>
        <xdr:cNvPr id="14" name="21 Imagen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86150" cy="1268556"/>
        </a:xfrm>
        <a:prstGeom prst="rect">
          <a:avLst/>
        </a:prstGeom>
        <a:noFill/>
        <a:ln>
          <a:solidFill>
            <a:schemeClr val="accent2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10</xdr:row>
      <xdr:rowOff>0</xdr:rowOff>
    </xdr:from>
    <xdr:to>
      <xdr:col>14</xdr:col>
      <xdr:colOff>581025</xdr:colOff>
      <xdr:row>18</xdr:row>
      <xdr:rowOff>114300</xdr:rowOff>
    </xdr:to>
    <xdr:grpSp>
      <xdr:nvGrpSpPr>
        <xdr:cNvPr id="1027" name="Group 3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5143500" y="1996109"/>
          <a:ext cx="5616851" cy="1638300"/>
          <a:chOff x="540" y="210"/>
          <a:chExt cx="589" cy="172"/>
        </a:xfrm>
      </xdr:grpSpPr>
      <xdr:sp macro="" textlink="">
        <xdr:nvSpPr>
          <xdr:cNvPr id="1026" name="AutoShape 2">
            <a:extLst>
              <a:ext uri="{FF2B5EF4-FFF2-40B4-BE49-F238E27FC236}">
                <a16:creationId xmlns:a16="http://schemas.microsoft.com/office/drawing/2014/main" xmlns="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40" y="210"/>
            <a:ext cx="589" cy="1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xmlns="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540" y="210"/>
            <a:ext cx="3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rgbClr val="C00000"/>
                </a:solidFill>
                <a:latin typeface="Calibri"/>
              </a:rPr>
              <a:t>Letra</a:t>
            </a:r>
          </a:p>
        </xdr:txBody>
      </xdr:sp>
      <xdr:sp macro="" textlink="">
        <xdr:nvSpPr>
          <xdr:cNvPr id="1029" name="Rectangle 5">
            <a:extLst>
              <a:ext uri="{FF2B5EF4-FFF2-40B4-BE49-F238E27FC236}">
                <a16:creationId xmlns:a16="http://schemas.microsoft.com/office/drawing/2014/main" xmlns="" id="{00000000-0008-0000-0000-00000504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210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0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1030" name="Rectangle 6">
            <a:extLst>
              <a:ext uri="{FF2B5EF4-FFF2-40B4-BE49-F238E27FC236}">
                <a16:creationId xmlns:a16="http://schemas.microsoft.com/office/drawing/2014/main" xmlns="" id="{00000000-0008-0000-0000-000006040000}"/>
              </a:ext>
            </a:extLst>
          </xdr:cNvPr>
          <xdr:cNvSpPr>
            <a:spLocks noChangeArrowheads="1"/>
          </xdr:cNvSpPr>
        </xdr:nvSpPr>
        <xdr:spPr bwMode="auto">
          <a:xfrm>
            <a:off x="572" y="210"/>
            <a:ext cx="9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0" i="0" u="none" strike="noStrike" baseline="0">
                <a:solidFill>
                  <a:srgbClr val="C00000"/>
                </a:solidFill>
                <a:latin typeface="Calibri"/>
              </a:rPr>
              <a:t>corresponde a “</a:t>
            </a:r>
          </a:p>
        </xdr:txBody>
      </xdr:sp>
      <xdr:sp macro="" textlink="">
        <xdr:nvSpPr>
          <xdr:cNvPr id="1031" name="Rectangle 7">
            <a:extLst>
              <a:ext uri="{FF2B5EF4-FFF2-40B4-BE49-F238E27FC236}">
                <a16:creationId xmlns:a16="http://schemas.microsoft.com/office/drawing/2014/main" xmlns="" id="{00000000-0008-0000-0000-000007040000}"/>
              </a:ext>
            </a:extLst>
          </xdr:cNvPr>
          <xdr:cNvSpPr>
            <a:spLocks noChangeArrowheads="1"/>
          </xdr:cNvSpPr>
        </xdr:nvSpPr>
        <xdr:spPr bwMode="auto">
          <a:xfrm>
            <a:off x="658" y="210"/>
            <a:ext cx="5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rgbClr val="C00000"/>
                </a:solidFill>
                <a:latin typeface="Calibri"/>
              </a:rPr>
              <a:t>SECCIÓN”</a:t>
            </a:r>
          </a:p>
        </xdr:txBody>
      </xdr:sp>
      <xdr:sp macro="" textlink="">
        <xdr:nvSpPr>
          <xdr:cNvPr id="1032" name="Rectangle 8">
            <a:extLst>
              <a:ext uri="{FF2B5EF4-FFF2-40B4-BE49-F238E27FC236}">
                <a16:creationId xmlns:a16="http://schemas.microsoft.com/office/drawing/2014/main" xmlns="" id="{00000000-0008-0000-0000-000008040000}"/>
              </a:ext>
            </a:extLst>
          </xdr:cNvPr>
          <xdr:cNvSpPr>
            <a:spLocks noChangeArrowheads="1"/>
          </xdr:cNvSpPr>
        </xdr:nvSpPr>
        <xdr:spPr bwMode="auto">
          <a:xfrm>
            <a:off x="713" y="210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1033" name="Rectangle 9">
            <a:extLst>
              <a:ext uri="{FF2B5EF4-FFF2-40B4-BE49-F238E27FC236}">
                <a16:creationId xmlns:a16="http://schemas.microsoft.com/office/drawing/2014/main" xmlns="" id="{00000000-0008-0000-0000-000009040000}"/>
              </a:ext>
            </a:extLst>
          </xdr:cNvPr>
          <xdr:cNvSpPr>
            <a:spLocks noChangeArrowheads="1"/>
          </xdr:cNvSpPr>
        </xdr:nvSpPr>
        <xdr:spPr bwMode="auto">
          <a:xfrm>
            <a:off x="540" y="228"/>
            <a:ext cx="21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rgbClr val="C00000"/>
                </a:solidFill>
                <a:latin typeface="Calibri"/>
              </a:rPr>
              <a:t>       </a:t>
            </a:r>
          </a:p>
        </xdr:txBody>
      </xdr:sp>
      <xdr:sp macro="" textlink="">
        <xdr:nvSpPr>
          <xdr:cNvPr id="1034" name="Rectangle 10">
            <a:extLst>
              <a:ext uri="{FF2B5EF4-FFF2-40B4-BE49-F238E27FC236}">
                <a16:creationId xmlns:a16="http://schemas.microsoft.com/office/drawing/2014/main" xmlns="" id="{00000000-0008-0000-0000-00000A040000}"/>
              </a:ext>
            </a:extLst>
          </xdr:cNvPr>
          <xdr:cNvSpPr>
            <a:spLocks noChangeArrowheads="1"/>
          </xdr:cNvSpPr>
        </xdr:nvSpPr>
        <xdr:spPr bwMode="auto">
          <a:xfrm>
            <a:off x="561" y="228"/>
            <a:ext cx="37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rgbClr val="C00000"/>
                </a:solidFill>
                <a:latin typeface="Calibri"/>
              </a:rPr>
              <a:t>1º par</a:t>
            </a:r>
          </a:p>
        </xdr:txBody>
      </xdr:sp>
      <xdr:sp macro="" textlink="">
        <xdr:nvSpPr>
          <xdr:cNvPr id="1035" name="Rectangle 11">
            <a:extLst>
              <a:ext uri="{FF2B5EF4-FFF2-40B4-BE49-F238E27FC236}">
                <a16:creationId xmlns:a16="http://schemas.microsoft.com/office/drawing/2014/main" xmlns="" id="{00000000-0008-0000-0000-00000B040000}"/>
              </a:ext>
            </a:extLst>
          </xdr:cNvPr>
          <xdr:cNvSpPr>
            <a:spLocks noChangeArrowheads="1"/>
          </xdr:cNvSpPr>
        </xdr:nvSpPr>
        <xdr:spPr bwMode="auto">
          <a:xfrm>
            <a:off x="595" y="228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0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1036" name="Rectangle 12">
            <a:extLst>
              <a:ext uri="{FF2B5EF4-FFF2-40B4-BE49-F238E27FC236}">
                <a16:creationId xmlns:a16="http://schemas.microsoft.com/office/drawing/2014/main" xmlns="" id="{00000000-0008-0000-0000-00000C040000}"/>
              </a:ext>
            </a:extLst>
          </xdr:cNvPr>
          <xdr:cNvSpPr>
            <a:spLocks noChangeArrowheads="1"/>
          </xdr:cNvSpPr>
        </xdr:nvSpPr>
        <xdr:spPr bwMode="auto">
          <a:xfrm>
            <a:off x="598" y="228"/>
            <a:ext cx="145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0" i="0" u="none" strike="noStrike" baseline="0">
                <a:solidFill>
                  <a:srgbClr val="C00000"/>
                </a:solidFill>
                <a:latin typeface="Calibri"/>
              </a:rPr>
              <a:t>de dígitos corresponde a</a:t>
            </a:r>
          </a:p>
        </xdr:txBody>
      </xdr:sp>
      <xdr:sp macro="" textlink="">
        <xdr:nvSpPr>
          <xdr:cNvPr id="1037" name="Rectangle 13">
            <a:extLst>
              <a:ext uri="{FF2B5EF4-FFF2-40B4-BE49-F238E27FC236}">
                <a16:creationId xmlns:a16="http://schemas.microsoft.com/office/drawing/2014/main" xmlns="" id="{00000000-0008-0000-0000-00000D040000}"/>
              </a:ext>
            </a:extLst>
          </xdr:cNvPr>
          <xdr:cNvSpPr>
            <a:spLocks noChangeArrowheads="1"/>
          </xdr:cNvSpPr>
        </xdr:nvSpPr>
        <xdr:spPr bwMode="auto">
          <a:xfrm>
            <a:off x="733" y="228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1038" name="Rectangle 14">
            <a:extLst>
              <a:ext uri="{FF2B5EF4-FFF2-40B4-BE49-F238E27FC236}">
                <a16:creationId xmlns:a16="http://schemas.microsoft.com/office/drawing/2014/main" xmlns="" id="{00000000-0008-0000-0000-00000E040000}"/>
              </a:ext>
            </a:extLst>
          </xdr:cNvPr>
          <xdr:cNvSpPr>
            <a:spLocks noChangeArrowheads="1"/>
          </xdr:cNvSpPr>
        </xdr:nvSpPr>
        <xdr:spPr bwMode="auto">
          <a:xfrm>
            <a:off x="735" y="228"/>
            <a:ext cx="7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rgbClr val="C00000"/>
                </a:solidFill>
                <a:latin typeface="Calibri"/>
              </a:rPr>
              <a:t>“ELEMENTO”</a:t>
            </a:r>
          </a:p>
        </xdr:txBody>
      </xdr:sp>
      <xdr:sp macro="" textlink="">
        <xdr:nvSpPr>
          <xdr:cNvPr id="1039" name="Rectangle 15">
            <a:extLst>
              <a:ext uri="{FF2B5EF4-FFF2-40B4-BE49-F238E27FC236}">
                <a16:creationId xmlns:a16="http://schemas.microsoft.com/office/drawing/2014/main" xmlns="" id="{00000000-0008-0000-0000-00000F040000}"/>
              </a:ext>
            </a:extLst>
          </xdr:cNvPr>
          <xdr:cNvSpPr>
            <a:spLocks noChangeArrowheads="1"/>
          </xdr:cNvSpPr>
        </xdr:nvSpPr>
        <xdr:spPr bwMode="auto">
          <a:xfrm>
            <a:off x="797" y="228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1040" name="Rectangle 16">
            <a:extLst>
              <a:ext uri="{FF2B5EF4-FFF2-40B4-BE49-F238E27FC236}">
                <a16:creationId xmlns:a16="http://schemas.microsoft.com/office/drawing/2014/main" xmlns="" id="{00000000-0008-0000-0000-000010040000}"/>
              </a:ext>
            </a:extLst>
          </xdr:cNvPr>
          <xdr:cNvSpPr>
            <a:spLocks noChangeArrowheads="1"/>
          </xdr:cNvSpPr>
        </xdr:nvSpPr>
        <xdr:spPr bwMode="auto">
          <a:xfrm>
            <a:off x="823" y="228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1041" name="Rectangle 17">
            <a:extLst>
              <a:ext uri="{FF2B5EF4-FFF2-40B4-BE49-F238E27FC236}">
                <a16:creationId xmlns:a16="http://schemas.microsoft.com/office/drawing/2014/main" xmlns="" id="{00000000-0008-0000-0000-000011040000}"/>
              </a:ext>
            </a:extLst>
          </xdr:cNvPr>
          <xdr:cNvSpPr>
            <a:spLocks noChangeArrowheads="1"/>
          </xdr:cNvSpPr>
        </xdr:nvSpPr>
        <xdr:spPr bwMode="auto">
          <a:xfrm>
            <a:off x="870" y="228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1042" name="Rectangle 18">
            <a:extLst>
              <a:ext uri="{FF2B5EF4-FFF2-40B4-BE49-F238E27FC236}">
                <a16:creationId xmlns:a16="http://schemas.microsoft.com/office/drawing/2014/main" xmlns="" id="{00000000-0008-0000-0000-000012040000}"/>
              </a:ext>
            </a:extLst>
          </xdr:cNvPr>
          <xdr:cNvSpPr>
            <a:spLocks noChangeArrowheads="1"/>
          </xdr:cNvSpPr>
        </xdr:nvSpPr>
        <xdr:spPr bwMode="auto">
          <a:xfrm>
            <a:off x="540" y="243"/>
            <a:ext cx="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400" b="1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1043" name="Rectangle 19">
            <a:extLst>
              <a:ext uri="{FF2B5EF4-FFF2-40B4-BE49-F238E27FC236}">
                <a16:creationId xmlns:a16="http://schemas.microsoft.com/office/drawing/2014/main" xmlns="" id="{00000000-0008-0000-0000-000013040000}"/>
              </a:ext>
            </a:extLst>
          </xdr:cNvPr>
          <xdr:cNvSpPr>
            <a:spLocks noChangeArrowheads="1"/>
          </xdr:cNvSpPr>
        </xdr:nvSpPr>
        <xdr:spPr bwMode="auto">
          <a:xfrm>
            <a:off x="588" y="248"/>
            <a:ext cx="36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rgbClr val="C00000"/>
                </a:solidFill>
                <a:latin typeface="Calibri"/>
              </a:rPr>
              <a:t>2º par</a:t>
            </a:r>
          </a:p>
        </xdr:txBody>
      </xdr:sp>
      <xdr:sp macro="" textlink="">
        <xdr:nvSpPr>
          <xdr:cNvPr id="1044" name="Rectangle 20">
            <a:extLst>
              <a:ext uri="{FF2B5EF4-FFF2-40B4-BE49-F238E27FC236}">
                <a16:creationId xmlns:a16="http://schemas.microsoft.com/office/drawing/2014/main" xmlns="" id="{00000000-0008-0000-0000-000014040000}"/>
              </a:ext>
            </a:extLst>
          </xdr:cNvPr>
          <xdr:cNvSpPr>
            <a:spLocks noChangeArrowheads="1"/>
          </xdr:cNvSpPr>
        </xdr:nvSpPr>
        <xdr:spPr bwMode="auto">
          <a:xfrm>
            <a:off x="622" y="248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0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1045" name="Rectangle 21">
            <a:extLst>
              <a:ext uri="{FF2B5EF4-FFF2-40B4-BE49-F238E27FC236}">
                <a16:creationId xmlns:a16="http://schemas.microsoft.com/office/drawing/2014/main" xmlns="" id="{00000000-0008-0000-0000-000015040000}"/>
              </a:ext>
            </a:extLst>
          </xdr:cNvPr>
          <xdr:cNvSpPr>
            <a:spLocks noChangeArrowheads="1"/>
          </xdr:cNvSpPr>
        </xdr:nvSpPr>
        <xdr:spPr bwMode="auto">
          <a:xfrm>
            <a:off x="624" y="248"/>
            <a:ext cx="15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0" i="0" u="none" strike="noStrike" baseline="0">
                <a:solidFill>
                  <a:srgbClr val="C00000"/>
                </a:solidFill>
                <a:latin typeface="Calibri"/>
              </a:rPr>
              <a:t>de dígitos corresponde a “</a:t>
            </a:r>
          </a:p>
        </xdr:txBody>
      </xdr:sp>
      <xdr:sp macro="" textlink="">
        <xdr:nvSpPr>
          <xdr:cNvPr id="1046" name="Rectangle 22">
            <a:extLst>
              <a:ext uri="{FF2B5EF4-FFF2-40B4-BE49-F238E27FC236}">
                <a16:creationId xmlns:a16="http://schemas.microsoft.com/office/drawing/2014/main" xmlns="" id="{00000000-0008-0000-0000-000016040000}"/>
              </a:ext>
            </a:extLst>
          </xdr:cNvPr>
          <xdr:cNvSpPr>
            <a:spLocks noChangeArrowheads="1"/>
          </xdr:cNvSpPr>
        </xdr:nvSpPr>
        <xdr:spPr bwMode="auto">
          <a:xfrm>
            <a:off x="768" y="248"/>
            <a:ext cx="46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rgbClr val="C00000"/>
                </a:solidFill>
                <a:latin typeface="Calibri"/>
              </a:rPr>
              <a:t>TÍTULO”</a:t>
            </a:r>
          </a:p>
        </xdr:txBody>
      </xdr:sp>
      <xdr:sp macro="" textlink="">
        <xdr:nvSpPr>
          <xdr:cNvPr id="1047" name="Rectangle 23">
            <a:extLst>
              <a:ext uri="{FF2B5EF4-FFF2-40B4-BE49-F238E27FC236}">
                <a16:creationId xmlns:a16="http://schemas.microsoft.com/office/drawing/2014/main" xmlns="" id="{00000000-0008-0000-0000-000017040000}"/>
              </a:ext>
            </a:extLst>
          </xdr:cNvPr>
          <xdr:cNvSpPr>
            <a:spLocks noChangeArrowheads="1"/>
          </xdr:cNvSpPr>
        </xdr:nvSpPr>
        <xdr:spPr bwMode="auto">
          <a:xfrm>
            <a:off x="813" y="248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1048" name="Rectangle 24">
            <a:extLst>
              <a:ext uri="{FF2B5EF4-FFF2-40B4-BE49-F238E27FC236}">
                <a16:creationId xmlns:a16="http://schemas.microsoft.com/office/drawing/2014/main" xmlns="" id="{00000000-0008-0000-0000-000018040000}"/>
              </a:ext>
            </a:extLst>
          </xdr:cNvPr>
          <xdr:cNvSpPr>
            <a:spLocks noChangeArrowheads="1"/>
          </xdr:cNvSpPr>
        </xdr:nvSpPr>
        <xdr:spPr bwMode="auto">
          <a:xfrm>
            <a:off x="823" y="248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1049" name="Rectangle 25">
            <a:extLst>
              <a:ext uri="{FF2B5EF4-FFF2-40B4-BE49-F238E27FC236}">
                <a16:creationId xmlns:a16="http://schemas.microsoft.com/office/drawing/2014/main" xmlns="" id="{00000000-0008-0000-0000-000019040000}"/>
              </a:ext>
            </a:extLst>
          </xdr:cNvPr>
          <xdr:cNvSpPr>
            <a:spLocks noChangeArrowheads="1"/>
          </xdr:cNvSpPr>
        </xdr:nvSpPr>
        <xdr:spPr bwMode="auto">
          <a:xfrm>
            <a:off x="870" y="248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1050" name="Rectangle 26">
            <a:extLst>
              <a:ext uri="{FF2B5EF4-FFF2-40B4-BE49-F238E27FC236}">
                <a16:creationId xmlns:a16="http://schemas.microsoft.com/office/drawing/2014/main" xmlns="" id="{00000000-0008-0000-0000-00001A040000}"/>
              </a:ext>
            </a:extLst>
          </xdr:cNvPr>
          <xdr:cNvSpPr>
            <a:spLocks noChangeArrowheads="1"/>
          </xdr:cNvSpPr>
        </xdr:nvSpPr>
        <xdr:spPr bwMode="auto">
          <a:xfrm>
            <a:off x="540" y="261"/>
            <a:ext cx="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400" b="1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1051" name="Rectangle 27">
            <a:extLst>
              <a:ext uri="{FF2B5EF4-FFF2-40B4-BE49-F238E27FC236}">
                <a16:creationId xmlns:a16="http://schemas.microsoft.com/office/drawing/2014/main" xmlns="" id="{00000000-0008-0000-0000-00001B040000}"/>
              </a:ext>
            </a:extLst>
          </xdr:cNvPr>
          <xdr:cNvSpPr>
            <a:spLocks noChangeArrowheads="1"/>
          </xdr:cNvSpPr>
        </xdr:nvSpPr>
        <xdr:spPr bwMode="auto">
          <a:xfrm>
            <a:off x="588" y="261"/>
            <a:ext cx="26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400" b="1" i="0" u="none" strike="noStrike" baseline="0">
                <a:solidFill>
                  <a:srgbClr val="C00000"/>
                </a:solidFill>
                <a:latin typeface="Calibri"/>
              </a:rPr>
              <a:t>      </a:t>
            </a:r>
          </a:p>
        </xdr:txBody>
      </xdr:sp>
      <xdr:sp macro="" textlink="">
        <xdr:nvSpPr>
          <xdr:cNvPr id="1052" name="Rectangle 28">
            <a:extLst>
              <a:ext uri="{FF2B5EF4-FFF2-40B4-BE49-F238E27FC236}">
                <a16:creationId xmlns:a16="http://schemas.microsoft.com/office/drawing/2014/main" xmlns="" id="{00000000-0008-0000-0000-00001C040000}"/>
              </a:ext>
            </a:extLst>
          </xdr:cNvPr>
          <xdr:cNvSpPr>
            <a:spLocks noChangeArrowheads="1"/>
          </xdr:cNvSpPr>
        </xdr:nvSpPr>
        <xdr:spPr bwMode="auto">
          <a:xfrm>
            <a:off x="613" y="266"/>
            <a:ext cx="37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rgbClr val="C00000"/>
                </a:solidFill>
                <a:latin typeface="Calibri"/>
              </a:rPr>
              <a:t>3º par </a:t>
            </a:r>
          </a:p>
        </xdr:txBody>
      </xdr:sp>
      <xdr:sp macro="" textlink="">
        <xdr:nvSpPr>
          <xdr:cNvPr id="1053" name="Rectangle 29">
            <a:extLst>
              <a:ext uri="{FF2B5EF4-FFF2-40B4-BE49-F238E27FC236}">
                <a16:creationId xmlns:a16="http://schemas.microsoft.com/office/drawing/2014/main" xmlns="" id="{00000000-0008-0000-0000-00001D040000}"/>
              </a:ext>
            </a:extLst>
          </xdr:cNvPr>
          <xdr:cNvSpPr>
            <a:spLocks noChangeArrowheads="1"/>
          </xdr:cNvSpPr>
        </xdr:nvSpPr>
        <xdr:spPr bwMode="auto">
          <a:xfrm>
            <a:off x="650" y="266"/>
            <a:ext cx="15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0" i="0" u="none" strike="noStrike" baseline="0">
                <a:solidFill>
                  <a:srgbClr val="C00000"/>
                </a:solidFill>
                <a:latin typeface="Calibri"/>
              </a:rPr>
              <a:t>de dígitos corresponde a “</a:t>
            </a:r>
          </a:p>
        </xdr:txBody>
      </xdr:sp>
      <xdr:sp macro="" textlink="">
        <xdr:nvSpPr>
          <xdr:cNvPr id="1054" name="Rectangle 30">
            <a:extLst>
              <a:ext uri="{FF2B5EF4-FFF2-40B4-BE49-F238E27FC236}">
                <a16:creationId xmlns:a16="http://schemas.microsoft.com/office/drawing/2014/main" xmlns="" id="{00000000-0008-0000-0000-00001E040000}"/>
              </a:ext>
            </a:extLst>
          </xdr:cNvPr>
          <xdr:cNvSpPr>
            <a:spLocks noChangeArrowheads="1"/>
          </xdr:cNvSpPr>
        </xdr:nvSpPr>
        <xdr:spPr bwMode="auto">
          <a:xfrm>
            <a:off x="793" y="266"/>
            <a:ext cx="69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rgbClr val="C00000"/>
                </a:solidFill>
                <a:latin typeface="Calibri"/>
              </a:rPr>
              <a:t>SUBTÍTULO”</a:t>
            </a:r>
          </a:p>
        </xdr:txBody>
      </xdr:sp>
      <xdr:sp macro="" textlink="">
        <xdr:nvSpPr>
          <xdr:cNvPr id="1055" name="Rectangle 31">
            <a:extLst>
              <a:ext uri="{FF2B5EF4-FFF2-40B4-BE49-F238E27FC236}">
                <a16:creationId xmlns:a16="http://schemas.microsoft.com/office/drawing/2014/main" xmlns="" id="{00000000-0008-0000-0000-00001F040000}"/>
              </a:ext>
            </a:extLst>
          </xdr:cNvPr>
          <xdr:cNvSpPr>
            <a:spLocks noChangeArrowheads="1"/>
          </xdr:cNvSpPr>
        </xdr:nvSpPr>
        <xdr:spPr bwMode="auto">
          <a:xfrm>
            <a:off x="860" y="266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1056" name="Rectangle 32">
            <a:extLst>
              <a:ext uri="{FF2B5EF4-FFF2-40B4-BE49-F238E27FC236}">
                <a16:creationId xmlns:a16="http://schemas.microsoft.com/office/drawing/2014/main" xmlns="" id="{00000000-0008-0000-0000-000020040000}"/>
              </a:ext>
            </a:extLst>
          </xdr:cNvPr>
          <xdr:cNvSpPr>
            <a:spLocks noChangeArrowheads="1"/>
          </xdr:cNvSpPr>
        </xdr:nvSpPr>
        <xdr:spPr bwMode="auto">
          <a:xfrm>
            <a:off x="540" y="284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1057" name="Rectangle 33">
            <a:extLst>
              <a:ext uri="{FF2B5EF4-FFF2-40B4-BE49-F238E27FC236}">
                <a16:creationId xmlns:a16="http://schemas.microsoft.com/office/drawing/2014/main" xmlns="" id="{00000000-0008-0000-0000-000021040000}"/>
              </a:ext>
            </a:extLst>
          </xdr:cNvPr>
          <xdr:cNvSpPr>
            <a:spLocks noChangeArrowheads="1"/>
          </xdr:cNvSpPr>
        </xdr:nvSpPr>
        <xdr:spPr bwMode="auto">
          <a:xfrm>
            <a:off x="540" y="303"/>
            <a:ext cx="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400" b="1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1058" name="Rectangle 34">
            <a:extLst>
              <a:ext uri="{FF2B5EF4-FFF2-40B4-BE49-F238E27FC236}">
                <a16:creationId xmlns:a16="http://schemas.microsoft.com/office/drawing/2014/main" xmlns="" id="{00000000-0008-0000-0000-000022040000}"/>
              </a:ext>
            </a:extLst>
          </xdr:cNvPr>
          <xdr:cNvSpPr>
            <a:spLocks noChangeArrowheads="1"/>
          </xdr:cNvSpPr>
        </xdr:nvSpPr>
        <xdr:spPr bwMode="auto">
          <a:xfrm>
            <a:off x="540" y="329"/>
            <a:ext cx="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400" b="1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1059" name="Rectangle 35">
            <a:extLst>
              <a:ext uri="{FF2B5EF4-FFF2-40B4-BE49-F238E27FC236}">
                <a16:creationId xmlns:a16="http://schemas.microsoft.com/office/drawing/2014/main" xmlns="" id="{00000000-0008-0000-0000-000023040000}"/>
              </a:ext>
            </a:extLst>
          </xdr:cNvPr>
          <xdr:cNvSpPr>
            <a:spLocks noChangeArrowheads="1"/>
          </xdr:cNvSpPr>
        </xdr:nvSpPr>
        <xdr:spPr bwMode="auto">
          <a:xfrm>
            <a:off x="540" y="355"/>
            <a:ext cx="16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400" b="1" i="0" u="none" strike="noStrike" baseline="0">
                <a:solidFill>
                  <a:srgbClr val="C00000"/>
                </a:solidFill>
                <a:latin typeface="Calibri"/>
              </a:rPr>
              <a:t>D </a:t>
            </a:r>
          </a:p>
        </xdr:txBody>
      </xdr:sp>
      <xdr:sp macro="" textlink="">
        <xdr:nvSpPr>
          <xdr:cNvPr id="1060" name="Rectangle 36">
            <a:extLst>
              <a:ext uri="{FF2B5EF4-FFF2-40B4-BE49-F238E27FC236}">
                <a16:creationId xmlns:a16="http://schemas.microsoft.com/office/drawing/2014/main" xmlns="" id="{00000000-0008-0000-0000-000024040000}"/>
              </a:ext>
            </a:extLst>
          </xdr:cNvPr>
          <xdr:cNvSpPr>
            <a:spLocks noChangeArrowheads="1"/>
          </xdr:cNvSpPr>
        </xdr:nvSpPr>
        <xdr:spPr bwMode="auto">
          <a:xfrm>
            <a:off x="556" y="355"/>
            <a:ext cx="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400" b="1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1061" name="Rectangle 37">
            <a:extLst>
              <a:ext uri="{FF2B5EF4-FFF2-40B4-BE49-F238E27FC236}">
                <a16:creationId xmlns:a16="http://schemas.microsoft.com/office/drawing/2014/main" xmlns="" id="{00000000-0008-0000-0000-000025040000}"/>
              </a:ext>
            </a:extLst>
          </xdr:cNvPr>
          <xdr:cNvSpPr>
            <a:spLocks noChangeArrowheads="1"/>
          </xdr:cNvSpPr>
        </xdr:nvSpPr>
        <xdr:spPr bwMode="auto">
          <a:xfrm>
            <a:off x="560" y="355"/>
            <a:ext cx="79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400" b="1" i="0" u="none" strike="noStrike" baseline="0">
                <a:solidFill>
                  <a:srgbClr val="C00000"/>
                </a:solidFill>
                <a:latin typeface="Calibri"/>
              </a:rPr>
              <a:t>00  00  00 </a:t>
            </a:r>
          </a:p>
        </xdr:txBody>
      </xdr:sp>
      <xdr:sp macro="" textlink="">
        <xdr:nvSpPr>
          <xdr:cNvPr id="1063" name="Rectangle 39">
            <a:extLst>
              <a:ext uri="{FF2B5EF4-FFF2-40B4-BE49-F238E27FC236}">
                <a16:creationId xmlns:a16="http://schemas.microsoft.com/office/drawing/2014/main" xmlns="" id="{00000000-0008-0000-0000-000027040000}"/>
              </a:ext>
            </a:extLst>
          </xdr:cNvPr>
          <xdr:cNvSpPr>
            <a:spLocks noChangeArrowheads="1"/>
          </xdr:cNvSpPr>
        </xdr:nvSpPr>
        <xdr:spPr bwMode="auto">
          <a:xfrm>
            <a:off x="648" y="355"/>
            <a:ext cx="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400" b="1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1064" name="Rectangle 40">
            <a:extLst>
              <a:ext uri="{FF2B5EF4-FFF2-40B4-BE49-F238E27FC236}">
                <a16:creationId xmlns:a16="http://schemas.microsoft.com/office/drawing/2014/main" xmlns="" id="{00000000-0008-0000-0000-000028040000}"/>
              </a:ext>
            </a:extLst>
          </xdr:cNvPr>
          <xdr:cNvSpPr>
            <a:spLocks noChangeArrowheads="1"/>
          </xdr:cNvSpPr>
        </xdr:nvSpPr>
        <xdr:spPr bwMode="auto">
          <a:xfrm>
            <a:off x="653" y="355"/>
            <a:ext cx="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400" b="1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1067" name="Rectangle 43">
            <a:extLst>
              <a:ext uri="{FF2B5EF4-FFF2-40B4-BE49-F238E27FC236}">
                <a16:creationId xmlns:a16="http://schemas.microsoft.com/office/drawing/2014/main" xmlns="" id="{00000000-0008-0000-0000-00002B040000}"/>
              </a:ext>
            </a:extLst>
          </xdr:cNvPr>
          <xdr:cNvSpPr>
            <a:spLocks noChangeArrowheads="1"/>
          </xdr:cNvSpPr>
        </xdr:nvSpPr>
        <xdr:spPr bwMode="auto">
          <a:xfrm>
            <a:off x="874" y="360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1069" name="Rectangle 45">
            <a:extLst>
              <a:ext uri="{FF2B5EF4-FFF2-40B4-BE49-F238E27FC236}">
                <a16:creationId xmlns:a16="http://schemas.microsoft.com/office/drawing/2014/main" xmlns="" id="{00000000-0008-0000-0000-00002D040000}"/>
              </a:ext>
            </a:extLst>
          </xdr:cNvPr>
          <xdr:cNvSpPr>
            <a:spLocks noChangeArrowheads="1"/>
          </xdr:cNvSpPr>
        </xdr:nvSpPr>
        <xdr:spPr bwMode="auto">
          <a:xfrm>
            <a:off x="1067" y="355"/>
            <a:ext cx="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400" b="1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1070" name="Freeform 46">
            <a:extLst>
              <a:ext uri="{FF2B5EF4-FFF2-40B4-BE49-F238E27FC236}">
                <a16:creationId xmlns:a16="http://schemas.microsoft.com/office/drawing/2014/main" xmlns="" id="{00000000-0008-0000-0000-00002E040000}"/>
              </a:ext>
            </a:extLst>
          </xdr:cNvPr>
          <xdr:cNvSpPr>
            <a:spLocks noEditPoints="1"/>
          </xdr:cNvSpPr>
        </xdr:nvSpPr>
        <xdr:spPr bwMode="auto">
          <a:xfrm>
            <a:off x="540" y="251"/>
            <a:ext cx="8" cy="103"/>
          </a:xfrm>
          <a:custGeom>
            <a:avLst/>
            <a:gdLst>
              <a:gd name="T0" fmla="*/ 667 w 1600"/>
              <a:gd name="T1" fmla="*/ 20414 h 20547"/>
              <a:gd name="T2" fmla="*/ 667 w 1600"/>
              <a:gd name="T3" fmla="*/ 1334 h 20547"/>
              <a:gd name="T4" fmla="*/ 800 w 1600"/>
              <a:gd name="T5" fmla="*/ 1200 h 20547"/>
              <a:gd name="T6" fmla="*/ 933 w 1600"/>
              <a:gd name="T7" fmla="*/ 1334 h 20547"/>
              <a:gd name="T8" fmla="*/ 933 w 1600"/>
              <a:gd name="T9" fmla="*/ 20414 h 20547"/>
              <a:gd name="T10" fmla="*/ 800 w 1600"/>
              <a:gd name="T11" fmla="*/ 20547 h 20547"/>
              <a:gd name="T12" fmla="*/ 667 w 1600"/>
              <a:gd name="T13" fmla="*/ 20414 h 20547"/>
              <a:gd name="T14" fmla="*/ 0 w 1600"/>
              <a:gd name="T15" fmla="*/ 1600 h 20547"/>
              <a:gd name="T16" fmla="*/ 800 w 1600"/>
              <a:gd name="T17" fmla="*/ 0 h 20547"/>
              <a:gd name="T18" fmla="*/ 1600 w 1600"/>
              <a:gd name="T19" fmla="*/ 1600 h 20547"/>
              <a:gd name="T20" fmla="*/ 0 w 1600"/>
              <a:gd name="T21" fmla="*/ 1600 h 205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600" h="20547">
                <a:moveTo>
                  <a:pt x="667" y="20414"/>
                </a:moveTo>
                <a:lnTo>
                  <a:pt x="667" y="1334"/>
                </a:lnTo>
                <a:cubicBezTo>
                  <a:pt x="667" y="1260"/>
                  <a:pt x="726" y="1200"/>
                  <a:pt x="800" y="1200"/>
                </a:cubicBezTo>
                <a:cubicBezTo>
                  <a:pt x="874" y="1200"/>
                  <a:pt x="933" y="1260"/>
                  <a:pt x="933" y="1334"/>
                </a:cubicBezTo>
                <a:lnTo>
                  <a:pt x="933" y="20414"/>
                </a:lnTo>
                <a:cubicBezTo>
                  <a:pt x="933" y="20487"/>
                  <a:pt x="874" y="20547"/>
                  <a:pt x="800" y="20547"/>
                </a:cubicBezTo>
                <a:cubicBezTo>
                  <a:pt x="726" y="20547"/>
                  <a:pt x="667" y="20487"/>
                  <a:pt x="667" y="20414"/>
                </a:cubicBezTo>
                <a:close/>
                <a:moveTo>
                  <a:pt x="0" y="1600"/>
                </a:moveTo>
                <a:lnTo>
                  <a:pt x="800" y="0"/>
                </a:lnTo>
                <a:lnTo>
                  <a:pt x="1600" y="1600"/>
                </a:lnTo>
                <a:lnTo>
                  <a:pt x="0" y="160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bevel/>
            <a:headEnd/>
            <a:tailEnd/>
          </a:ln>
        </xdr:spPr>
      </xdr:sp>
      <xdr:sp macro="" textlink="">
        <xdr:nvSpPr>
          <xdr:cNvPr id="1071" name="Freeform 47">
            <a:extLst>
              <a:ext uri="{FF2B5EF4-FFF2-40B4-BE49-F238E27FC236}">
                <a16:creationId xmlns:a16="http://schemas.microsoft.com/office/drawing/2014/main" xmlns="" id="{00000000-0008-0000-0000-00002F040000}"/>
              </a:ext>
            </a:extLst>
          </xdr:cNvPr>
          <xdr:cNvSpPr>
            <a:spLocks noEditPoints="1"/>
          </xdr:cNvSpPr>
        </xdr:nvSpPr>
        <xdr:spPr bwMode="auto">
          <a:xfrm>
            <a:off x="566" y="272"/>
            <a:ext cx="8" cy="83"/>
          </a:xfrm>
          <a:custGeom>
            <a:avLst/>
            <a:gdLst>
              <a:gd name="T0" fmla="*/ 667 w 1600"/>
              <a:gd name="T1" fmla="*/ 16627 h 16760"/>
              <a:gd name="T2" fmla="*/ 667 w 1600"/>
              <a:gd name="T3" fmla="*/ 1334 h 16760"/>
              <a:gd name="T4" fmla="*/ 800 w 1600"/>
              <a:gd name="T5" fmla="*/ 1200 h 16760"/>
              <a:gd name="T6" fmla="*/ 933 w 1600"/>
              <a:gd name="T7" fmla="*/ 1334 h 16760"/>
              <a:gd name="T8" fmla="*/ 933 w 1600"/>
              <a:gd name="T9" fmla="*/ 16627 h 16760"/>
              <a:gd name="T10" fmla="*/ 800 w 1600"/>
              <a:gd name="T11" fmla="*/ 16760 h 16760"/>
              <a:gd name="T12" fmla="*/ 667 w 1600"/>
              <a:gd name="T13" fmla="*/ 16627 h 16760"/>
              <a:gd name="T14" fmla="*/ 0 w 1600"/>
              <a:gd name="T15" fmla="*/ 1600 h 16760"/>
              <a:gd name="T16" fmla="*/ 800 w 1600"/>
              <a:gd name="T17" fmla="*/ 0 h 16760"/>
              <a:gd name="T18" fmla="*/ 1600 w 1600"/>
              <a:gd name="T19" fmla="*/ 1600 h 16760"/>
              <a:gd name="T20" fmla="*/ 0 w 1600"/>
              <a:gd name="T21" fmla="*/ 1600 h 167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600" h="16760">
                <a:moveTo>
                  <a:pt x="667" y="16627"/>
                </a:moveTo>
                <a:lnTo>
                  <a:pt x="667" y="1334"/>
                </a:lnTo>
                <a:cubicBezTo>
                  <a:pt x="667" y="1260"/>
                  <a:pt x="726" y="1200"/>
                  <a:pt x="800" y="1200"/>
                </a:cubicBezTo>
                <a:cubicBezTo>
                  <a:pt x="874" y="1200"/>
                  <a:pt x="933" y="1260"/>
                  <a:pt x="933" y="1334"/>
                </a:cubicBezTo>
                <a:lnTo>
                  <a:pt x="933" y="16627"/>
                </a:lnTo>
                <a:cubicBezTo>
                  <a:pt x="933" y="16701"/>
                  <a:pt x="874" y="16760"/>
                  <a:pt x="800" y="16760"/>
                </a:cubicBezTo>
                <a:cubicBezTo>
                  <a:pt x="726" y="16760"/>
                  <a:pt x="667" y="16701"/>
                  <a:pt x="667" y="16627"/>
                </a:cubicBezTo>
                <a:close/>
                <a:moveTo>
                  <a:pt x="0" y="1600"/>
                </a:moveTo>
                <a:lnTo>
                  <a:pt x="800" y="0"/>
                </a:lnTo>
                <a:lnTo>
                  <a:pt x="1600" y="1600"/>
                </a:lnTo>
                <a:lnTo>
                  <a:pt x="0" y="160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bevel/>
            <a:headEnd/>
            <a:tailEnd/>
          </a:ln>
        </xdr:spPr>
      </xdr:sp>
      <xdr:sp macro="" textlink="">
        <xdr:nvSpPr>
          <xdr:cNvPr id="1072" name="Freeform 48">
            <a:extLst>
              <a:ext uri="{FF2B5EF4-FFF2-40B4-BE49-F238E27FC236}">
                <a16:creationId xmlns:a16="http://schemas.microsoft.com/office/drawing/2014/main" xmlns="" id="{00000000-0008-0000-0000-000030040000}"/>
              </a:ext>
            </a:extLst>
          </xdr:cNvPr>
          <xdr:cNvSpPr>
            <a:spLocks noEditPoints="1"/>
          </xdr:cNvSpPr>
        </xdr:nvSpPr>
        <xdr:spPr bwMode="auto">
          <a:xfrm>
            <a:off x="590" y="290"/>
            <a:ext cx="8" cy="65"/>
          </a:xfrm>
          <a:custGeom>
            <a:avLst/>
            <a:gdLst>
              <a:gd name="T0" fmla="*/ 655 w 1600"/>
              <a:gd name="T1" fmla="*/ 12840 h 12973"/>
              <a:gd name="T2" fmla="*/ 667 w 1600"/>
              <a:gd name="T3" fmla="*/ 1333 h 12973"/>
              <a:gd name="T4" fmla="*/ 800 w 1600"/>
              <a:gd name="T5" fmla="*/ 1200 h 12973"/>
              <a:gd name="T6" fmla="*/ 933 w 1600"/>
              <a:gd name="T7" fmla="*/ 1333 h 12973"/>
              <a:gd name="T8" fmla="*/ 921 w 1600"/>
              <a:gd name="T9" fmla="*/ 12840 h 12973"/>
              <a:gd name="T10" fmla="*/ 788 w 1600"/>
              <a:gd name="T11" fmla="*/ 12973 h 12973"/>
              <a:gd name="T12" fmla="*/ 655 w 1600"/>
              <a:gd name="T13" fmla="*/ 12840 h 12973"/>
              <a:gd name="T14" fmla="*/ 0 w 1600"/>
              <a:gd name="T15" fmla="*/ 1599 h 12973"/>
              <a:gd name="T16" fmla="*/ 801 w 1600"/>
              <a:gd name="T17" fmla="*/ 0 h 12973"/>
              <a:gd name="T18" fmla="*/ 1600 w 1600"/>
              <a:gd name="T19" fmla="*/ 1601 h 12973"/>
              <a:gd name="T20" fmla="*/ 0 w 1600"/>
              <a:gd name="T21" fmla="*/ 1599 h 129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600" h="12973">
                <a:moveTo>
                  <a:pt x="655" y="12840"/>
                </a:moveTo>
                <a:lnTo>
                  <a:pt x="667" y="1333"/>
                </a:lnTo>
                <a:cubicBezTo>
                  <a:pt x="667" y="1259"/>
                  <a:pt x="727" y="1200"/>
                  <a:pt x="800" y="1200"/>
                </a:cubicBezTo>
                <a:cubicBezTo>
                  <a:pt x="874" y="1200"/>
                  <a:pt x="933" y="1260"/>
                  <a:pt x="933" y="1333"/>
                </a:cubicBezTo>
                <a:lnTo>
                  <a:pt x="921" y="12840"/>
                </a:lnTo>
                <a:cubicBezTo>
                  <a:pt x="921" y="12914"/>
                  <a:pt x="862" y="12973"/>
                  <a:pt x="788" y="12973"/>
                </a:cubicBezTo>
                <a:cubicBezTo>
                  <a:pt x="714" y="12973"/>
                  <a:pt x="655" y="12913"/>
                  <a:pt x="655" y="12840"/>
                </a:cubicBezTo>
                <a:close/>
                <a:moveTo>
                  <a:pt x="0" y="1599"/>
                </a:moveTo>
                <a:lnTo>
                  <a:pt x="801" y="0"/>
                </a:lnTo>
                <a:lnTo>
                  <a:pt x="1600" y="1601"/>
                </a:lnTo>
                <a:lnTo>
                  <a:pt x="0" y="1599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bevel/>
            <a:headEnd/>
            <a:tailEnd/>
          </a:ln>
        </xdr:spPr>
      </xdr:sp>
      <xdr:sp macro="" textlink="">
        <xdr:nvSpPr>
          <xdr:cNvPr id="1073" name="Freeform 49">
            <a:extLst>
              <a:ext uri="{FF2B5EF4-FFF2-40B4-BE49-F238E27FC236}">
                <a16:creationId xmlns:a16="http://schemas.microsoft.com/office/drawing/2014/main" xmlns="" id="{00000000-0008-0000-0000-000031040000}"/>
              </a:ext>
            </a:extLst>
          </xdr:cNvPr>
          <xdr:cNvSpPr>
            <a:spLocks noEditPoints="1"/>
          </xdr:cNvSpPr>
        </xdr:nvSpPr>
        <xdr:spPr bwMode="auto">
          <a:xfrm>
            <a:off x="614" y="309"/>
            <a:ext cx="8" cy="45"/>
          </a:xfrm>
          <a:custGeom>
            <a:avLst/>
            <a:gdLst>
              <a:gd name="T0" fmla="*/ 667 w 1600"/>
              <a:gd name="T1" fmla="*/ 9000 h 9133"/>
              <a:gd name="T2" fmla="*/ 667 w 1600"/>
              <a:gd name="T3" fmla="*/ 1333 h 9133"/>
              <a:gd name="T4" fmla="*/ 800 w 1600"/>
              <a:gd name="T5" fmla="*/ 1200 h 9133"/>
              <a:gd name="T6" fmla="*/ 933 w 1600"/>
              <a:gd name="T7" fmla="*/ 1333 h 9133"/>
              <a:gd name="T8" fmla="*/ 933 w 1600"/>
              <a:gd name="T9" fmla="*/ 9000 h 9133"/>
              <a:gd name="T10" fmla="*/ 800 w 1600"/>
              <a:gd name="T11" fmla="*/ 9133 h 9133"/>
              <a:gd name="T12" fmla="*/ 667 w 1600"/>
              <a:gd name="T13" fmla="*/ 9000 h 9133"/>
              <a:gd name="T14" fmla="*/ 0 w 1600"/>
              <a:gd name="T15" fmla="*/ 1600 h 9133"/>
              <a:gd name="T16" fmla="*/ 800 w 1600"/>
              <a:gd name="T17" fmla="*/ 0 h 9133"/>
              <a:gd name="T18" fmla="*/ 1600 w 1600"/>
              <a:gd name="T19" fmla="*/ 1600 h 9133"/>
              <a:gd name="T20" fmla="*/ 0 w 1600"/>
              <a:gd name="T21" fmla="*/ 1600 h 91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600" h="9133">
                <a:moveTo>
                  <a:pt x="667" y="9000"/>
                </a:moveTo>
                <a:lnTo>
                  <a:pt x="667" y="1333"/>
                </a:lnTo>
                <a:cubicBezTo>
                  <a:pt x="667" y="1260"/>
                  <a:pt x="726" y="1200"/>
                  <a:pt x="800" y="1200"/>
                </a:cubicBezTo>
                <a:cubicBezTo>
                  <a:pt x="874" y="1200"/>
                  <a:pt x="933" y="1260"/>
                  <a:pt x="933" y="1333"/>
                </a:cubicBezTo>
                <a:lnTo>
                  <a:pt x="933" y="9000"/>
                </a:lnTo>
                <a:cubicBezTo>
                  <a:pt x="933" y="9074"/>
                  <a:pt x="874" y="9133"/>
                  <a:pt x="800" y="9133"/>
                </a:cubicBezTo>
                <a:cubicBezTo>
                  <a:pt x="726" y="9133"/>
                  <a:pt x="667" y="9074"/>
                  <a:pt x="667" y="9000"/>
                </a:cubicBezTo>
                <a:close/>
                <a:moveTo>
                  <a:pt x="0" y="1600"/>
                </a:moveTo>
                <a:lnTo>
                  <a:pt x="800" y="0"/>
                </a:lnTo>
                <a:lnTo>
                  <a:pt x="1600" y="1600"/>
                </a:lnTo>
                <a:lnTo>
                  <a:pt x="0" y="160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bevel/>
            <a:headEnd/>
            <a:tailEnd/>
          </a:ln>
        </xdr:spPr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16329</xdr:colOff>
      <xdr:row>3</xdr:row>
      <xdr:rowOff>139481</xdr:rowOff>
    </xdr:to>
    <xdr:pic>
      <xdr:nvPicPr>
        <xdr:cNvPr id="2" name="1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70083" y="0"/>
          <a:ext cx="778329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16329</xdr:colOff>
      <xdr:row>3</xdr:row>
      <xdr:rowOff>133253</xdr:rowOff>
    </xdr:to>
    <xdr:pic>
      <xdr:nvPicPr>
        <xdr:cNvPr id="2" name="1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0"/>
          <a:ext cx="778329" cy="7567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19504</xdr:colOff>
      <xdr:row>3</xdr:row>
      <xdr:rowOff>135512</xdr:rowOff>
    </xdr:to>
    <xdr:pic>
      <xdr:nvPicPr>
        <xdr:cNvPr id="2" name="1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0"/>
          <a:ext cx="781504" cy="7567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16329</xdr:colOff>
      <xdr:row>3</xdr:row>
      <xdr:rowOff>139481</xdr:rowOff>
    </xdr:to>
    <xdr:pic>
      <xdr:nvPicPr>
        <xdr:cNvPr id="2" name="1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0"/>
          <a:ext cx="778329" cy="76067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19504</xdr:colOff>
      <xdr:row>3</xdr:row>
      <xdr:rowOff>137889</xdr:rowOff>
    </xdr:to>
    <xdr:pic>
      <xdr:nvPicPr>
        <xdr:cNvPr id="2" name="2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0"/>
          <a:ext cx="781504" cy="76067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16329</xdr:colOff>
      <xdr:row>3</xdr:row>
      <xdr:rowOff>139481</xdr:rowOff>
    </xdr:to>
    <xdr:pic>
      <xdr:nvPicPr>
        <xdr:cNvPr id="2" name="1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0"/>
          <a:ext cx="778329" cy="76067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16329</xdr:colOff>
      <xdr:row>3</xdr:row>
      <xdr:rowOff>142127</xdr:rowOff>
    </xdr:to>
    <xdr:pic>
      <xdr:nvPicPr>
        <xdr:cNvPr id="2" name="1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0"/>
          <a:ext cx="778329" cy="76332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16329</xdr:colOff>
      <xdr:row>3</xdr:row>
      <xdr:rowOff>142728</xdr:rowOff>
    </xdr:to>
    <xdr:pic>
      <xdr:nvPicPr>
        <xdr:cNvPr id="2" name="1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0"/>
          <a:ext cx="778329" cy="7639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16329</xdr:colOff>
      <xdr:row>3</xdr:row>
      <xdr:rowOff>138963</xdr:rowOff>
    </xdr:to>
    <xdr:pic>
      <xdr:nvPicPr>
        <xdr:cNvPr id="2" name="1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0"/>
          <a:ext cx="778329" cy="760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showGridLines="0" tabSelected="1" topLeftCell="A4" zoomScale="115" zoomScaleNormal="115" workbookViewId="0">
      <selection activeCell="M25" sqref="M25"/>
    </sheetView>
  </sheetViews>
  <sheetFormatPr baseColWidth="10" defaultRowHeight="15" x14ac:dyDescent="0.25"/>
  <cols>
    <col min="1" max="1" width="5" customWidth="1"/>
    <col min="2" max="2" width="12.28515625" customWidth="1"/>
    <col min="3" max="3" width="12.140625" customWidth="1"/>
    <col min="6" max="6" width="13.42578125" customWidth="1"/>
    <col min="8" max="8" width="3.42578125" customWidth="1"/>
    <col min="12" max="12" width="14.85546875" bestFit="1" customWidth="1"/>
  </cols>
  <sheetData>
    <row r="1" spans="2:12" x14ac:dyDescent="0.25">
      <c r="B1" s="97"/>
    </row>
    <row r="2" spans="2:12" ht="21" customHeight="1" x14ac:dyDescent="0.25">
      <c r="B2" s="97"/>
    </row>
    <row r="3" spans="2:12" ht="15.75" x14ac:dyDescent="0.25">
      <c r="B3" s="72"/>
    </row>
    <row r="4" spans="2:12" ht="15.75" x14ac:dyDescent="0.25">
      <c r="B4" s="72"/>
    </row>
    <row r="6" spans="2:12" x14ac:dyDescent="0.25">
      <c r="B6" s="73"/>
      <c r="L6" s="2"/>
    </row>
    <row r="7" spans="2:12" x14ac:dyDescent="0.25">
      <c r="D7" s="74"/>
      <c r="E7" s="75"/>
    </row>
    <row r="8" spans="2:12" x14ac:dyDescent="0.25">
      <c r="D8" s="74"/>
    </row>
    <row r="9" spans="2:12" x14ac:dyDescent="0.25">
      <c r="D9" s="76"/>
      <c r="H9" s="77"/>
      <c r="I9" s="2" t="s">
        <v>7357</v>
      </c>
    </row>
    <row r="10" spans="2:12" x14ac:dyDescent="0.25">
      <c r="D10" s="76"/>
      <c r="E10" s="78"/>
    </row>
    <row r="11" spans="2:12" x14ac:dyDescent="0.25">
      <c r="D11" s="76"/>
      <c r="E11" s="78"/>
    </row>
    <row r="12" spans="2:12" x14ac:dyDescent="0.25">
      <c r="D12" s="76"/>
      <c r="E12" s="78"/>
    </row>
    <row r="13" spans="2:12" x14ac:dyDescent="0.25">
      <c r="D13" s="76"/>
      <c r="E13" s="78"/>
    </row>
    <row r="14" spans="2:12" x14ac:dyDescent="0.25">
      <c r="D14" s="76"/>
      <c r="E14" s="78"/>
    </row>
    <row r="15" spans="2:12" x14ac:dyDescent="0.25">
      <c r="D15" s="76"/>
      <c r="E15" s="78"/>
    </row>
    <row r="22" spans="7:7" x14ac:dyDescent="0.25">
      <c r="G22" s="2"/>
    </row>
  </sheetData>
  <mergeCells count="1">
    <mergeCell ref="B1:B2"/>
  </mergeCells>
  <pageMargins left="0.7" right="0.7" top="0.75" bottom="0.75" header="0.3" footer="0.3"/>
  <pageSetup scale="55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1"/>
  <sheetViews>
    <sheetView showGridLines="0" zoomScaleNormal="100" zoomScalePageLayoutView="50" workbookViewId="0">
      <pane ySplit="3" topLeftCell="A4" activePane="bottomLeft" state="frozen"/>
      <selection pane="bottomLeft" activeCell="A3" sqref="A3:C423"/>
    </sheetView>
  </sheetViews>
  <sheetFormatPr baseColWidth="10" defaultRowHeight="15" outlineLevelRow="2" x14ac:dyDescent="0.25"/>
  <cols>
    <col min="1" max="1" width="12.140625" style="4" customWidth="1"/>
    <col min="2" max="2" width="114.28515625" style="4" customWidth="1"/>
    <col min="3" max="3" width="31.42578125" style="4" customWidth="1"/>
    <col min="4" max="4" width="11.42578125" style="12"/>
  </cols>
  <sheetData>
    <row r="1" spans="1:4" ht="18.75" customHeight="1" x14ac:dyDescent="0.3">
      <c r="A1" s="84" t="s">
        <v>8012</v>
      </c>
      <c r="B1" s="98" t="s">
        <v>7680</v>
      </c>
      <c r="C1" s="98"/>
    </row>
    <row r="2" spans="1:4" ht="15" customHeight="1" x14ac:dyDescent="0.25"/>
    <row r="3" spans="1:4" ht="15" customHeight="1" x14ac:dyDescent="0.25">
      <c r="A3" s="5" t="s">
        <v>29</v>
      </c>
      <c r="B3" s="5" t="s">
        <v>123</v>
      </c>
      <c r="C3" s="31" t="s">
        <v>124</v>
      </c>
      <c r="D3" s="32"/>
    </row>
    <row r="4" spans="1:4" ht="15" customHeight="1" x14ac:dyDescent="0.25">
      <c r="A4" s="10" t="s">
        <v>19</v>
      </c>
      <c r="B4" s="10" t="s">
        <v>219</v>
      </c>
      <c r="C4" s="11"/>
    </row>
    <row r="5" spans="1:4" s="12" customFormat="1" ht="15" hidden="1" customHeight="1" outlineLevel="1" x14ac:dyDescent="0.25">
      <c r="A5" s="7" t="s">
        <v>7850</v>
      </c>
      <c r="B5" s="16" t="s">
        <v>7851</v>
      </c>
      <c r="C5" s="17"/>
    </row>
    <row r="6" spans="1:4" s="12" customFormat="1" ht="15" hidden="1" customHeight="1" outlineLevel="1" x14ac:dyDescent="0.25">
      <c r="A6" s="7" t="s">
        <v>30</v>
      </c>
      <c r="B6" s="16" t="s">
        <v>220</v>
      </c>
      <c r="C6" s="17"/>
    </row>
    <row r="7" spans="1:4" s="12" customFormat="1" ht="15" hidden="1" customHeight="1" outlineLevel="2" x14ac:dyDescent="0.25">
      <c r="A7" s="9" t="s">
        <v>7993</v>
      </c>
      <c r="B7" s="20" t="s">
        <v>8389</v>
      </c>
      <c r="C7" s="17"/>
    </row>
    <row r="8" spans="1:4" s="12" customFormat="1" ht="15" hidden="1" customHeight="1" outlineLevel="2" x14ac:dyDescent="0.25">
      <c r="A8" s="9" t="s">
        <v>22</v>
      </c>
      <c r="B8" s="20" t="s">
        <v>7849</v>
      </c>
      <c r="C8" s="17"/>
    </row>
    <row r="9" spans="1:4" s="12" customFormat="1" ht="15" hidden="1" customHeight="1" outlineLevel="2" x14ac:dyDescent="0.25">
      <c r="A9" s="9" t="s">
        <v>10</v>
      </c>
      <c r="B9" s="21" t="s">
        <v>221</v>
      </c>
      <c r="C9" s="19"/>
    </row>
    <row r="10" spans="1:4" s="12" customFormat="1" ht="15" hidden="1" customHeight="1" outlineLevel="2" x14ac:dyDescent="0.25">
      <c r="A10" s="9" t="s">
        <v>9</v>
      </c>
      <c r="B10" s="20" t="s">
        <v>222</v>
      </c>
      <c r="C10" s="17"/>
    </row>
    <row r="11" spans="1:4" s="12" customFormat="1" ht="15" hidden="1" customHeight="1" outlineLevel="2" x14ac:dyDescent="0.25">
      <c r="A11" s="9" t="s">
        <v>345</v>
      </c>
      <c r="B11" s="21" t="s">
        <v>223</v>
      </c>
      <c r="C11" s="19"/>
    </row>
    <row r="12" spans="1:4" s="12" customFormat="1" ht="15" hidden="1" customHeight="1" outlineLevel="2" x14ac:dyDescent="0.25">
      <c r="A12" s="9" t="s">
        <v>346</v>
      </c>
      <c r="B12" s="21" t="s">
        <v>224</v>
      </c>
      <c r="C12" s="19"/>
    </row>
    <row r="13" spans="1:4" s="12" customFormat="1" ht="15" hidden="1" customHeight="1" outlineLevel="2" x14ac:dyDescent="0.25">
      <c r="A13" s="9" t="s">
        <v>347</v>
      </c>
      <c r="B13" s="20" t="s">
        <v>225</v>
      </c>
      <c r="C13" s="17"/>
    </row>
    <row r="14" spans="1:4" s="12" customFormat="1" ht="15" hidden="1" customHeight="1" outlineLevel="2" x14ac:dyDescent="0.25">
      <c r="A14" s="9" t="s">
        <v>15</v>
      </c>
      <c r="B14" s="21" t="s">
        <v>226</v>
      </c>
      <c r="C14" s="19"/>
    </row>
    <row r="15" spans="1:4" s="12" customFormat="1" ht="15" hidden="1" customHeight="1" outlineLevel="1" x14ac:dyDescent="0.25">
      <c r="A15" s="7" t="s">
        <v>8</v>
      </c>
      <c r="B15" s="18" t="s">
        <v>227</v>
      </c>
      <c r="C15" s="19"/>
    </row>
    <row r="16" spans="1:4" s="12" customFormat="1" ht="15" hidden="1" customHeight="1" outlineLevel="2" x14ac:dyDescent="0.25">
      <c r="A16" s="9" t="s">
        <v>284</v>
      </c>
      <c r="B16" s="20" t="s">
        <v>228</v>
      </c>
      <c r="C16" s="17"/>
    </row>
    <row r="17" spans="1:3" s="12" customFormat="1" ht="15" hidden="1" customHeight="1" outlineLevel="2" x14ac:dyDescent="0.25">
      <c r="A17" s="9" t="s">
        <v>285</v>
      </c>
      <c r="B17" s="21" t="s">
        <v>229</v>
      </c>
      <c r="C17" s="17"/>
    </row>
    <row r="18" spans="1:3" s="12" customFormat="1" ht="15" hidden="1" customHeight="1" outlineLevel="2" x14ac:dyDescent="0.25">
      <c r="A18" s="9" t="s">
        <v>286</v>
      </c>
      <c r="B18" s="20" t="s">
        <v>230</v>
      </c>
      <c r="C18" s="17"/>
    </row>
    <row r="19" spans="1:3" s="12" customFormat="1" ht="15" hidden="1" customHeight="1" outlineLevel="2" x14ac:dyDescent="0.25">
      <c r="A19" s="9" t="s">
        <v>287</v>
      </c>
      <c r="B19" s="21" t="s">
        <v>231</v>
      </c>
      <c r="C19" s="17"/>
    </row>
    <row r="20" spans="1:3" s="12" customFormat="1" ht="15" hidden="1" customHeight="1" outlineLevel="2" x14ac:dyDescent="0.25">
      <c r="A20" s="9" t="s">
        <v>288</v>
      </c>
      <c r="B20" s="20" t="s">
        <v>232</v>
      </c>
      <c r="C20" s="17"/>
    </row>
    <row r="21" spans="1:3" s="12" customFormat="1" ht="15" hidden="1" customHeight="1" outlineLevel="1" x14ac:dyDescent="0.25">
      <c r="A21" s="7" t="s">
        <v>7</v>
      </c>
      <c r="B21" s="16" t="s">
        <v>233</v>
      </c>
      <c r="C21" s="17"/>
    </row>
    <row r="22" spans="1:3" s="12" customFormat="1" ht="15" hidden="1" customHeight="1" outlineLevel="1" x14ac:dyDescent="0.25">
      <c r="A22" s="7" t="s">
        <v>23</v>
      </c>
      <c r="B22" s="18" t="s">
        <v>234</v>
      </c>
      <c r="C22" s="19"/>
    </row>
    <row r="23" spans="1:3" s="12" customFormat="1" ht="15" hidden="1" customHeight="1" outlineLevel="2" x14ac:dyDescent="0.25">
      <c r="A23" s="9" t="s">
        <v>6</v>
      </c>
      <c r="B23" s="21" t="s">
        <v>235</v>
      </c>
      <c r="C23" s="22"/>
    </row>
    <row r="24" spans="1:3" s="12" customFormat="1" ht="15" hidden="1" customHeight="1" outlineLevel="2" x14ac:dyDescent="0.25">
      <c r="A24" s="9" t="s">
        <v>5</v>
      </c>
      <c r="B24" s="20" t="s">
        <v>236</v>
      </c>
      <c r="C24" s="23"/>
    </row>
    <row r="25" spans="1:3" s="12" customFormat="1" ht="15" hidden="1" customHeight="1" outlineLevel="2" x14ac:dyDescent="0.25">
      <c r="A25" s="9" t="s">
        <v>348</v>
      </c>
      <c r="B25" s="21" t="s">
        <v>237</v>
      </c>
      <c r="C25" s="22"/>
    </row>
    <row r="26" spans="1:3" s="12" customFormat="1" ht="15" hidden="1" customHeight="1" outlineLevel="1" x14ac:dyDescent="0.25">
      <c r="A26" s="7" t="s">
        <v>31</v>
      </c>
      <c r="B26" s="16" t="s">
        <v>281</v>
      </c>
      <c r="C26" s="17"/>
    </row>
    <row r="27" spans="1:3" s="12" customFormat="1" ht="15" hidden="1" customHeight="1" outlineLevel="2" x14ac:dyDescent="0.25">
      <c r="A27" s="9" t="s">
        <v>349</v>
      </c>
      <c r="B27" s="21" t="s">
        <v>282</v>
      </c>
      <c r="C27" s="19"/>
    </row>
    <row r="28" spans="1:3" s="12" customFormat="1" ht="15" hidden="1" customHeight="1" outlineLevel="2" x14ac:dyDescent="0.25">
      <c r="A28" s="9" t="s">
        <v>350</v>
      </c>
      <c r="B28" s="20" t="s">
        <v>283</v>
      </c>
      <c r="C28" s="17"/>
    </row>
    <row r="29" spans="1:3" s="12" customFormat="1" ht="15" hidden="1" customHeight="1" outlineLevel="2" x14ac:dyDescent="0.25">
      <c r="A29" s="9" t="s">
        <v>351</v>
      </c>
      <c r="B29" s="20" t="s">
        <v>609</v>
      </c>
      <c r="C29" s="17"/>
    </row>
    <row r="30" spans="1:3" s="12" customFormat="1" ht="15" hidden="1" customHeight="1" outlineLevel="1" x14ac:dyDescent="0.25">
      <c r="A30" s="7" t="s">
        <v>32</v>
      </c>
      <c r="B30" s="16" t="s">
        <v>8015</v>
      </c>
      <c r="C30" s="17"/>
    </row>
    <row r="31" spans="1:3" s="12" customFormat="1" ht="15" hidden="1" customHeight="1" outlineLevel="2" x14ac:dyDescent="0.25">
      <c r="A31" s="9" t="s">
        <v>8013</v>
      </c>
      <c r="B31" s="21" t="s">
        <v>8019</v>
      </c>
      <c r="C31" s="19"/>
    </row>
    <row r="32" spans="1:3" s="12" customFormat="1" ht="15" hidden="1" customHeight="1" outlineLevel="2" x14ac:dyDescent="0.25">
      <c r="A32" s="9" t="s">
        <v>8014</v>
      </c>
      <c r="B32" s="21" t="s">
        <v>8018</v>
      </c>
      <c r="C32" s="19"/>
    </row>
    <row r="33" spans="1:3" s="12" customFormat="1" ht="15" hidden="1" customHeight="1" outlineLevel="2" x14ac:dyDescent="0.25">
      <c r="A33" s="9" t="s">
        <v>8016</v>
      </c>
      <c r="B33" s="21" t="s">
        <v>8017</v>
      </c>
      <c r="C33" s="19"/>
    </row>
    <row r="34" spans="1:3" s="12" customFormat="1" ht="15" hidden="1" customHeight="1" outlineLevel="1" x14ac:dyDescent="0.25">
      <c r="A34" s="7" t="s">
        <v>352</v>
      </c>
      <c r="B34" s="18" t="s">
        <v>238</v>
      </c>
      <c r="C34" s="19"/>
    </row>
    <row r="35" spans="1:3" s="12" customFormat="1" ht="15" hidden="1" customHeight="1" outlineLevel="1" x14ac:dyDescent="0.25">
      <c r="A35" s="7" t="s">
        <v>353</v>
      </c>
      <c r="B35" s="16" t="s">
        <v>239</v>
      </c>
      <c r="C35" s="17"/>
    </row>
    <row r="36" spans="1:3" s="12" customFormat="1" ht="15" hidden="1" customHeight="1" outlineLevel="1" x14ac:dyDescent="0.25">
      <c r="A36" s="7" t="s">
        <v>354</v>
      </c>
      <c r="B36" s="18" t="s">
        <v>278</v>
      </c>
      <c r="C36" s="19"/>
    </row>
    <row r="37" spans="1:3" s="12" customFormat="1" ht="15" hidden="1" customHeight="1" outlineLevel="2" x14ac:dyDescent="0.25">
      <c r="A37" s="9" t="s">
        <v>355</v>
      </c>
      <c r="B37" s="20" t="s">
        <v>240</v>
      </c>
      <c r="C37" s="17"/>
    </row>
    <row r="38" spans="1:3" s="12" customFormat="1" ht="15" hidden="1" customHeight="1" outlineLevel="2" x14ac:dyDescent="0.25">
      <c r="A38" s="9" t="s">
        <v>356</v>
      </c>
      <c r="B38" s="21" t="s">
        <v>241</v>
      </c>
      <c r="C38" s="19"/>
    </row>
    <row r="39" spans="1:3" s="12" customFormat="1" ht="15" hidden="1" customHeight="1" outlineLevel="2" x14ac:dyDescent="0.25">
      <c r="A39" s="9" t="s">
        <v>357</v>
      </c>
      <c r="B39" s="20" t="s">
        <v>279</v>
      </c>
      <c r="C39" s="19"/>
    </row>
    <row r="40" spans="1:3" s="12" customFormat="1" ht="15" hidden="1" customHeight="1" outlineLevel="2" x14ac:dyDescent="0.25">
      <c r="A40" s="9" t="s">
        <v>358</v>
      </c>
      <c r="B40" s="20" t="s">
        <v>280</v>
      </c>
      <c r="C40" s="17"/>
    </row>
    <row r="41" spans="1:3" s="12" customFormat="1" ht="15" hidden="1" customHeight="1" outlineLevel="1" x14ac:dyDescent="0.25">
      <c r="A41" s="7" t="s">
        <v>359</v>
      </c>
      <c r="B41" s="18" t="s">
        <v>242</v>
      </c>
      <c r="C41" s="19"/>
    </row>
    <row r="42" spans="1:3" s="12" customFormat="1" ht="15" hidden="1" customHeight="1" outlineLevel="2" x14ac:dyDescent="0.25">
      <c r="A42" s="9" t="s">
        <v>360</v>
      </c>
      <c r="B42" s="20" t="s">
        <v>243</v>
      </c>
      <c r="C42" s="17"/>
    </row>
    <row r="43" spans="1:3" s="12" customFormat="1" ht="15" hidden="1" customHeight="1" outlineLevel="2" x14ac:dyDescent="0.25">
      <c r="A43" s="9" t="s">
        <v>361</v>
      </c>
      <c r="B43" s="21" t="s">
        <v>244</v>
      </c>
      <c r="C43" s="19"/>
    </row>
    <row r="44" spans="1:3" s="12" customFormat="1" ht="15" hidden="1" customHeight="1" outlineLevel="2" x14ac:dyDescent="0.25">
      <c r="A44" s="9" t="s">
        <v>362</v>
      </c>
      <c r="B44" s="20" t="s">
        <v>245</v>
      </c>
      <c r="C44" s="17"/>
    </row>
    <row r="45" spans="1:3" s="12" customFormat="1" ht="15" hidden="1" customHeight="1" outlineLevel="2" x14ac:dyDescent="0.25">
      <c r="A45" s="9" t="s">
        <v>363</v>
      </c>
      <c r="B45" s="21" t="s">
        <v>246</v>
      </c>
      <c r="C45" s="19"/>
    </row>
    <row r="46" spans="1:3" s="12" customFormat="1" ht="15" hidden="1" customHeight="1" outlineLevel="2" x14ac:dyDescent="0.25">
      <c r="A46" s="9" t="s">
        <v>364</v>
      </c>
      <c r="B46" s="20" t="s">
        <v>247</v>
      </c>
      <c r="C46" s="17"/>
    </row>
    <row r="47" spans="1:3" s="12" customFormat="1" ht="15" hidden="1" customHeight="1" outlineLevel="2" x14ac:dyDescent="0.25">
      <c r="A47" s="9" t="s">
        <v>365</v>
      </c>
      <c r="B47" s="21" t="s">
        <v>248</v>
      </c>
      <c r="C47" s="19"/>
    </row>
    <row r="48" spans="1:3" s="12" customFormat="1" ht="15" hidden="1" customHeight="1" outlineLevel="2" x14ac:dyDescent="0.25">
      <c r="A48" s="9" t="s">
        <v>366</v>
      </c>
      <c r="B48" s="21" t="s">
        <v>249</v>
      </c>
      <c r="C48" s="19"/>
    </row>
    <row r="49" spans="1:3" s="12" customFormat="1" ht="15" hidden="1" customHeight="1" outlineLevel="1" x14ac:dyDescent="0.25">
      <c r="A49" s="7" t="s">
        <v>367</v>
      </c>
      <c r="B49" s="16" t="s">
        <v>250</v>
      </c>
      <c r="C49" s="17"/>
    </row>
    <row r="50" spans="1:3" s="12" customFormat="1" ht="15" hidden="1" customHeight="1" outlineLevel="1" x14ac:dyDescent="0.25">
      <c r="A50" s="7" t="s">
        <v>368</v>
      </c>
      <c r="B50" s="18" t="s">
        <v>251</v>
      </c>
      <c r="C50" s="19"/>
    </row>
    <row r="51" spans="1:3" s="12" customFormat="1" ht="15" hidden="1" customHeight="1" outlineLevel="2" x14ac:dyDescent="0.25">
      <c r="A51" s="9" t="s">
        <v>369</v>
      </c>
      <c r="B51" s="20" t="s">
        <v>252</v>
      </c>
      <c r="C51" s="17"/>
    </row>
    <row r="52" spans="1:3" s="12" customFormat="1" ht="15" hidden="1" customHeight="1" outlineLevel="2" x14ac:dyDescent="0.25">
      <c r="A52" s="9" t="s">
        <v>370</v>
      </c>
      <c r="B52" s="21" t="s">
        <v>253</v>
      </c>
      <c r="C52" s="19"/>
    </row>
    <row r="53" spans="1:3" s="12" customFormat="1" ht="15" hidden="1" customHeight="1" outlineLevel="2" x14ac:dyDescent="0.25">
      <c r="A53" s="9" t="s">
        <v>371</v>
      </c>
      <c r="B53" s="20" t="s">
        <v>254</v>
      </c>
      <c r="C53" s="17"/>
    </row>
    <row r="54" spans="1:3" s="12" customFormat="1" ht="15" hidden="1" customHeight="1" outlineLevel="2" x14ac:dyDescent="0.25">
      <c r="A54" s="9" t="s">
        <v>372</v>
      </c>
      <c r="B54" s="21" t="s">
        <v>255</v>
      </c>
      <c r="C54" s="19"/>
    </row>
    <row r="55" spans="1:3" s="12" customFormat="1" ht="15" hidden="1" customHeight="1" outlineLevel="2" x14ac:dyDescent="0.25">
      <c r="A55" s="9" t="s">
        <v>373</v>
      </c>
      <c r="B55" s="21" t="s">
        <v>256</v>
      </c>
      <c r="C55" s="19"/>
    </row>
    <row r="56" spans="1:3" s="12" customFormat="1" ht="15" hidden="1" customHeight="1" outlineLevel="1" x14ac:dyDescent="0.25">
      <c r="A56" s="7" t="s">
        <v>374</v>
      </c>
      <c r="B56" s="16" t="s">
        <v>257</v>
      </c>
      <c r="C56" s="17"/>
    </row>
    <row r="57" spans="1:3" s="12" customFormat="1" ht="15" hidden="1" customHeight="1" outlineLevel="1" x14ac:dyDescent="0.25">
      <c r="A57" s="7" t="s">
        <v>375</v>
      </c>
      <c r="B57" s="18" t="s">
        <v>258</v>
      </c>
      <c r="C57" s="19"/>
    </row>
    <row r="58" spans="1:3" s="12" customFormat="1" ht="15" hidden="1" customHeight="1" outlineLevel="2" x14ac:dyDescent="0.25">
      <c r="A58" s="9" t="s">
        <v>376</v>
      </c>
      <c r="B58" s="20" t="s">
        <v>259</v>
      </c>
      <c r="C58" s="17"/>
    </row>
    <row r="59" spans="1:3" s="12" customFormat="1" ht="15" hidden="1" customHeight="1" outlineLevel="2" x14ac:dyDescent="0.25">
      <c r="A59" s="9" t="s">
        <v>377</v>
      </c>
      <c r="B59" s="21" t="s">
        <v>260</v>
      </c>
      <c r="C59" s="19"/>
    </row>
    <row r="60" spans="1:3" s="12" customFormat="1" ht="15" hidden="1" customHeight="1" outlineLevel="2" x14ac:dyDescent="0.25">
      <c r="A60" s="9" t="s">
        <v>378</v>
      </c>
      <c r="B60" s="21" t="s">
        <v>261</v>
      </c>
      <c r="C60" s="19"/>
    </row>
    <row r="61" spans="1:3" s="12" customFormat="1" ht="15" hidden="1" customHeight="1" outlineLevel="1" x14ac:dyDescent="0.25">
      <c r="A61" s="7" t="s">
        <v>379</v>
      </c>
      <c r="B61" s="16" t="s">
        <v>262</v>
      </c>
      <c r="C61" s="17"/>
    </row>
    <row r="62" spans="1:3" s="12" customFormat="1" ht="15" hidden="1" customHeight="1" outlineLevel="1" x14ac:dyDescent="0.25">
      <c r="A62" s="7" t="s">
        <v>11</v>
      </c>
      <c r="B62" s="18" t="s">
        <v>263</v>
      </c>
      <c r="C62" s="19"/>
    </row>
    <row r="63" spans="1:3" ht="15" customHeight="1" collapsed="1" x14ac:dyDescent="0.25">
      <c r="A63" s="10" t="s">
        <v>610</v>
      </c>
      <c r="B63" s="10" t="s">
        <v>8391</v>
      </c>
      <c r="C63" s="11"/>
    </row>
    <row r="64" spans="1:3" s="12" customFormat="1" ht="15" hidden="1" customHeight="1" outlineLevel="1" x14ac:dyDescent="0.25">
      <c r="A64" s="7" t="s">
        <v>7852</v>
      </c>
      <c r="B64" s="16" t="s">
        <v>8390</v>
      </c>
      <c r="C64" s="17"/>
    </row>
    <row r="65" spans="1:3" s="12" customFormat="1" ht="15" hidden="1" customHeight="1" outlineLevel="1" x14ac:dyDescent="0.25">
      <c r="A65" s="7" t="s">
        <v>4</v>
      </c>
      <c r="B65" s="16" t="s">
        <v>8392</v>
      </c>
      <c r="C65" s="17"/>
    </row>
    <row r="66" spans="1:3" s="12" customFormat="1" ht="15" hidden="1" customHeight="1" outlineLevel="2" x14ac:dyDescent="0.25">
      <c r="A66" s="9" t="s">
        <v>16</v>
      </c>
      <c r="B66" s="20" t="s">
        <v>8393</v>
      </c>
      <c r="C66" s="17"/>
    </row>
    <row r="67" spans="1:3" s="12" customFormat="1" ht="15" hidden="1" customHeight="1" outlineLevel="2" x14ac:dyDescent="0.25">
      <c r="A67" s="9" t="s">
        <v>24</v>
      </c>
      <c r="B67" s="21" t="s">
        <v>8394</v>
      </c>
      <c r="C67" s="19"/>
    </row>
    <row r="68" spans="1:3" s="13" customFormat="1" ht="15" hidden="1" customHeight="1" outlineLevel="2" x14ac:dyDescent="0.25">
      <c r="A68" s="9" t="s">
        <v>25</v>
      </c>
      <c r="B68" s="21" t="s">
        <v>8395</v>
      </c>
      <c r="C68" s="19"/>
    </row>
    <row r="69" spans="1:3" s="12" customFormat="1" ht="15" hidden="1" customHeight="1" outlineLevel="2" x14ac:dyDescent="0.25">
      <c r="A69" s="9" t="s">
        <v>33</v>
      </c>
      <c r="B69" s="20" t="s">
        <v>8396</v>
      </c>
      <c r="C69" s="17"/>
    </row>
    <row r="70" spans="1:3" s="13" customFormat="1" ht="15" hidden="1" customHeight="1" outlineLevel="2" x14ac:dyDescent="0.25">
      <c r="A70" s="9" t="s">
        <v>34</v>
      </c>
      <c r="B70" s="21" t="s">
        <v>8397</v>
      </c>
      <c r="C70" s="19"/>
    </row>
    <row r="71" spans="1:3" s="13" customFormat="1" ht="15" hidden="1" customHeight="1" outlineLevel="2" x14ac:dyDescent="0.25">
      <c r="A71" s="9" t="s">
        <v>35</v>
      </c>
      <c r="B71" s="21" t="s">
        <v>8398</v>
      </c>
      <c r="C71" s="19"/>
    </row>
    <row r="72" spans="1:3" s="12" customFormat="1" ht="15" hidden="1" customHeight="1" outlineLevel="2" x14ac:dyDescent="0.25">
      <c r="A72" s="9" t="s">
        <v>62</v>
      </c>
      <c r="B72" s="21" t="s">
        <v>8399</v>
      </c>
      <c r="C72" s="19"/>
    </row>
    <row r="73" spans="1:3" s="12" customFormat="1" ht="15" hidden="1" customHeight="1" outlineLevel="2" x14ac:dyDescent="0.25">
      <c r="A73" s="9" t="s">
        <v>380</v>
      </c>
      <c r="B73" s="21" t="s">
        <v>8400</v>
      </c>
      <c r="C73" s="19"/>
    </row>
    <row r="74" spans="1:3" s="12" customFormat="1" ht="15" hidden="1" customHeight="1" outlineLevel="2" x14ac:dyDescent="0.25">
      <c r="A74" s="9" t="s">
        <v>381</v>
      </c>
      <c r="B74" s="20" t="s">
        <v>8401</v>
      </c>
      <c r="C74" s="17"/>
    </row>
    <row r="75" spans="1:3" s="12" customFormat="1" ht="15" hidden="1" customHeight="1" outlineLevel="2" x14ac:dyDescent="0.25">
      <c r="A75" s="9" t="s">
        <v>26</v>
      </c>
      <c r="B75" s="21" t="s">
        <v>8402</v>
      </c>
      <c r="C75" s="19"/>
    </row>
    <row r="76" spans="1:3" s="12" customFormat="1" ht="15" hidden="1" customHeight="1" outlineLevel="1" x14ac:dyDescent="0.25">
      <c r="A76" s="7" t="s">
        <v>36</v>
      </c>
      <c r="B76" s="18" t="s">
        <v>8403</v>
      </c>
      <c r="C76" s="19"/>
    </row>
    <row r="77" spans="1:3" s="12" customFormat="1" ht="15" hidden="1" customHeight="1" outlineLevel="2" x14ac:dyDescent="0.25">
      <c r="A77" s="9" t="s">
        <v>382</v>
      </c>
      <c r="B77" s="20" t="s">
        <v>8404</v>
      </c>
      <c r="C77" s="17"/>
    </row>
    <row r="78" spans="1:3" s="12" customFormat="1" ht="15" hidden="1" customHeight="1" outlineLevel="2" x14ac:dyDescent="0.25">
      <c r="A78" s="9" t="s">
        <v>383</v>
      </c>
      <c r="B78" s="21" t="s">
        <v>8405</v>
      </c>
      <c r="C78" s="17"/>
    </row>
    <row r="79" spans="1:3" s="12" customFormat="1" ht="15" hidden="1" customHeight="1" outlineLevel="2" x14ac:dyDescent="0.25">
      <c r="A79" s="9" t="s">
        <v>384</v>
      </c>
      <c r="B79" s="20" t="s">
        <v>8406</v>
      </c>
      <c r="C79" s="17"/>
    </row>
    <row r="80" spans="1:3" s="12" customFormat="1" ht="15" hidden="1" customHeight="1" outlineLevel="2" x14ac:dyDescent="0.25">
      <c r="A80" s="9" t="s">
        <v>385</v>
      </c>
      <c r="B80" s="21" t="s">
        <v>8407</v>
      </c>
      <c r="C80" s="17"/>
    </row>
    <row r="81" spans="1:3" s="12" customFormat="1" ht="15" hidden="1" customHeight="1" outlineLevel="2" x14ac:dyDescent="0.25">
      <c r="A81" s="9" t="s">
        <v>386</v>
      </c>
      <c r="B81" s="20" t="s">
        <v>8408</v>
      </c>
      <c r="C81" s="17"/>
    </row>
    <row r="82" spans="1:3" s="12" customFormat="1" ht="15" hidden="1" customHeight="1" outlineLevel="1" x14ac:dyDescent="0.25">
      <c r="A82" s="7" t="s">
        <v>3</v>
      </c>
      <c r="B82" s="16" t="s">
        <v>8409</v>
      </c>
      <c r="C82" s="17"/>
    </row>
    <row r="83" spans="1:3" s="12" customFormat="1" ht="15" hidden="1" customHeight="1" outlineLevel="1" x14ac:dyDescent="0.25">
      <c r="A83" s="7" t="s">
        <v>37</v>
      </c>
      <c r="B83" s="18" t="s">
        <v>8410</v>
      </c>
      <c r="C83" s="19"/>
    </row>
    <row r="84" spans="1:3" s="12" customFormat="1" ht="15" hidden="1" customHeight="1" outlineLevel="2" x14ac:dyDescent="0.25">
      <c r="A84" s="9" t="s">
        <v>387</v>
      </c>
      <c r="B84" s="21" t="s">
        <v>8411</v>
      </c>
      <c r="C84" s="22"/>
    </row>
    <row r="85" spans="1:3" s="12" customFormat="1" ht="15" hidden="1" customHeight="1" outlineLevel="2" x14ac:dyDescent="0.25">
      <c r="A85" s="9" t="s">
        <v>388</v>
      </c>
      <c r="B85" s="20" t="s">
        <v>8412</v>
      </c>
      <c r="C85" s="23"/>
    </row>
    <row r="86" spans="1:3" s="12" customFormat="1" ht="15" hidden="1" customHeight="1" outlineLevel="2" x14ac:dyDescent="0.25">
      <c r="A86" s="9" t="s">
        <v>389</v>
      </c>
      <c r="B86" s="21" t="s">
        <v>8413</v>
      </c>
      <c r="C86" s="22"/>
    </row>
    <row r="87" spans="1:3" s="12" customFormat="1" ht="15" hidden="1" customHeight="1" outlineLevel="1" x14ac:dyDescent="0.25">
      <c r="A87" s="7" t="s">
        <v>38</v>
      </c>
      <c r="B87" s="16" t="s">
        <v>8414</v>
      </c>
      <c r="C87" s="17"/>
    </row>
    <row r="88" spans="1:3" s="12" customFormat="1" ht="15" hidden="1" customHeight="1" outlineLevel="2" x14ac:dyDescent="0.25">
      <c r="A88" s="9" t="s">
        <v>390</v>
      </c>
      <c r="B88" s="21" t="s">
        <v>8415</v>
      </c>
      <c r="C88" s="19"/>
    </row>
    <row r="89" spans="1:3" s="12" customFormat="1" ht="15" hidden="1" customHeight="1" outlineLevel="2" x14ac:dyDescent="0.25">
      <c r="A89" s="9" t="s">
        <v>391</v>
      </c>
      <c r="B89" s="20" t="s">
        <v>8416</v>
      </c>
      <c r="C89" s="17"/>
    </row>
    <row r="90" spans="1:3" s="12" customFormat="1" ht="15" hidden="1" customHeight="1" outlineLevel="2" x14ac:dyDescent="0.25">
      <c r="A90" s="9" t="s">
        <v>392</v>
      </c>
      <c r="B90" s="20" t="s">
        <v>8417</v>
      </c>
      <c r="C90" s="17"/>
    </row>
    <row r="91" spans="1:3" s="12" customFormat="1" ht="15" hidden="1" customHeight="1" outlineLevel="1" x14ac:dyDescent="0.25">
      <c r="A91" s="7" t="s">
        <v>39</v>
      </c>
      <c r="B91" s="18" t="s">
        <v>8418</v>
      </c>
      <c r="C91" s="19"/>
    </row>
    <row r="92" spans="1:3" s="12" customFormat="1" ht="15" hidden="1" customHeight="1" outlineLevel="2" x14ac:dyDescent="0.25">
      <c r="A92" s="9" t="s">
        <v>393</v>
      </c>
      <c r="B92" s="20" t="s">
        <v>8419</v>
      </c>
      <c r="C92" s="17"/>
    </row>
    <row r="93" spans="1:3" s="12" customFormat="1" ht="15" hidden="1" customHeight="1" outlineLevel="2" x14ac:dyDescent="0.25">
      <c r="A93" s="9" t="s">
        <v>394</v>
      </c>
      <c r="B93" s="21" t="s">
        <v>8420</v>
      </c>
      <c r="C93" s="19"/>
    </row>
    <row r="94" spans="1:3" s="12" customFormat="1" ht="15" hidden="1" customHeight="1" outlineLevel="2" x14ac:dyDescent="0.25">
      <c r="A94" s="9" t="s">
        <v>395</v>
      </c>
      <c r="B94" s="20" t="s">
        <v>8421</v>
      </c>
      <c r="C94" s="17"/>
    </row>
    <row r="95" spans="1:3" s="12" customFormat="1" ht="15" hidden="1" customHeight="1" outlineLevel="2" x14ac:dyDescent="0.25">
      <c r="A95" s="9" t="s">
        <v>396</v>
      </c>
      <c r="B95" s="21" t="s">
        <v>8422</v>
      </c>
      <c r="C95" s="19"/>
    </row>
    <row r="96" spans="1:3" s="12" customFormat="1" ht="15" hidden="1" customHeight="1" outlineLevel="2" x14ac:dyDescent="0.25">
      <c r="A96" s="9" t="s">
        <v>397</v>
      </c>
      <c r="B96" s="20" t="s">
        <v>8423</v>
      </c>
      <c r="C96" s="17"/>
    </row>
    <row r="97" spans="1:3" s="12" customFormat="1" ht="15" hidden="1" customHeight="1" outlineLevel="2" x14ac:dyDescent="0.25">
      <c r="A97" s="9" t="s">
        <v>398</v>
      </c>
      <c r="B97" s="21" t="s">
        <v>8424</v>
      </c>
      <c r="C97" s="19"/>
    </row>
    <row r="98" spans="1:3" s="12" customFormat="1" ht="15" hidden="1" customHeight="1" outlineLevel="1" x14ac:dyDescent="0.25">
      <c r="A98" s="7" t="s">
        <v>40</v>
      </c>
      <c r="B98" s="18" t="s">
        <v>8425</v>
      </c>
      <c r="C98" s="19"/>
    </row>
    <row r="99" spans="1:3" s="12" customFormat="1" ht="15" hidden="1" customHeight="1" outlineLevel="2" x14ac:dyDescent="0.25">
      <c r="A99" s="9" t="s">
        <v>399</v>
      </c>
      <c r="B99" s="20" t="s">
        <v>8426</v>
      </c>
      <c r="C99" s="17"/>
    </row>
    <row r="100" spans="1:3" s="12" customFormat="1" ht="15" hidden="1" customHeight="1" outlineLevel="2" x14ac:dyDescent="0.25">
      <c r="A100" s="9" t="s">
        <v>400</v>
      </c>
      <c r="B100" s="21" t="s">
        <v>8427</v>
      </c>
      <c r="C100" s="19"/>
    </row>
    <row r="101" spans="1:3" s="12" customFormat="1" ht="15" hidden="1" customHeight="1" outlineLevel="2" x14ac:dyDescent="0.25">
      <c r="A101" s="9" t="s">
        <v>401</v>
      </c>
      <c r="B101" s="21" t="s">
        <v>8428</v>
      </c>
      <c r="C101" s="19"/>
    </row>
    <row r="102" spans="1:3" s="12" customFormat="1" ht="15" hidden="1" customHeight="1" outlineLevel="2" x14ac:dyDescent="0.25">
      <c r="A102" s="9" t="s">
        <v>402</v>
      </c>
      <c r="B102" s="21" t="s">
        <v>8429</v>
      </c>
      <c r="C102" s="19"/>
    </row>
    <row r="103" spans="1:3" s="12" customFormat="1" ht="15" hidden="1" customHeight="1" outlineLevel="2" x14ac:dyDescent="0.25">
      <c r="A103" s="9" t="s">
        <v>403</v>
      </c>
      <c r="B103" s="21" t="s">
        <v>8430</v>
      </c>
      <c r="C103" s="19"/>
    </row>
    <row r="104" spans="1:3" s="12" customFormat="1" ht="15" hidden="1" customHeight="1" outlineLevel="1" x14ac:dyDescent="0.25">
      <c r="A104" s="7" t="s">
        <v>404</v>
      </c>
      <c r="B104" s="16" t="s">
        <v>8431</v>
      </c>
      <c r="C104" s="17"/>
    </row>
    <row r="105" spans="1:3" s="12" customFormat="1" ht="15" hidden="1" customHeight="1" outlineLevel="2" x14ac:dyDescent="0.25">
      <c r="A105" s="9" t="s">
        <v>405</v>
      </c>
      <c r="B105" s="21" t="s">
        <v>8432</v>
      </c>
      <c r="C105" s="19"/>
    </row>
    <row r="106" spans="1:3" s="12" customFormat="1" ht="15" hidden="1" customHeight="1" outlineLevel="2" x14ac:dyDescent="0.25">
      <c r="A106" s="9" t="s">
        <v>406</v>
      </c>
      <c r="B106" s="20" t="s">
        <v>8433</v>
      </c>
      <c r="C106" s="17"/>
    </row>
    <row r="107" spans="1:3" s="12" customFormat="1" ht="15" hidden="1" customHeight="1" outlineLevel="2" x14ac:dyDescent="0.25">
      <c r="A107" s="9" t="s">
        <v>407</v>
      </c>
      <c r="B107" s="21" t="s">
        <v>8434</v>
      </c>
      <c r="C107" s="19"/>
    </row>
    <row r="108" spans="1:3" s="12" customFormat="1" ht="15" hidden="1" customHeight="1" outlineLevel="2" x14ac:dyDescent="0.25">
      <c r="A108" s="9" t="s">
        <v>408</v>
      </c>
      <c r="B108" s="20" t="s">
        <v>8435</v>
      </c>
      <c r="C108" s="17"/>
    </row>
    <row r="109" spans="1:3" s="12" customFormat="1" ht="15" hidden="1" customHeight="1" outlineLevel="2" x14ac:dyDescent="0.25">
      <c r="A109" s="9" t="s">
        <v>409</v>
      </c>
      <c r="B109" s="21" t="s">
        <v>8436</v>
      </c>
      <c r="C109" s="19"/>
    </row>
    <row r="110" spans="1:3" s="12" customFormat="1" ht="15" hidden="1" customHeight="1" outlineLevel="1" x14ac:dyDescent="0.25">
      <c r="A110" s="7" t="s">
        <v>410</v>
      </c>
      <c r="B110" s="16" t="s">
        <v>8437</v>
      </c>
      <c r="C110" s="17"/>
    </row>
    <row r="111" spans="1:3" s="12" customFormat="1" ht="15" hidden="1" customHeight="1" outlineLevel="2" x14ac:dyDescent="0.25">
      <c r="A111" s="9" t="s">
        <v>411</v>
      </c>
      <c r="B111" s="21" t="s">
        <v>8438</v>
      </c>
      <c r="C111" s="19"/>
    </row>
    <row r="112" spans="1:3" s="12" customFormat="1" ht="15" hidden="1" customHeight="1" outlineLevel="2" x14ac:dyDescent="0.25">
      <c r="A112" s="9" t="s">
        <v>412</v>
      </c>
      <c r="B112" s="20" t="s">
        <v>8439</v>
      </c>
      <c r="C112" s="17"/>
    </row>
    <row r="113" spans="1:3" s="12" customFormat="1" ht="15" hidden="1" customHeight="1" outlineLevel="2" x14ac:dyDescent="0.25">
      <c r="A113" s="9" t="s">
        <v>413</v>
      </c>
      <c r="B113" s="21" t="s">
        <v>8440</v>
      </c>
      <c r="C113" s="19"/>
    </row>
    <row r="114" spans="1:3" s="12" customFormat="1" ht="15" hidden="1" customHeight="1" outlineLevel="2" x14ac:dyDescent="0.25">
      <c r="A114" s="9" t="s">
        <v>414</v>
      </c>
      <c r="B114" s="20" t="s">
        <v>8441</v>
      </c>
      <c r="C114" s="17"/>
    </row>
    <row r="115" spans="1:3" s="12" customFormat="1" ht="15" hidden="1" customHeight="1" outlineLevel="2" x14ac:dyDescent="0.25">
      <c r="A115" s="9" t="s">
        <v>415</v>
      </c>
      <c r="B115" s="21" t="s">
        <v>8442</v>
      </c>
      <c r="C115" s="19"/>
    </row>
    <row r="116" spans="1:3" s="12" customFormat="1" ht="15" hidden="1" customHeight="1" outlineLevel="1" x14ac:dyDescent="0.25">
      <c r="A116" s="7" t="s">
        <v>416</v>
      </c>
      <c r="B116" s="18" t="s">
        <v>8443</v>
      </c>
      <c r="C116" s="19"/>
    </row>
    <row r="117" spans="1:3" s="12" customFormat="1" ht="15" hidden="1" customHeight="1" outlineLevel="1" x14ac:dyDescent="0.25">
      <c r="A117" s="7" t="s">
        <v>417</v>
      </c>
      <c r="B117" s="16" t="s">
        <v>8444</v>
      </c>
      <c r="C117" s="17"/>
    </row>
    <row r="118" spans="1:3" s="12" customFormat="1" ht="15" hidden="1" customHeight="1" outlineLevel="2" x14ac:dyDescent="0.25">
      <c r="A118" s="9" t="s">
        <v>418</v>
      </c>
      <c r="B118" s="21" t="s">
        <v>8445</v>
      </c>
      <c r="C118" s="19"/>
    </row>
    <row r="119" spans="1:3" s="12" customFormat="1" ht="15" hidden="1" customHeight="1" outlineLevel="2" x14ac:dyDescent="0.25">
      <c r="A119" s="9" t="s">
        <v>419</v>
      </c>
      <c r="B119" s="20" t="s">
        <v>8446</v>
      </c>
      <c r="C119" s="17"/>
    </row>
    <row r="120" spans="1:3" s="12" customFormat="1" ht="15" hidden="1" customHeight="1" outlineLevel="2" x14ac:dyDescent="0.25">
      <c r="A120" s="9" t="s">
        <v>420</v>
      </c>
      <c r="B120" s="24" t="s">
        <v>8447</v>
      </c>
      <c r="C120" s="17"/>
    </row>
    <row r="121" spans="1:3" s="12" customFormat="1" ht="15" hidden="1" customHeight="1" outlineLevel="2" x14ac:dyDescent="0.25">
      <c r="A121" s="9" t="s">
        <v>421</v>
      </c>
      <c r="B121" s="24" t="s">
        <v>8448</v>
      </c>
      <c r="C121" s="17"/>
    </row>
    <row r="122" spans="1:3" s="12" customFormat="1" ht="15" hidden="1" customHeight="1" outlineLevel="1" x14ac:dyDescent="0.25">
      <c r="A122" s="7" t="s">
        <v>422</v>
      </c>
      <c r="B122" s="16" t="s">
        <v>8449</v>
      </c>
      <c r="C122" s="17"/>
    </row>
    <row r="123" spans="1:3" s="12" customFormat="1" ht="15" hidden="1" customHeight="1" outlineLevel="2" x14ac:dyDescent="0.25">
      <c r="A123" s="9" t="s">
        <v>423</v>
      </c>
      <c r="B123" s="21" t="s">
        <v>8450</v>
      </c>
      <c r="C123" s="19"/>
    </row>
    <row r="124" spans="1:3" s="12" customFormat="1" ht="15" hidden="1" customHeight="1" outlineLevel="2" x14ac:dyDescent="0.25">
      <c r="A124" s="9" t="s">
        <v>424</v>
      </c>
      <c r="B124" s="24" t="s">
        <v>8451</v>
      </c>
      <c r="C124" s="17"/>
    </row>
    <row r="125" spans="1:3" s="12" customFormat="1" ht="15" hidden="1" customHeight="1" outlineLevel="2" x14ac:dyDescent="0.25">
      <c r="A125" s="9" t="s">
        <v>425</v>
      </c>
      <c r="B125" s="24" t="s">
        <v>8452</v>
      </c>
      <c r="C125" s="17"/>
    </row>
    <row r="126" spans="1:3" s="12" customFormat="1" ht="15" hidden="1" customHeight="1" outlineLevel="1" x14ac:dyDescent="0.25">
      <c r="A126" s="7" t="s">
        <v>426</v>
      </c>
      <c r="B126" s="18" t="s">
        <v>8453</v>
      </c>
      <c r="C126" s="19"/>
    </row>
    <row r="127" spans="1:3" s="12" customFormat="1" ht="15" hidden="1" customHeight="1" outlineLevel="2" x14ac:dyDescent="0.25">
      <c r="A127" s="9" t="s">
        <v>427</v>
      </c>
      <c r="B127" s="20" t="s">
        <v>8454</v>
      </c>
      <c r="C127" s="17"/>
    </row>
    <row r="128" spans="1:3" s="12" customFormat="1" ht="15" hidden="1" customHeight="1" outlineLevel="2" x14ac:dyDescent="0.25">
      <c r="A128" s="9" t="s">
        <v>428</v>
      </c>
      <c r="B128" s="21" t="s">
        <v>8455</v>
      </c>
      <c r="C128" s="19"/>
    </row>
    <row r="129" spans="1:3" s="12" customFormat="1" ht="15" hidden="1" customHeight="1" outlineLevel="2" x14ac:dyDescent="0.25">
      <c r="A129" s="9" t="s">
        <v>429</v>
      </c>
      <c r="B129" s="20" t="s">
        <v>8456</v>
      </c>
      <c r="C129" s="17"/>
    </row>
    <row r="130" spans="1:3" s="12" customFormat="1" ht="15" hidden="1" customHeight="1" outlineLevel="2" x14ac:dyDescent="0.25">
      <c r="A130" s="9" t="s">
        <v>430</v>
      </c>
      <c r="B130" s="21" t="s">
        <v>8457</v>
      </c>
      <c r="C130" s="19"/>
    </row>
    <row r="131" spans="1:3" s="12" customFormat="1" ht="15" hidden="1" customHeight="1" outlineLevel="1" x14ac:dyDescent="0.25">
      <c r="A131" s="7" t="s">
        <v>8020</v>
      </c>
      <c r="B131" s="16" t="s">
        <v>8458</v>
      </c>
      <c r="C131" s="17"/>
    </row>
    <row r="132" spans="1:3" s="12" customFormat="1" ht="15" hidden="1" customHeight="1" outlineLevel="2" x14ac:dyDescent="0.25">
      <c r="A132" s="9" t="s">
        <v>8021</v>
      </c>
      <c r="B132" s="21" t="s">
        <v>8459</v>
      </c>
      <c r="C132" s="19"/>
    </row>
    <row r="133" spans="1:3" s="12" customFormat="1" ht="15" hidden="1" customHeight="1" outlineLevel="2" x14ac:dyDescent="0.25">
      <c r="A133" s="9" t="s">
        <v>8022</v>
      </c>
      <c r="B133" s="21" t="s">
        <v>8460</v>
      </c>
      <c r="C133" s="19"/>
    </row>
    <row r="134" spans="1:3" s="12" customFormat="1" ht="15" hidden="1" customHeight="1" outlineLevel="2" x14ac:dyDescent="0.25">
      <c r="A134" s="9" t="s">
        <v>8023</v>
      </c>
      <c r="B134" s="21" t="s">
        <v>8461</v>
      </c>
      <c r="C134" s="19"/>
    </row>
    <row r="135" spans="1:3" s="12" customFormat="1" ht="15" hidden="1" customHeight="1" outlineLevel="1" x14ac:dyDescent="0.25">
      <c r="A135" s="7" t="s">
        <v>12</v>
      </c>
      <c r="B135" s="16" t="s">
        <v>8462</v>
      </c>
      <c r="C135" s="17"/>
    </row>
    <row r="136" spans="1:3" ht="15" customHeight="1" collapsed="1" x14ac:dyDescent="0.25">
      <c r="A136" s="10" t="s">
        <v>73</v>
      </c>
      <c r="B136" s="10" t="s">
        <v>8463</v>
      </c>
      <c r="C136" s="11"/>
    </row>
    <row r="137" spans="1:3" s="12" customFormat="1" ht="15" hidden="1" customHeight="1" outlineLevel="1" x14ac:dyDescent="0.25">
      <c r="A137" s="7" t="s">
        <v>7853</v>
      </c>
      <c r="B137" s="16" t="s">
        <v>8464</v>
      </c>
      <c r="C137" s="17"/>
    </row>
    <row r="138" spans="1:3" s="12" customFormat="1" ht="15" hidden="1" customHeight="1" outlineLevel="1" x14ac:dyDescent="0.25">
      <c r="A138" s="7" t="s">
        <v>41</v>
      </c>
      <c r="B138" s="18" t="s">
        <v>8465</v>
      </c>
      <c r="C138" s="19"/>
    </row>
    <row r="139" spans="1:3" s="12" customFormat="1" ht="15" hidden="1" customHeight="1" outlineLevel="2" x14ac:dyDescent="0.25">
      <c r="A139" s="9" t="s">
        <v>74</v>
      </c>
      <c r="B139" s="20" t="s">
        <v>8466</v>
      </c>
      <c r="C139" s="17"/>
    </row>
    <row r="140" spans="1:3" s="12" customFormat="1" ht="15" hidden="1" customHeight="1" outlineLevel="2" x14ac:dyDescent="0.25">
      <c r="A140" s="9" t="s">
        <v>75</v>
      </c>
      <c r="B140" s="21" t="s">
        <v>8467</v>
      </c>
      <c r="C140" s="19"/>
    </row>
    <row r="141" spans="1:3" s="12" customFormat="1" ht="15" hidden="1" customHeight="1" outlineLevel="2" x14ac:dyDescent="0.25">
      <c r="A141" s="9" t="s">
        <v>76</v>
      </c>
      <c r="B141" s="20" t="s">
        <v>8468</v>
      </c>
      <c r="C141" s="17"/>
    </row>
    <row r="142" spans="1:3" s="12" customFormat="1" ht="15" hidden="1" customHeight="1" outlineLevel="2" x14ac:dyDescent="0.25">
      <c r="A142" s="9" t="s">
        <v>84</v>
      </c>
      <c r="B142" s="21" t="s">
        <v>8469</v>
      </c>
      <c r="C142" s="19"/>
    </row>
    <row r="143" spans="1:3" s="12" customFormat="1" ht="15" hidden="1" customHeight="1" outlineLevel="2" x14ac:dyDescent="0.25">
      <c r="A143" s="9" t="s">
        <v>77</v>
      </c>
      <c r="B143" s="20" t="s">
        <v>8470</v>
      </c>
      <c r="C143" s="17"/>
    </row>
    <row r="144" spans="1:3" s="12" customFormat="1" ht="15" hidden="1" customHeight="1" outlineLevel="2" x14ac:dyDescent="0.25">
      <c r="A144" s="9" t="s">
        <v>78</v>
      </c>
      <c r="B144" s="21" t="s">
        <v>8471</v>
      </c>
      <c r="C144" s="19"/>
    </row>
    <row r="145" spans="1:3" s="12" customFormat="1" ht="15" hidden="1" customHeight="1" outlineLevel="2" x14ac:dyDescent="0.25">
      <c r="A145" s="9" t="s">
        <v>79</v>
      </c>
      <c r="B145" s="20" t="s">
        <v>8472</v>
      </c>
      <c r="C145" s="17"/>
    </row>
    <row r="146" spans="1:3" s="12" customFormat="1" ht="15" hidden="1" customHeight="1" outlineLevel="2" x14ac:dyDescent="0.25">
      <c r="A146" s="9" t="s">
        <v>431</v>
      </c>
      <c r="B146" s="21" t="s">
        <v>8473</v>
      </c>
      <c r="C146" s="19"/>
    </row>
    <row r="147" spans="1:3" s="12" customFormat="1" ht="15" hidden="1" customHeight="1" outlineLevel="1" x14ac:dyDescent="0.25">
      <c r="A147" s="7" t="s">
        <v>432</v>
      </c>
      <c r="B147" s="16" t="s">
        <v>8474</v>
      </c>
      <c r="C147" s="17"/>
    </row>
    <row r="148" spans="1:3" s="12" customFormat="1" ht="15" hidden="1" customHeight="1" outlineLevel="2" x14ac:dyDescent="0.25">
      <c r="A148" s="9" t="s">
        <v>80</v>
      </c>
      <c r="B148" s="20" t="s">
        <v>8475</v>
      </c>
      <c r="C148" s="17"/>
    </row>
    <row r="149" spans="1:3" s="12" customFormat="1" ht="15" hidden="1" customHeight="1" outlineLevel="2" x14ac:dyDescent="0.25">
      <c r="A149" s="9" t="s">
        <v>81</v>
      </c>
      <c r="B149" s="21" t="s">
        <v>8476</v>
      </c>
      <c r="C149" s="17"/>
    </row>
    <row r="150" spans="1:3" s="12" customFormat="1" ht="15" hidden="1" customHeight="1" outlineLevel="2" x14ac:dyDescent="0.25">
      <c r="A150" s="9" t="s">
        <v>82</v>
      </c>
      <c r="B150" s="20" t="s">
        <v>8477</v>
      </c>
      <c r="C150" s="17"/>
    </row>
    <row r="151" spans="1:3" s="12" customFormat="1" ht="15" hidden="1" customHeight="1" outlineLevel="2" x14ac:dyDescent="0.25">
      <c r="A151" s="9" t="s">
        <v>85</v>
      </c>
      <c r="B151" s="21" t="s">
        <v>8478</v>
      </c>
      <c r="C151" s="17"/>
    </row>
    <row r="152" spans="1:3" s="12" customFormat="1" ht="15" hidden="1" customHeight="1" outlineLevel="2" x14ac:dyDescent="0.25">
      <c r="A152" s="9" t="s">
        <v>83</v>
      </c>
      <c r="B152" s="20" t="s">
        <v>8479</v>
      </c>
      <c r="C152" s="17"/>
    </row>
    <row r="153" spans="1:3" s="12" customFormat="1" ht="15" hidden="1" customHeight="1" outlineLevel="1" x14ac:dyDescent="0.25">
      <c r="A153" s="7" t="s">
        <v>433</v>
      </c>
      <c r="B153" s="16" t="s">
        <v>8480</v>
      </c>
      <c r="C153" s="17"/>
    </row>
    <row r="154" spans="1:3" s="12" customFormat="1" ht="15" hidden="1" customHeight="1" outlineLevel="1" x14ac:dyDescent="0.25">
      <c r="A154" s="7" t="s">
        <v>434</v>
      </c>
      <c r="B154" s="18" t="s">
        <v>8481</v>
      </c>
      <c r="C154" s="19"/>
    </row>
    <row r="155" spans="1:3" s="12" customFormat="1" ht="15" hidden="1" customHeight="1" outlineLevel="2" x14ac:dyDescent="0.25">
      <c r="A155" s="9" t="s">
        <v>435</v>
      </c>
      <c r="B155" s="21" t="s">
        <v>8482</v>
      </c>
      <c r="C155" s="22"/>
    </row>
    <row r="156" spans="1:3" s="12" customFormat="1" ht="15" hidden="1" customHeight="1" outlineLevel="2" x14ac:dyDescent="0.25">
      <c r="A156" s="9" t="s">
        <v>436</v>
      </c>
      <c r="B156" s="20" t="s">
        <v>8483</v>
      </c>
      <c r="C156" s="23"/>
    </row>
    <row r="157" spans="1:3" s="12" customFormat="1" ht="15" hidden="1" customHeight="1" outlineLevel="2" x14ac:dyDescent="0.25">
      <c r="A157" s="9" t="s">
        <v>437</v>
      </c>
      <c r="B157" s="21" t="s">
        <v>8484</v>
      </c>
      <c r="C157" s="22"/>
    </row>
    <row r="158" spans="1:3" s="12" customFormat="1" ht="15" hidden="1" customHeight="1" outlineLevel="1" x14ac:dyDescent="0.25">
      <c r="A158" s="7" t="s">
        <v>438</v>
      </c>
      <c r="B158" s="16" t="s">
        <v>8485</v>
      </c>
      <c r="C158" s="17"/>
    </row>
    <row r="159" spans="1:3" s="12" customFormat="1" ht="15" hidden="1" customHeight="1" outlineLevel="2" x14ac:dyDescent="0.25">
      <c r="A159" s="9" t="s">
        <v>8024</v>
      </c>
      <c r="B159" s="21" t="s">
        <v>8486</v>
      </c>
      <c r="C159" s="17"/>
    </row>
    <row r="160" spans="1:3" s="12" customFormat="1" ht="15" hidden="1" customHeight="1" outlineLevel="2" x14ac:dyDescent="0.25">
      <c r="A160" s="9" t="s">
        <v>8025</v>
      </c>
      <c r="B160" s="21" t="s">
        <v>8487</v>
      </c>
      <c r="C160" s="17"/>
    </row>
    <row r="161" spans="1:3" s="12" customFormat="1" ht="15" hidden="1" customHeight="1" outlineLevel="2" x14ac:dyDescent="0.25">
      <c r="A161" s="9" t="s">
        <v>8026</v>
      </c>
      <c r="B161" s="21" t="s">
        <v>8488</v>
      </c>
      <c r="C161" s="19"/>
    </row>
    <row r="162" spans="1:3" s="12" customFormat="1" ht="15" hidden="1" customHeight="1" outlineLevel="1" x14ac:dyDescent="0.25">
      <c r="A162" s="7" t="s">
        <v>439</v>
      </c>
      <c r="B162" s="18" t="s">
        <v>8489</v>
      </c>
      <c r="C162" s="19"/>
    </row>
    <row r="163" spans="1:3" s="12" customFormat="1" ht="15" hidden="1" customHeight="1" outlineLevel="1" x14ac:dyDescent="0.25">
      <c r="A163" s="7" t="s">
        <v>440</v>
      </c>
      <c r="B163" s="18" t="s">
        <v>8490</v>
      </c>
      <c r="C163" s="19"/>
    </row>
    <row r="164" spans="1:3" s="12" customFormat="1" ht="15" hidden="1" customHeight="1" outlineLevel="1" x14ac:dyDescent="0.25">
      <c r="A164" s="7" t="s">
        <v>441</v>
      </c>
      <c r="B164" s="18" t="s">
        <v>8491</v>
      </c>
      <c r="C164" s="19"/>
    </row>
    <row r="165" spans="1:3" s="12" customFormat="1" ht="15" hidden="1" customHeight="1" outlineLevel="1" x14ac:dyDescent="0.25">
      <c r="A165" s="7" t="s">
        <v>442</v>
      </c>
      <c r="B165" s="16" t="s">
        <v>8492</v>
      </c>
      <c r="C165" s="17"/>
    </row>
    <row r="166" spans="1:3" s="12" customFormat="1" ht="15" hidden="1" customHeight="1" outlineLevel="2" x14ac:dyDescent="0.25">
      <c r="A166" s="9" t="s">
        <v>443</v>
      </c>
      <c r="B166" s="21" t="s">
        <v>8493</v>
      </c>
      <c r="C166" s="19"/>
    </row>
    <row r="167" spans="1:3" s="12" customFormat="1" ht="15" hidden="1" customHeight="1" outlineLevel="2" x14ac:dyDescent="0.25">
      <c r="A167" s="9" t="s">
        <v>444</v>
      </c>
      <c r="B167" s="20" t="s">
        <v>8494</v>
      </c>
      <c r="C167" s="17"/>
    </row>
    <row r="168" spans="1:3" s="12" customFormat="1" ht="15" hidden="1" customHeight="1" outlineLevel="2" x14ac:dyDescent="0.25">
      <c r="A168" s="9" t="s">
        <v>445</v>
      </c>
      <c r="B168" s="21" t="s">
        <v>8495</v>
      </c>
      <c r="C168" s="19"/>
    </row>
    <row r="169" spans="1:3" s="12" customFormat="1" ht="15" hidden="1" customHeight="1" outlineLevel="2" x14ac:dyDescent="0.25">
      <c r="A169" s="9" t="s">
        <v>446</v>
      </c>
      <c r="B169" s="20" t="s">
        <v>8496</v>
      </c>
      <c r="C169" s="17"/>
    </row>
    <row r="170" spans="1:3" s="12" customFormat="1" ht="15" hidden="1" customHeight="1" outlineLevel="2" x14ac:dyDescent="0.25">
      <c r="A170" s="9" t="s">
        <v>447</v>
      </c>
      <c r="B170" s="21" t="s">
        <v>8497</v>
      </c>
      <c r="C170" s="19"/>
    </row>
    <row r="171" spans="1:3" s="12" customFormat="1" ht="15" hidden="1" customHeight="1" outlineLevel="2" x14ac:dyDescent="0.25">
      <c r="A171" s="9" t="s">
        <v>448</v>
      </c>
      <c r="B171" s="20" t="s">
        <v>8498</v>
      </c>
      <c r="C171" s="17"/>
    </row>
    <row r="172" spans="1:3" s="12" customFormat="1" ht="15" hidden="1" customHeight="1" outlineLevel="2" x14ac:dyDescent="0.25">
      <c r="A172" s="9" t="s">
        <v>449</v>
      </c>
      <c r="B172" s="20" t="s">
        <v>8499</v>
      </c>
      <c r="C172" s="17"/>
    </row>
    <row r="173" spans="1:3" s="12" customFormat="1" ht="15" hidden="1" customHeight="1" outlineLevel="1" x14ac:dyDescent="0.25">
      <c r="A173" s="7" t="s">
        <v>450</v>
      </c>
      <c r="B173" s="18" t="s">
        <v>8500</v>
      </c>
      <c r="C173" s="19"/>
    </row>
    <row r="174" spans="1:3" s="12" customFormat="1" ht="15" hidden="1" customHeight="1" outlineLevel="2" x14ac:dyDescent="0.25">
      <c r="A174" s="9" t="s">
        <v>451</v>
      </c>
      <c r="B174" s="20" t="s">
        <v>8501</v>
      </c>
      <c r="C174" s="17"/>
    </row>
    <row r="175" spans="1:3" s="12" customFormat="1" ht="15" hidden="1" customHeight="1" outlineLevel="2" x14ac:dyDescent="0.25">
      <c r="A175" s="9" t="s">
        <v>452</v>
      </c>
      <c r="B175" s="21" t="s">
        <v>8502</v>
      </c>
      <c r="C175" s="19"/>
    </row>
    <row r="176" spans="1:3" s="12" customFormat="1" ht="15" hidden="1" customHeight="1" outlineLevel="2" x14ac:dyDescent="0.25">
      <c r="A176" s="9" t="s">
        <v>453</v>
      </c>
      <c r="B176" s="20" t="s">
        <v>8503</v>
      </c>
      <c r="C176" s="17"/>
    </row>
    <row r="177" spans="1:3" s="12" customFormat="1" ht="15" hidden="1" customHeight="1" outlineLevel="2" x14ac:dyDescent="0.25">
      <c r="A177" s="9" t="s">
        <v>454</v>
      </c>
      <c r="B177" s="20" t="s">
        <v>8504</v>
      </c>
      <c r="C177" s="17"/>
    </row>
    <row r="178" spans="1:3" s="12" customFormat="1" ht="15" hidden="1" customHeight="1" outlineLevel="1" x14ac:dyDescent="0.25">
      <c r="A178" s="7" t="s">
        <v>455</v>
      </c>
      <c r="B178" s="18" t="s">
        <v>8505</v>
      </c>
      <c r="C178" s="19"/>
    </row>
    <row r="179" spans="1:3" s="12" customFormat="1" ht="15" hidden="1" customHeight="1" outlineLevel="1" x14ac:dyDescent="0.25">
      <c r="A179" s="7" t="s">
        <v>456</v>
      </c>
      <c r="B179" s="16" t="s">
        <v>8506</v>
      </c>
      <c r="C179" s="17"/>
    </row>
    <row r="180" spans="1:3" s="12" customFormat="1" ht="15" hidden="1" customHeight="1" outlineLevel="2" x14ac:dyDescent="0.25">
      <c r="A180" s="9" t="s">
        <v>457</v>
      </c>
      <c r="B180" s="21" t="s">
        <v>8507</v>
      </c>
      <c r="C180" s="19"/>
    </row>
    <row r="181" spans="1:3" s="12" customFormat="1" ht="15" hidden="1" customHeight="1" outlineLevel="2" x14ac:dyDescent="0.25">
      <c r="A181" s="9" t="s">
        <v>458</v>
      </c>
      <c r="B181" s="20" t="s">
        <v>8508</v>
      </c>
      <c r="C181" s="17"/>
    </row>
    <row r="182" spans="1:3" s="12" customFormat="1" ht="15" hidden="1" customHeight="1" outlineLevel="2" x14ac:dyDescent="0.25">
      <c r="A182" s="9" t="s">
        <v>459</v>
      </c>
      <c r="B182" s="21" t="s">
        <v>8509</v>
      </c>
      <c r="C182" s="19"/>
    </row>
    <row r="183" spans="1:3" s="12" customFormat="1" ht="15" hidden="1" customHeight="1" outlineLevel="2" x14ac:dyDescent="0.25">
      <c r="A183" s="9" t="s">
        <v>460</v>
      </c>
      <c r="B183" s="20" t="s">
        <v>8510</v>
      </c>
      <c r="C183" s="19"/>
    </row>
    <row r="184" spans="1:3" s="12" customFormat="1" ht="15" hidden="1" customHeight="1" outlineLevel="1" x14ac:dyDescent="0.25">
      <c r="A184" s="7" t="s">
        <v>461</v>
      </c>
      <c r="B184" s="16" t="s">
        <v>8511</v>
      </c>
      <c r="C184" s="17"/>
    </row>
    <row r="185" spans="1:3" s="12" customFormat="1" ht="15" hidden="1" customHeight="1" outlineLevel="2" x14ac:dyDescent="0.25">
      <c r="A185" s="9" t="s">
        <v>462</v>
      </c>
      <c r="B185" s="21" t="s">
        <v>8512</v>
      </c>
      <c r="C185" s="19"/>
    </row>
    <row r="186" spans="1:3" s="12" customFormat="1" ht="15" hidden="1" customHeight="1" outlineLevel="2" x14ac:dyDescent="0.25">
      <c r="A186" s="9" t="s">
        <v>463</v>
      </c>
      <c r="B186" s="20" t="s">
        <v>8513</v>
      </c>
      <c r="C186" s="17"/>
    </row>
    <row r="187" spans="1:3" s="12" customFormat="1" ht="15" hidden="1" customHeight="1" outlineLevel="2" x14ac:dyDescent="0.25">
      <c r="A187" s="9" t="s">
        <v>464</v>
      </c>
      <c r="B187" s="20" t="s">
        <v>8514</v>
      </c>
      <c r="C187" s="17"/>
    </row>
    <row r="188" spans="1:3" s="12" customFormat="1" ht="15" hidden="1" customHeight="1" outlineLevel="1" x14ac:dyDescent="0.25">
      <c r="A188" s="7" t="s">
        <v>465</v>
      </c>
      <c r="B188" s="16" t="s">
        <v>8516</v>
      </c>
      <c r="C188" s="17"/>
    </row>
    <row r="189" spans="1:3" s="12" customFormat="1" ht="15" hidden="1" customHeight="1" outlineLevel="1" x14ac:dyDescent="0.25">
      <c r="A189" s="26" t="s">
        <v>466</v>
      </c>
      <c r="B189" s="26" t="s">
        <v>8515</v>
      </c>
      <c r="C189" s="27"/>
    </row>
    <row r="190" spans="1:3" ht="15" customHeight="1" collapsed="1" x14ac:dyDescent="0.25">
      <c r="A190" s="10" t="s">
        <v>467</v>
      </c>
      <c r="B190" s="10" t="s">
        <v>264</v>
      </c>
      <c r="C190" s="11"/>
    </row>
    <row r="191" spans="1:3" s="12" customFormat="1" ht="15" hidden="1" customHeight="1" outlineLevel="1" x14ac:dyDescent="0.25">
      <c r="A191" s="7" t="s">
        <v>7854</v>
      </c>
      <c r="B191" s="16" t="s">
        <v>7855</v>
      </c>
      <c r="C191" s="17"/>
    </row>
    <row r="192" spans="1:3" s="12" customFormat="1" ht="15" hidden="1" customHeight="1" outlineLevel="1" x14ac:dyDescent="0.25">
      <c r="A192" s="26" t="s">
        <v>21</v>
      </c>
      <c r="B192" s="26" t="s">
        <v>265</v>
      </c>
      <c r="C192" s="27"/>
    </row>
    <row r="193" spans="1:4" s="12" customFormat="1" ht="15" hidden="1" customHeight="1" outlineLevel="2" x14ac:dyDescent="0.25">
      <c r="A193" s="30" t="s">
        <v>20</v>
      </c>
      <c r="B193" s="30" t="s">
        <v>266</v>
      </c>
      <c r="C193" s="27"/>
    </row>
    <row r="194" spans="1:4" s="12" customFormat="1" ht="15" hidden="1" customHeight="1" outlineLevel="2" x14ac:dyDescent="0.25">
      <c r="A194" s="30" t="s">
        <v>63</v>
      </c>
      <c r="B194" s="30" t="s">
        <v>267</v>
      </c>
      <c r="C194" s="27"/>
    </row>
    <row r="195" spans="1:4" s="12" customFormat="1" ht="15" hidden="1" customHeight="1" outlineLevel="2" x14ac:dyDescent="0.25">
      <c r="A195" s="30" t="s">
        <v>86</v>
      </c>
      <c r="B195" s="30" t="s">
        <v>294</v>
      </c>
      <c r="C195" s="27"/>
    </row>
    <row r="196" spans="1:4" s="12" customFormat="1" ht="15" hidden="1" customHeight="1" outlineLevel="1" x14ac:dyDescent="0.25">
      <c r="A196" s="26" t="s">
        <v>87</v>
      </c>
      <c r="B196" s="26" t="s">
        <v>268</v>
      </c>
      <c r="C196" s="27"/>
    </row>
    <row r="197" spans="1:4" s="12" customFormat="1" ht="15" hidden="1" customHeight="1" outlineLevel="2" x14ac:dyDescent="0.25">
      <c r="A197" s="30" t="s">
        <v>64</v>
      </c>
      <c r="B197" s="30" t="s">
        <v>269</v>
      </c>
      <c r="C197" s="27"/>
    </row>
    <row r="198" spans="1:4" s="12" customFormat="1" ht="15" hidden="1" customHeight="1" outlineLevel="2" x14ac:dyDescent="0.25">
      <c r="A198" s="30" t="s">
        <v>65</v>
      </c>
      <c r="B198" s="30" t="s">
        <v>270</v>
      </c>
      <c r="C198" s="27"/>
    </row>
    <row r="199" spans="1:4" s="12" customFormat="1" ht="15" hidden="1" customHeight="1" outlineLevel="2" x14ac:dyDescent="0.25">
      <c r="A199" s="30" t="s">
        <v>66</v>
      </c>
      <c r="B199" s="30" t="s">
        <v>295</v>
      </c>
      <c r="C199" s="27"/>
    </row>
    <row r="200" spans="1:4" s="12" customFormat="1" ht="15" hidden="1" customHeight="1" outlineLevel="1" x14ac:dyDescent="0.25">
      <c r="A200" s="26" t="s">
        <v>88</v>
      </c>
      <c r="B200" s="26" t="s">
        <v>271</v>
      </c>
      <c r="C200" s="27"/>
    </row>
    <row r="201" spans="1:4" s="12" customFormat="1" ht="15" hidden="1" customHeight="1" outlineLevel="2" x14ac:dyDescent="0.25">
      <c r="A201" s="30" t="s">
        <v>89</v>
      </c>
      <c r="B201" s="30" t="s">
        <v>272</v>
      </c>
      <c r="C201" s="27"/>
    </row>
    <row r="202" spans="1:4" s="12" customFormat="1" ht="15" hidden="1" customHeight="1" outlineLevel="2" x14ac:dyDescent="0.25">
      <c r="A202" s="30" t="s">
        <v>90</v>
      </c>
      <c r="B202" s="30" t="s">
        <v>273</v>
      </c>
      <c r="C202" s="27"/>
    </row>
    <row r="203" spans="1:4" s="12" customFormat="1" ht="15" hidden="1" customHeight="1" outlineLevel="2" x14ac:dyDescent="0.25">
      <c r="A203" s="30" t="s">
        <v>468</v>
      </c>
      <c r="B203" s="30" t="s">
        <v>275</v>
      </c>
      <c r="C203" s="27"/>
    </row>
    <row r="204" spans="1:4" s="12" customFormat="1" ht="15" hidden="1" customHeight="1" outlineLevel="2" x14ac:dyDescent="0.25">
      <c r="A204" s="30" t="s">
        <v>469</v>
      </c>
      <c r="B204" s="30" t="s">
        <v>274</v>
      </c>
      <c r="C204" s="27"/>
    </row>
    <row r="205" spans="1:4" s="12" customFormat="1" ht="15" hidden="1" customHeight="1" outlineLevel="2" x14ac:dyDescent="0.25">
      <c r="A205" s="30" t="s">
        <v>91</v>
      </c>
      <c r="B205" s="30" t="s">
        <v>297</v>
      </c>
      <c r="C205" s="27"/>
    </row>
    <row r="206" spans="1:4" ht="15" hidden="1" customHeight="1" outlineLevel="1" x14ac:dyDescent="0.25">
      <c r="A206" s="26" t="s">
        <v>646</v>
      </c>
      <c r="B206" s="26" t="s">
        <v>652</v>
      </c>
      <c r="C206" s="27"/>
      <c r="D206"/>
    </row>
    <row r="207" spans="1:4" ht="15" hidden="1" customHeight="1" outlineLevel="2" x14ac:dyDescent="0.25">
      <c r="A207" s="30" t="s">
        <v>648</v>
      </c>
      <c r="B207" s="30" t="s">
        <v>653</v>
      </c>
      <c r="C207" s="27"/>
      <c r="D207"/>
    </row>
    <row r="208" spans="1:4" ht="15" hidden="1" customHeight="1" outlineLevel="2" x14ac:dyDescent="0.25">
      <c r="A208" s="30" t="s">
        <v>647</v>
      </c>
      <c r="B208" s="30" t="s">
        <v>654</v>
      </c>
      <c r="C208" s="27"/>
      <c r="D208"/>
    </row>
    <row r="209" spans="1:4" ht="15" hidden="1" customHeight="1" outlineLevel="2" x14ac:dyDescent="0.25">
      <c r="A209" s="30" t="s">
        <v>649</v>
      </c>
      <c r="B209" s="30" t="s">
        <v>655</v>
      </c>
      <c r="C209" s="27"/>
      <c r="D209"/>
    </row>
    <row r="210" spans="1:4" ht="15" hidden="1" customHeight="1" outlineLevel="2" x14ac:dyDescent="0.25">
      <c r="A210" s="30" t="s">
        <v>650</v>
      </c>
      <c r="B210" s="30" t="s">
        <v>656</v>
      </c>
      <c r="C210" s="27"/>
      <c r="D210"/>
    </row>
    <row r="211" spans="1:4" ht="15" hidden="1" customHeight="1" outlineLevel="2" x14ac:dyDescent="0.25">
      <c r="A211" s="30" t="s">
        <v>651</v>
      </c>
      <c r="B211" s="30" t="s">
        <v>657</v>
      </c>
      <c r="C211" s="27"/>
      <c r="D211"/>
    </row>
    <row r="212" spans="1:4" s="12" customFormat="1" ht="15" hidden="1" customHeight="1" outlineLevel="1" x14ac:dyDescent="0.25">
      <c r="A212" s="7" t="s">
        <v>8004</v>
      </c>
      <c r="B212" s="16" t="s">
        <v>8030</v>
      </c>
      <c r="C212" s="19"/>
    </row>
    <row r="213" spans="1:4" s="12" customFormat="1" ht="15" hidden="1" customHeight="1" outlineLevel="1" x14ac:dyDescent="0.25">
      <c r="A213" s="9" t="s">
        <v>8027</v>
      </c>
      <c r="B213" s="21" t="s">
        <v>8031</v>
      </c>
      <c r="C213" s="19"/>
    </row>
    <row r="214" spans="1:4" s="12" customFormat="1" ht="15" hidden="1" customHeight="1" outlineLevel="1" x14ac:dyDescent="0.25">
      <c r="A214" s="9" t="s">
        <v>8028</v>
      </c>
      <c r="B214" s="21" t="s">
        <v>8032</v>
      </c>
      <c r="C214" s="19"/>
    </row>
    <row r="215" spans="1:4" s="12" customFormat="1" ht="15" hidden="1" customHeight="1" outlineLevel="1" x14ac:dyDescent="0.25">
      <c r="A215" s="9" t="s">
        <v>8029</v>
      </c>
      <c r="B215" s="21" t="s">
        <v>8033</v>
      </c>
      <c r="C215" s="19"/>
    </row>
    <row r="216" spans="1:4" s="12" customFormat="1" ht="15" hidden="1" customHeight="1" outlineLevel="1" x14ac:dyDescent="0.25">
      <c r="A216" s="26" t="s">
        <v>92</v>
      </c>
      <c r="B216" s="26" t="s">
        <v>276</v>
      </c>
      <c r="C216" s="27"/>
    </row>
    <row r="217" spans="1:4" ht="15" customHeight="1" collapsed="1" x14ac:dyDescent="0.25">
      <c r="A217" s="10" t="s">
        <v>470</v>
      </c>
      <c r="B217" s="10" t="s">
        <v>298</v>
      </c>
      <c r="C217" s="11"/>
    </row>
    <row r="218" spans="1:4" s="12" customFormat="1" ht="15" hidden="1" customHeight="1" outlineLevel="1" x14ac:dyDescent="0.25">
      <c r="A218" s="7" t="s">
        <v>7856</v>
      </c>
      <c r="B218" s="16" t="s">
        <v>7857</v>
      </c>
      <c r="C218" s="17"/>
    </row>
    <row r="219" spans="1:4" s="12" customFormat="1" ht="15" hidden="1" customHeight="1" outlineLevel="1" x14ac:dyDescent="0.25">
      <c r="A219" s="7" t="s">
        <v>42</v>
      </c>
      <c r="B219" s="16" t="s">
        <v>579</v>
      </c>
      <c r="C219" s="17"/>
    </row>
    <row r="220" spans="1:4" s="12" customFormat="1" ht="15" hidden="1" customHeight="1" outlineLevel="2" x14ac:dyDescent="0.25">
      <c r="A220" s="9" t="s">
        <v>561</v>
      </c>
      <c r="B220" s="20" t="s">
        <v>580</v>
      </c>
      <c r="C220" s="17"/>
    </row>
    <row r="221" spans="1:4" s="12" customFormat="1" ht="15" hidden="1" customHeight="1" outlineLevel="2" x14ac:dyDescent="0.25">
      <c r="A221" s="9" t="s">
        <v>562</v>
      </c>
      <c r="B221" s="21" t="s">
        <v>581</v>
      </c>
      <c r="C221" s="19"/>
    </row>
    <row r="222" spans="1:4" s="12" customFormat="1" ht="15" hidden="1" customHeight="1" outlineLevel="2" x14ac:dyDescent="0.25">
      <c r="A222" s="9" t="s">
        <v>563</v>
      </c>
      <c r="B222" s="20" t="s">
        <v>582</v>
      </c>
      <c r="C222" s="17"/>
    </row>
    <row r="223" spans="1:4" s="12" customFormat="1" ht="15" hidden="1" customHeight="1" outlineLevel="2" x14ac:dyDescent="0.25">
      <c r="A223" s="9" t="s">
        <v>564</v>
      </c>
      <c r="B223" s="21" t="s">
        <v>583</v>
      </c>
      <c r="C223" s="19"/>
    </row>
    <row r="224" spans="1:4" s="12" customFormat="1" ht="15" hidden="1" customHeight="1" outlineLevel="2" x14ac:dyDescent="0.25">
      <c r="A224" s="9" t="s">
        <v>565</v>
      </c>
      <c r="B224" s="21" t="s">
        <v>584</v>
      </c>
      <c r="C224" s="19"/>
    </row>
    <row r="225" spans="1:3" s="12" customFormat="1" ht="15" hidden="1" customHeight="1" outlineLevel="2" x14ac:dyDescent="0.25">
      <c r="A225" s="9" t="s">
        <v>566</v>
      </c>
      <c r="B225" s="20" t="s">
        <v>585</v>
      </c>
      <c r="C225" s="17"/>
    </row>
    <row r="226" spans="1:3" s="12" customFormat="1" ht="15" hidden="1" customHeight="1" outlineLevel="2" x14ac:dyDescent="0.25">
      <c r="A226" s="9" t="s">
        <v>567</v>
      </c>
      <c r="B226" s="21" t="s">
        <v>586</v>
      </c>
      <c r="C226" s="19"/>
    </row>
    <row r="227" spans="1:3" s="12" customFormat="1" ht="15" hidden="1" customHeight="1" outlineLevel="1" x14ac:dyDescent="0.25">
      <c r="A227" s="7" t="s">
        <v>43</v>
      </c>
      <c r="B227" s="18" t="s">
        <v>587</v>
      </c>
      <c r="C227" s="19"/>
    </row>
    <row r="228" spans="1:3" s="12" customFormat="1" ht="15" hidden="1" customHeight="1" outlineLevel="2" x14ac:dyDescent="0.25">
      <c r="A228" s="9" t="s">
        <v>568</v>
      </c>
      <c r="B228" s="20" t="s">
        <v>588</v>
      </c>
      <c r="C228" s="17"/>
    </row>
    <row r="229" spans="1:3" s="12" customFormat="1" ht="15" hidden="1" customHeight="1" outlineLevel="2" x14ac:dyDescent="0.25">
      <c r="A229" s="9" t="s">
        <v>569</v>
      </c>
      <c r="B229" s="21" t="s">
        <v>589</v>
      </c>
      <c r="C229" s="17"/>
    </row>
    <row r="230" spans="1:3" s="12" customFormat="1" ht="15" hidden="1" customHeight="1" outlineLevel="2" x14ac:dyDescent="0.25">
      <c r="A230" s="9" t="s">
        <v>570</v>
      </c>
      <c r="B230" s="20" t="s">
        <v>590</v>
      </c>
      <c r="C230" s="17"/>
    </row>
    <row r="231" spans="1:3" s="12" customFormat="1" ht="15" hidden="1" customHeight="1" outlineLevel="2" x14ac:dyDescent="0.25">
      <c r="A231" s="9" t="s">
        <v>571</v>
      </c>
      <c r="B231" s="21" t="s">
        <v>591</v>
      </c>
      <c r="C231" s="17"/>
    </row>
    <row r="232" spans="1:3" s="12" customFormat="1" ht="15" hidden="1" customHeight="1" outlineLevel="2" x14ac:dyDescent="0.25">
      <c r="A232" s="9" t="s">
        <v>572</v>
      </c>
      <c r="B232" s="20" t="s">
        <v>592</v>
      </c>
      <c r="C232" s="17"/>
    </row>
    <row r="233" spans="1:3" s="12" customFormat="1" ht="15" hidden="1" customHeight="1" outlineLevel="1" x14ac:dyDescent="0.25">
      <c r="A233" s="7" t="s">
        <v>44</v>
      </c>
      <c r="B233" s="16" t="s">
        <v>593</v>
      </c>
      <c r="C233" s="17"/>
    </row>
    <row r="234" spans="1:3" s="12" customFormat="1" ht="15" hidden="1" customHeight="1" outlineLevel="1" x14ac:dyDescent="0.25">
      <c r="A234" s="7" t="s">
        <v>45</v>
      </c>
      <c r="B234" s="18" t="s">
        <v>594</v>
      </c>
      <c r="C234" s="19"/>
    </row>
    <row r="235" spans="1:3" s="12" customFormat="1" ht="15" hidden="1" customHeight="1" outlineLevel="2" x14ac:dyDescent="0.25">
      <c r="A235" s="9" t="s">
        <v>573</v>
      </c>
      <c r="B235" s="21" t="s">
        <v>595</v>
      </c>
      <c r="C235" s="22"/>
    </row>
    <row r="236" spans="1:3" s="12" customFormat="1" ht="15" hidden="1" customHeight="1" outlineLevel="2" x14ac:dyDescent="0.25">
      <c r="A236" s="9" t="s">
        <v>574</v>
      </c>
      <c r="B236" s="20" t="s">
        <v>596</v>
      </c>
      <c r="C236" s="23"/>
    </row>
    <row r="237" spans="1:3" s="12" customFormat="1" ht="15" hidden="1" customHeight="1" outlineLevel="2" x14ac:dyDescent="0.25">
      <c r="A237" s="9" t="s">
        <v>575</v>
      </c>
      <c r="B237" s="21" t="s">
        <v>597</v>
      </c>
      <c r="C237" s="22"/>
    </row>
    <row r="238" spans="1:3" s="12" customFormat="1" ht="15" hidden="1" customHeight="1" outlineLevel="1" x14ac:dyDescent="0.25">
      <c r="A238" s="7" t="s">
        <v>93</v>
      </c>
      <c r="B238" s="16" t="s">
        <v>598</v>
      </c>
      <c r="C238" s="17"/>
    </row>
    <row r="239" spans="1:3" s="12" customFormat="1" ht="15" hidden="1" customHeight="1" outlineLevel="2" x14ac:dyDescent="0.25">
      <c r="A239" s="9" t="s">
        <v>576</v>
      </c>
      <c r="B239" s="21" t="s">
        <v>599</v>
      </c>
      <c r="C239" s="19"/>
    </row>
    <row r="240" spans="1:3" s="12" customFormat="1" ht="15" hidden="1" customHeight="1" outlineLevel="2" x14ac:dyDescent="0.25">
      <c r="A240" s="9" t="s">
        <v>577</v>
      </c>
      <c r="B240" s="20" t="s">
        <v>600</v>
      </c>
      <c r="C240" s="17"/>
    </row>
    <row r="241" spans="1:3" s="12" customFormat="1" ht="15" hidden="1" customHeight="1" outlineLevel="2" x14ac:dyDescent="0.25">
      <c r="A241" s="9" t="s">
        <v>578</v>
      </c>
      <c r="B241" s="20" t="s">
        <v>601</v>
      </c>
      <c r="C241" s="17"/>
    </row>
    <row r="242" spans="1:3" s="12" customFormat="1" ht="15" hidden="1" customHeight="1" outlineLevel="1" x14ac:dyDescent="0.25">
      <c r="A242" s="7" t="s">
        <v>8034</v>
      </c>
      <c r="B242" s="16" t="s">
        <v>8038</v>
      </c>
      <c r="C242" s="19"/>
    </row>
    <row r="243" spans="1:3" s="12" customFormat="1" ht="15" hidden="1" customHeight="1" outlineLevel="1" x14ac:dyDescent="0.25">
      <c r="A243" s="9" t="s">
        <v>8035</v>
      </c>
      <c r="B243" s="21" t="s">
        <v>8039</v>
      </c>
      <c r="C243" s="19"/>
    </row>
    <row r="244" spans="1:3" s="12" customFormat="1" ht="15" hidden="1" customHeight="1" outlineLevel="1" x14ac:dyDescent="0.25">
      <c r="A244" s="9" t="s">
        <v>8036</v>
      </c>
      <c r="B244" s="21" t="s">
        <v>8040</v>
      </c>
      <c r="C244" s="19"/>
    </row>
    <row r="245" spans="1:3" s="12" customFormat="1" ht="15" hidden="1" customHeight="1" outlineLevel="1" x14ac:dyDescent="0.25">
      <c r="A245" s="9" t="s">
        <v>8037</v>
      </c>
      <c r="B245" s="21" t="s">
        <v>8041</v>
      </c>
      <c r="C245" s="17"/>
    </row>
    <row r="246" spans="1:3" s="12" customFormat="1" ht="15" hidden="1" customHeight="1" outlineLevel="1" x14ac:dyDescent="0.25">
      <c r="A246" s="7" t="s">
        <v>94</v>
      </c>
      <c r="B246" s="18" t="s">
        <v>602</v>
      </c>
      <c r="C246" s="19"/>
    </row>
    <row r="247" spans="1:3" s="12" customFormat="1" ht="15" hidden="1" customHeight="1" outlineLevel="1" x14ac:dyDescent="0.25">
      <c r="A247" s="7" t="s">
        <v>95</v>
      </c>
      <c r="B247" s="16" t="s">
        <v>603</v>
      </c>
      <c r="C247" s="17"/>
    </row>
    <row r="248" spans="1:3" s="12" customFormat="1" ht="15" hidden="1" customHeight="1" outlineLevel="1" x14ac:dyDescent="0.25">
      <c r="A248" s="7" t="s">
        <v>96</v>
      </c>
      <c r="B248" s="18" t="s">
        <v>604</v>
      </c>
      <c r="C248" s="19"/>
    </row>
    <row r="249" spans="1:3" s="12" customFormat="1" ht="15" hidden="1" customHeight="1" outlineLevel="1" x14ac:dyDescent="0.25">
      <c r="A249" s="7" t="s">
        <v>97</v>
      </c>
      <c r="B249" s="18" t="s">
        <v>605</v>
      </c>
      <c r="C249" s="19"/>
    </row>
    <row r="250" spans="1:3" s="12" customFormat="1" ht="15" hidden="1" customHeight="1" outlineLevel="1" x14ac:dyDescent="0.25">
      <c r="A250" s="7" t="s">
        <v>98</v>
      </c>
      <c r="B250" s="16" t="s">
        <v>608</v>
      </c>
      <c r="C250" s="17"/>
    </row>
    <row r="251" spans="1:3" s="12" customFormat="1" ht="15" hidden="1" customHeight="1" outlineLevel="1" x14ac:dyDescent="0.25">
      <c r="A251" s="7" t="s">
        <v>99</v>
      </c>
      <c r="B251" s="18" t="s">
        <v>606</v>
      </c>
      <c r="C251" s="19"/>
    </row>
    <row r="252" spans="1:3" s="12" customFormat="1" ht="15" hidden="1" customHeight="1" outlineLevel="1" x14ac:dyDescent="0.25">
      <c r="A252" s="7" t="s">
        <v>514</v>
      </c>
      <c r="B252" s="18" t="s">
        <v>607</v>
      </c>
      <c r="C252" s="19"/>
    </row>
    <row r="253" spans="1:3" ht="15" customHeight="1" collapsed="1" x14ac:dyDescent="0.25">
      <c r="A253" s="10" t="s">
        <v>100</v>
      </c>
      <c r="B253" s="10" t="s">
        <v>127</v>
      </c>
      <c r="C253" s="11"/>
    </row>
    <row r="254" spans="1:3" s="12" customFormat="1" ht="15" hidden="1" customHeight="1" outlineLevel="1" x14ac:dyDescent="0.25">
      <c r="A254" s="7" t="s">
        <v>7859</v>
      </c>
      <c r="B254" s="16" t="s">
        <v>7858</v>
      </c>
      <c r="C254" s="17"/>
    </row>
    <row r="255" spans="1:3" s="12" customFormat="1" ht="15" hidden="1" customHeight="1" outlineLevel="1" x14ac:dyDescent="0.25">
      <c r="A255" s="26" t="s">
        <v>46</v>
      </c>
      <c r="B255" s="26" t="s">
        <v>128</v>
      </c>
      <c r="C255" s="27"/>
    </row>
    <row r="256" spans="1:3" s="12" customFormat="1" ht="15" hidden="1" customHeight="1" outlineLevel="2" x14ac:dyDescent="0.25">
      <c r="A256" s="30" t="s">
        <v>471</v>
      </c>
      <c r="B256" s="30" t="s">
        <v>129</v>
      </c>
      <c r="C256" s="27"/>
    </row>
    <row r="257" spans="1:3" s="12" customFormat="1" ht="15" hidden="1" customHeight="1" outlineLevel="2" x14ac:dyDescent="0.25">
      <c r="A257" s="30" t="s">
        <v>472</v>
      </c>
      <c r="B257" s="30" t="s">
        <v>130</v>
      </c>
      <c r="C257" s="27"/>
    </row>
    <row r="258" spans="1:3" s="12" customFormat="1" ht="15" hidden="1" customHeight="1" outlineLevel="2" x14ac:dyDescent="0.25">
      <c r="A258" s="30" t="s">
        <v>473</v>
      </c>
      <c r="B258" s="30" t="s">
        <v>131</v>
      </c>
      <c r="C258" s="27"/>
    </row>
    <row r="259" spans="1:3" s="12" customFormat="1" ht="15" hidden="1" customHeight="1" outlineLevel="2" x14ac:dyDescent="0.25">
      <c r="A259" s="30" t="s">
        <v>474</v>
      </c>
      <c r="B259" s="30" t="s">
        <v>132</v>
      </c>
      <c r="C259" s="27"/>
    </row>
    <row r="260" spans="1:3" s="12" customFormat="1" ht="15" hidden="1" customHeight="1" outlineLevel="1" x14ac:dyDescent="0.25">
      <c r="A260" s="26" t="s">
        <v>2</v>
      </c>
      <c r="B260" s="26" t="s">
        <v>133</v>
      </c>
      <c r="C260" s="27"/>
    </row>
    <row r="261" spans="1:3" s="12" customFormat="1" ht="15" hidden="1" customHeight="1" outlineLevel="2" x14ac:dyDescent="0.25">
      <c r="A261" s="30" t="s">
        <v>475</v>
      </c>
      <c r="B261" s="30" t="s">
        <v>134</v>
      </c>
      <c r="C261" s="27"/>
    </row>
    <row r="262" spans="1:3" s="12" customFormat="1" ht="15" hidden="1" customHeight="1" outlineLevel="2" x14ac:dyDescent="0.25">
      <c r="A262" s="30" t="s">
        <v>476</v>
      </c>
      <c r="B262" s="30" t="s">
        <v>135</v>
      </c>
      <c r="C262" s="27"/>
    </row>
    <row r="263" spans="1:3" s="12" customFormat="1" ht="15" hidden="1" customHeight="1" outlineLevel="2" x14ac:dyDescent="0.25">
      <c r="A263" s="30" t="s">
        <v>477</v>
      </c>
      <c r="B263" s="30" t="s">
        <v>136</v>
      </c>
      <c r="C263" s="27"/>
    </row>
    <row r="264" spans="1:3" s="12" customFormat="1" ht="15" hidden="1" customHeight="1" outlineLevel="2" x14ac:dyDescent="0.25">
      <c r="A264" s="30" t="s">
        <v>478</v>
      </c>
      <c r="B264" s="30" t="s">
        <v>137</v>
      </c>
      <c r="C264" s="27"/>
    </row>
    <row r="265" spans="1:3" s="12" customFormat="1" ht="15" hidden="1" customHeight="1" outlineLevel="2" x14ac:dyDescent="0.25">
      <c r="A265" s="30" t="s">
        <v>479</v>
      </c>
      <c r="B265" s="30" t="s">
        <v>138</v>
      </c>
      <c r="C265" s="27"/>
    </row>
    <row r="266" spans="1:3" s="12" customFormat="1" ht="15" hidden="1" customHeight="1" outlineLevel="2" x14ac:dyDescent="0.25">
      <c r="A266" s="30" t="s">
        <v>480</v>
      </c>
      <c r="B266" s="30" t="s">
        <v>139</v>
      </c>
      <c r="C266" s="27"/>
    </row>
    <row r="267" spans="1:3" s="12" customFormat="1" ht="15" hidden="1" customHeight="1" outlineLevel="2" x14ac:dyDescent="0.25">
      <c r="A267" s="30" t="s">
        <v>481</v>
      </c>
      <c r="B267" s="30" t="s">
        <v>140</v>
      </c>
      <c r="C267" s="27"/>
    </row>
    <row r="268" spans="1:3" s="12" customFormat="1" ht="15" hidden="1" customHeight="1" outlineLevel="2" x14ac:dyDescent="0.25">
      <c r="A268" s="30" t="s">
        <v>482</v>
      </c>
      <c r="B268" s="30" t="s">
        <v>141</v>
      </c>
      <c r="C268" s="27"/>
    </row>
    <row r="269" spans="1:3" s="12" customFormat="1" ht="15" hidden="1" customHeight="1" outlineLevel="1" x14ac:dyDescent="0.25">
      <c r="A269" s="26" t="s">
        <v>17</v>
      </c>
      <c r="B269" s="26" t="s">
        <v>142</v>
      </c>
      <c r="C269" s="27"/>
    </row>
    <row r="270" spans="1:3" s="12" customFormat="1" ht="15" hidden="1" customHeight="1" outlineLevel="2" x14ac:dyDescent="0.25">
      <c r="A270" s="30" t="s">
        <v>483</v>
      </c>
      <c r="B270" s="30" t="s">
        <v>143</v>
      </c>
      <c r="C270" s="27"/>
    </row>
    <row r="271" spans="1:3" s="12" customFormat="1" ht="15" hidden="1" customHeight="1" outlineLevel="2" x14ac:dyDescent="0.25">
      <c r="A271" s="30" t="s">
        <v>484</v>
      </c>
      <c r="B271" s="30" t="s">
        <v>144</v>
      </c>
      <c r="C271" s="27"/>
    </row>
    <row r="272" spans="1:3" s="12" customFormat="1" ht="15" hidden="1" customHeight="1" outlineLevel="2" x14ac:dyDescent="0.25">
      <c r="A272" s="30" t="s">
        <v>611</v>
      </c>
      <c r="B272" s="30" t="s">
        <v>145</v>
      </c>
      <c r="C272" s="27"/>
    </row>
    <row r="273" spans="1:4" s="12" customFormat="1" ht="15" hidden="1" customHeight="1" outlineLevel="1" x14ac:dyDescent="0.25">
      <c r="A273" s="26" t="s">
        <v>18</v>
      </c>
      <c r="B273" s="26" t="s">
        <v>146</v>
      </c>
      <c r="C273" s="27"/>
    </row>
    <row r="274" spans="1:4" s="12" customFormat="1" ht="15" hidden="1" customHeight="1" outlineLevel="2" x14ac:dyDescent="0.25">
      <c r="A274" s="30" t="s">
        <v>125</v>
      </c>
      <c r="B274" s="30" t="s">
        <v>147</v>
      </c>
      <c r="C274" s="27"/>
    </row>
    <row r="275" spans="1:4" s="12" customFormat="1" ht="15" hidden="1" customHeight="1" outlineLevel="2" x14ac:dyDescent="0.25">
      <c r="A275" s="30" t="s">
        <v>485</v>
      </c>
      <c r="B275" s="30" t="s">
        <v>148</v>
      </c>
      <c r="C275" s="27"/>
    </row>
    <row r="276" spans="1:4" s="12" customFormat="1" ht="15" hidden="1" customHeight="1" outlineLevel="2" x14ac:dyDescent="0.25">
      <c r="A276" s="30" t="s">
        <v>486</v>
      </c>
      <c r="B276" s="30" t="s">
        <v>149</v>
      </c>
      <c r="C276" s="27"/>
    </row>
    <row r="277" spans="1:4" s="12" customFormat="1" ht="15" hidden="1" customHeight="1" outlineLevel="2" x14ac:dyDescent="0.25">
      <c r="A277" s="30" t="s">
        <v>612</v>
      </c>
      <c r="B277" s="30" t="s">
        <v>150</v>
      </c>
      <c r="C277" s="27"/>
    </row>
    <row r="278" spans="1:4" s="12" customFormat="1" ht="15" hidden="1" customHeight="1" outlineLevel="1" x14ac:dyDescent="0.25">
      <c r="A278" s="26" t="s">
        <v>47</v>
      </c>
      <c r="B278" s="26" t="s">
        <v>151</v>
      </c>
      <c r="C278" s="27"/>
    </row>
    <row r="279" spans="1:4" s="12" customFormat="1" ht="15" hidden="1" customHeight="1" outlineLevel="1" x14ac:dyDescent="0.25">
      <c r="A279" s="26" t="s">
        <v>126</v>
      </c>
      <c r="B279" s="26" t="s">
        <v>152</v>
      </c>
      <c r="C279" s="27"/>
    </row>
    <row r="280" spans="1:4" s="12" customFormat="1" ht="15" hidden="1" customHeight="1" outlineLevel="1" x14ac:dyDescent="0.25">
      <c r="A280" s="26" t="s">
        <v>14</v>
      </c>
      <c r="B280" s="26" t="s">
        <v>153</v>
      </c>
      <c r="C280" s="27"/>
    </row>
    <row r="281" spans="1:4" s="3" customFormat="1" ht="15" customHeight="1" collapsed="1" x14ac:dyDescent="0.25">
      <c r="A281" s="10" t="s">
        <v>487</v>
      </c>
      <c r="B281" s="10" t="s">
        <v>211</v>
      </c>
      <c r="C281" s="11"/>
      <c r="D281" s="14"/>
    </row>
    <row r="282" spans="1:4" s="12" customFormat="1" ht="15" hidden="1" customHeight="1" outlineLevel="1" x14ac:dyDescent="0.25">
      <c r="A282" s="7" t="s">
        <v>7860</v>
      </c>
      <c r="B282" s="16" t="s">
        <v>7861</v>
      </c>
      <c r="C282" s="17"/>
    </row>
    <row r="283" spans="1:4" ht="15" hidden="1" customHeight="1" outlineLevel="1" x14ac:dyDescent="0.25">
      <c r="A283" s="7" t="s">
        <v>1</v>
      </c>
      <c r="B283" s="26" t="s">
        <v>212</v>
      </c>
      <c r="C283" s="29"/>
      <c r="D283" s="1"/>
    </row>
    <row r="284" spans="1:4" ht="15" hidden="1" customHeight="1" outlineLevel="1" x14ac:dyDescent="0.25">
      <c r="A284" s="7" t="s">
        <v>48</v>
      </c>
      <c r="B284" s="26" t="s">
        <v>213</v>
      </c>
      <c r="C284" s="29"/>
      <c r="D284" s="1"/>
    </row>
    <row r="285" spans="1:4" ht="15" hidden="1" customHeight="1" outlineLevel="1" x14ac:dyDescent="0.25">
      <c r="A285" s="7" t="s">
        <v>49</v>
      </c>
      <c r="B285" s="26" t="s">
        <v>214</v>
      </c>
      <c r="C285" s="29"/>
      <c r="D285" s="1"/>
    </row>
    <row r="286" spans="1:4" ht="15" hidden="1" customHeight="1" outlineLevel="1" x14ac:dyDescent="0.25">
      <c r="A286" s="7" t="s">
        <v>50</v>
      </c>
      <c r="B286" s="26" t="s">
        <v>215</v>
      </c>
      <c r="C286" s="29"/>
      <c r="D286" s="1"/>
    </row>
    <row r="287" spans="1:4" ht="15" hidden="1" customHeight="1" outlineLevel="1" x14ac:dyDescent="0.25">
      <c r="A287" s="7" t="s">
        <v>51</v>
      </c>
      <c r="B287" s="26" t="s">
        <v>216</v>
      </c>
      <c r="C287" s="29"/>
      <c r="D287" s="1"/>
    </row>
    <row r="288" spans="1:4" ht="15" hidden="1" customHeight="1" outlineLevel="1" x14ac:dyDescent="0.25">
      <c r="A288" s="7" t="s">
        <v>0</v>
      </c>
      <c r="B288" s="26" t="s">
        <v>217</v>
      </c>
      <c r="C288" s="29"/>
      <c r="D288" s="1"/>
    </row>
    <row r="289" spans="1:4" ht="15" hidden="1" customHeight="1" outlineLevel="1" x14ac:dyDescent="0.25">
      <c r="A289" s="7" t="s">
        <v>13</v>
      </c>
      <c r="B289" s="26" t="s">
        <v>218</v>
      </c>
      <c r="C289" s="29"/>
      <c r="D289" s="1"/>
    </row>
    <row r="290" spans="1:4" s="1" customFormat="1" ht="15" customHeight="1" collapsed="1" x14ac:dyDescent="0.25">
      <c r="A290" s="10" t="s">
        <v>613</v>
      </c>
      <c r="B290" s="10" t="s">
        <v>154</v>
      </c>
      <c r="C290" s="11"/>
      <c r="D290" s="13"/>
    </row>
    <row r="291" spans="1:4" s="12" customFormat="1" ht="15" hidden="1" customHeight="1" outlineLevel="1" x14ac:dyDescent="0.25">
      <c r="A291" s="7" t="s">
        <v>7862</v>
      </c>
      <c r="B291" s="16" t="s">
        <v>7863</v>
      </c>
      <c r="C291" s="17"/>
    </row>
    <row r="292" spans="1:4" s="13" customFormat="1" ht="15" hidden="1" customHeight="1" outlineLevel="1" x14ac:dyDescent="0.25">
      <c r="A292" s="26" t="s">
        <v>52</v>
      </c>
      <c r="B292" s="26" t="s">
        <v>155</v>
      </c>
      <c r="C292" s="27"/>
    </row>
    <row r="293" spans="1:4" s="13" customFormat="1" ht="15" hidden="1" customHeight="1" outlineLevel="1" x14ac:dyDescent="0.25">
      <c r="A293" s="26" t="s">
        <v>54</v>
      </c>
      <c r="B293" s="26" t="s">
        <v>156</v>
      </c>
      <c r="C293" s="27"/>
    </row>
    <row r="294" spans="1:4" s="12" customFormat="1" ht="15" hidden="1" customHeight="1" outlineLevel="1" x14ac:dyDescent="0.25">
      <c r="A294" s="26" t="s">
        <v>55</v>
      </c>
      <c r="B294" s="26" t="s">
        <v>157</v>
      </c>
      <c r="C294" s="27"/>
    </row>
    <row r="295" spans="1:4" s="12" customFormat="1" ht="15" hidden="1" customHeight="1" outlineLevel="1" x14ac:dyDescent="0.25">
      <c r="A295" s="26" t="s">
        <v>56</v>
      </c>
      <c r="B295" s="26" t="s">
        <v>158</v>
      </c>
      <c r="C295" s="27"/>
    </row>
    <row r="296" spans="1:4" s="12" customFormat="1" ht="15" hidden="1" customHeight="1" outlineLevel="1" x14ac:dyDescent="0.25">
      <c r="A296" s="26" t="s">
        <v>57</v>
      </c>
      <c r="B296" s="26" t="s">
        <v>159</v>
      </c>
      <c r="C296" s="27"/>
    </row>
    <row r="297" spans="1:4" s="12" customFormat="1" ht="15" hidden="1" customHeight="1" outlineLevel="1" x14ac:dyDescent="0.25">
      <c r="A297" s="26" t="s">
        <v>58</v>
      </c>
      <c r="B297" s="26" t="s">
        <v>160</v>
      </c>
      <c r="C297" s="27"/>
    </row>
    <row r="298" spans="1:4" s="12" customFormat="1" ht="15" hidden="1" customHeight="1" outlineLevel="1" x14ac:dyDescent="0.25">
      <c r="A298" s="26" t="s">
        <v>59</v>
      </c>
      <c r="B298" s="26" t="s">
        <v>161</v>
      </c>
      <c r="C298" s="27"/>
    </row>
    <row r="299" spans="1:4" s="12" customFormat="1" ht="15" hidden="1" customHeight="1" outlineLevel="1" x14ac:dyDescent="0.25">
      <c r="A299" s="26" t="s">
        <v>53</v>
      </c>
      <c r="B299" s="26" t="s">
        <v>162</v>
      </c>
      <c r="C299" s="27"/>
    </row>
    <row r="300" spans="1:4" s="1" customFormat="1" ht="15" customHeight="1" collapsed="1" x14ac:dyDescent="0.25">
      <c r="A300" s="10" t="s">
        <v>488</v>
      </c>
      <c r="B300" s="10" t="s">
        <v>163</v>
      </c>
      <c r="C300" s="11"/>
      <c r="D300" s="13"/>
    </row>
    <row r="301" spans="1:4" s="12" customFormat="1" ht="15" hidden="1" customHeight="1" outlineLevel="1" x14ac:dyDescent="0.25">
      <c r="A301" s="7" t="s">
        <v>7864</v>
      </c>
      <c r="B301" s="16" t="s">
        <v>7865</v>
      </c>
      <c r="C301" s="17"/>
    </row>
    <row r="302" spans="1:4" s="3" customFormat="1" ht="15" hidden="1" customHeight="1" outlineLevel="1" x14ac:dyDescent="0.25">
      <c r="A302" s="7" t="s">
        <v>101</v>
      </c>
      <c r="B302" s="7" t="s">
        <v>164</v>
      </c>
      <c r="C302" s="8"/>
      <c r="D302" s="14"/>
    </row>
    <row r="303" spans="1:4" s="12" customFormat="1" ht="15" hidden="1" customHeight="1" outlineLevel="2" x14ac:dyDescent="0.25">
      <c r="A303" s="30" t="s">
        <v>67</v>
      </c>
      <c r="B303" s="30" t="s">
        <v>624</v>
      </c>
      <c r="C303" s="27"/>
    </row>
    <row r="304" spans="1:4" s="12" customFormat="1" ht="15" hidden="1" customHeight="1" outlineLevel="2" x14ac:dyDescent="0.25">
      <c r="A304" s="30" t="s">
        <v>68</v>
      </c>
      <c r="B304" s="30" t="s">
        <v>625</v>
      </c>
      <c r="C304" s="27"/>
    </row>
    <row r="305" spans="1:3" s="12" customFormat="1" ht="15" hidden="1" customHeight="1" outlineLevel="2" x14ac:dyDescent="0.25">
      <c r="A305" s="30" t="s">
        <v>102</v>
      </c>
      <c r="B305" s="30" t="s">
        <v>639</v>
      </c>
      <c r="C305" s="27"/>
    </row>
    <row r="306" spans="1:3" s="12" customFormat="1" ht="15" hidden="1" customHeight="1" outlineLevel="2" x14ac:dyDescent="0.25">
      <c r="A306" s="30" t="s">
        <v>103</v>
      </c>
      <c r="B306" s="30" t="s">
        <v>626</v>
      </c>
      <c r="C306" s="27"/>
    </row>
    <row r="307" spans="1:3" s="12" customFormat="1" ht="15" hidden="1" customHeight="1" outlineLevel="2" x14ac:dyDescent="0.25">
      <c r="A307" s="30" t="s">
        <v>104</v>
      </c>
      <c r="B307" s="30" t="s">
        <v>165</v>
      </c>
      <c r="C307" s="27"/>
    </row>
    <row r="308" spans="1:3" s="12" customFormat="1" ht="15" hidden="1" customHeight="1" outlineLevel="2" x14ac:dyDescent="0.25">
      <c r="A308" s="30" t="s">
        <v>105</v>
      </c>
      <c r="B308" s="30" t="s">
        <v>627</v>
      </c>
      <c r="C308" s="27"/>
    </row>
    <row r="309" spans="1:3" s="12" customFormat="1" ht="15" hidden="1" customHeight="1" outlineLevel="2" x14ac:dyDescent="0.25">
      <c r="A309" s="30" t="s">
        <v>106</v>
      </c>
      <c r="B309" s="30" t="s">
        <v>166</v>
      </c>
      <c r="C309" s="27"/>
    </row>
    <row r="310" spans="1:3" s="12" customFormat="1" ht="15" hidden="1" customHeight="1" outlineLevel="2" x14ac:dyDescent="0.25">
      <c r="A310" s="30" t="s">
        <v>489</v>
      </c>
      <c r="B310" s="30" t="s">
        <v>167</v>
      </c>
      <c r="C310" s="27"/>
    </row>
    <row r="311" spans="1:3" s="12" customFormat="1" ht="15" hidden="1" customHeight="1" outlineLevel="2" x14ac:dyDescent="0.25">
      <c r="A311" s="30" t="s">
        <v>107</v>
      </c>
      <c r="B311" s="30" t="s">
        <v>168</v>
      </c>
      <c r="C311" s="27"/>
    </row>
    <row r="312" spans="1:3" s="14" customFormat="1" ht="15" hidden="1" customHeight="1" outlineLevel="1" x14ac:dyDescent="0.25">
      <c r="A312" s="26" t="s">
        <v>108</v>
      </c>
      <c r="B312" s="26" t="s">
        <v>638</v>
      </c>
      <c r="C312" s="27"/>
    </row>
    <row r="313" spans="1:3" s="12" customFormat="1" ht="15" hidden="1" customHeight="1" outlineLevel="2" x14ac:dyDescent="0.25">
      <c r="A313" s="30" t="s">
        <v>69</v>
      </c>
      <c r="B313" s="30" t="s">
        <v>628</v>
      </c>
      <c r="C313" s="27"/>
    </row>
    <row r="314" spans="1:3" s="12" customFormat="1" ht="15" hidden="1" customHeight="1" outlineLevel="2" x14ac:dyDescent="0.25">
      <c r="A314" s="30" t="s">
        <v>70</v>
      </c>
      <c r="B314" s="30" t="s">
        <v>642</v>
      </c>
      <c r="C314" s="27"/>
    </row>
    <row r="315" spans="1:3" s="12" customFormat="1" ht="15" hidden="1" customHeight="1" outlineLevel="2" x14ac:dyDescent="0.25">
      <c r="A315" s="30" t="s">
        <v>109</v>
      </c>
      <c r="B315" s="30" t="s">
        <v>640</v>
      </c>
      <c r="C315" s="27"/>
    </row>
    <row r="316" spans="1:3" s="12" customFormat="1" ht="15" hidden="1" customHeight="1" outlineLevel="2" x14ac:dyDescent="0.25">
      <c r="A316" s="30" t="s">
        <v>110</v>
      </c>
      <c r="B316" s="30" t="s">
        <v>641</v>
      </c>
      <c r="C316" s="27"/>
    </row>
    <row r="317" spans="1:3" s="12" customFormat="1" ht="15" hidden="1" customHeight="1" outlineLevel="2" x14ac:dyDescent="0.25">
      <c r="A317" s="30" t="s">
        <v>490</v>
      </c>
      <c r="B317" s="30" t="s">
        <v>629</v>
      </c>
      <c r="C317" s="27"/>
    </row>
    <row r="318" spans="1:3" s="12" customFormat="1" ht="15" hidden="1" customHeight="1" outlineLevel="2" x14ac:dyDescent="0.25">
      <c r="A318" s="30" t="s">
        <v>491</v>
      </c>
      <c r="B318" s="30" t="s">
        <v>630</v>
      </c>
      <c r="C318" s="27"/>
    </row>
    <row r="319" spans="1:3" s="12" customFormat="1" ht="15" hidden="1" customHeight="1" outlineLevel="2" x14ac:dyDescent="0.25">
      <c r="A319" s="30" t="s">
        <v>492</v>
      </c>
      <c r="B319" s="30" t="s">
        <v>631</v>
      </c>
      <c r="C319" s="27"/>
    </row>
    <row r="320" spans="1:3" s="12" customFormat="1" ht="15" hidden="1" customHeight="1" outlineLevel="2" x14ac:dyDescent="0.25">
      <c r="A320" s="30" t="s">
        <v>493</v>
      </c>
      <c r="B320" s="30" t="s">
        <v>632</v>
      </c>
      <c r="C320" s="27"/>
    </row>
    <row r="321" spans="1:4" s="12" customFormat="1" ht="15" hidden="1" customHeight="1" outlineLevel="2" x14ac:dyDescent="0.25">
      <c r="A321" s="30" t="s">
        <v>494</v>
      </c>
      <c r="B321" s="30" t="s">
        <v>633</v>
      </c>
      <c r="C321" s="27"/>
    </row>
    <row r="322" spans="1:4" s="12" customFormat="1" ht="15" hidden="1" customHeight="1" outlineLevel="2" x14ac:dyDescent="0.25">
      <c r="A322" s="30" t="s">
        <v>495</v>
      </c>
      <c r="B322" s="30" t="s">
        <v>634</v>
      </c>
      <c r="C322" s="27"/>
    </row>
    <row r="323" spans="1:4" s="12" customFormat="1" ht="15" hidden="1" customHeight="1" outlineLevel="2" x14ac:dyDescent="0.25">
      <c r="A323" s="30" t="s">
        <v>496</v>
      </c>
      <c r="B323" s="30" t="s">
        <v>635</v>
      </c>
      <c r="C323" s="27"/>
    </row>
    <row r="324" spans="1:4" s="12" customFormat="1" ht="15" hidden="1" customHeight="1" outlineLevel="2" x14ac:dyDescent="0.25">
      <c r="A324" s="30" t="s">
        <v>497</v>
      </c>
      <c r="B324" s="30" t="s">
        <v>636</v>
      </c>
      <c r="C324" s="27"/>
    </row>
    <row r="325" spans="1:4" s="12" customFormat="1" ht="15" hidden="1" customHeight="1" outlineLevel="2" x14ac:dyDescent="0.25">
      <c r="A325" s="30" t="s">
        <v>643</v>
      </c>
      <c r="B325" s="30" t="s">
        <v>644</v>
      </c>
      <c r="C325" s="27"/>
    </row>
    <row r="326" spans="1:4" s="12" customFormat="1" ht="15" hidden="1" customHeight="1" outlineLevel="2" x14ac:dyDescent="0.25">
      <c r="A326" s="30" t="s">
        <v>111</v>
      </c>
      <c r="B326" s="30" t="s">
        <v>637</v>
      </c>
      <c r="C326" s="27"/>
    </row>
    <row r="327" spans="1:4" s="12" customFormat="1" ht="15" hidden="1" customHeight="1" outlineLevel="1" x14ac:dyDescent="0.25">
      <c r="A327" s="26" t="s">
        <v>112</v>
      </c>
      <c r="B327" s="26" t="s">
        <v>169</v>
      </c>
      <c r="C327" s="27"/>
    </row>
    <row r="328" spans="1:4" s="1" customFormat="1" ht="15" customHeight="1" collapsed="1" x14ac:dyDescent="0.25">
      <c r="A328" s="10" t="s">
        <v>27</v>
      </c>
      <c r="B328" s="10" t="s">
        <v>170</v>
      </c>
      <c r="C328" s="11"/>
      <c r="D328" s="13"/>
    </row>
    <row r="329" spans="1:4" s="12" customFormat="1" ht="15" hidden="1" customHeight="1" outlineLevel="1" x14ac:dyDescent="0.25">
      <c r="A329" s="7" t="s">
        <v>7866</v>
      </c>
      <c r="B329" s="16" t="s">
        <v>7867</v>
      </c>
      <c r="C329" s="17"/>
    </row>
    <row r="330" spans="1:4" s="2" customFormat="1" ht="15" hidden="1" customHeight="1" outlineLevel="1" x14ac:dyDescent="0.25">
      <c r="A330" s="7" t="s">
        <v>498</v>
      </c>
      <c r="B330" s="7" t="s">
        <v>171</v>
      </c>
      <c r="C330" s="6"/>
      <c r="D330" s="15"/>
    </row>
    <row r="331" spans="1:4" ht="15" hidden="1" customHeight="1" outlineLevel="2" x14ac:dyDescent="0.25">
      <c r="A331" s="9" t="s">
        <v>60</v>
      </c>
      <c r="B331" s="9" t="s">
        <v>172</v>
      </c>
      <c r="C331" s="8"/>
    </row>
    <row r="332" spans="1:4" ht="15" hidden="1" customHeight="1" outlineLevel="2" x14ac:dyDescent="0.25">
      <c r="A332" s="9" t="s">
        <v>113</v>
      </c>
      <c r="B332" s="9" t="s">
        <v>173</v>
      </c>
      <c r="C332" s="8"/>
    </row>
    <row r="333" spans="1:4" ht="15" hidden="1" customHeight="1" outlineLevel="2" x14ac:dyDescent="0.25">
      <c r="A333" s="9" t="s">
        <v>290</v>
      </c>
      <c r="B333" s="9" t="s">
        <v>174</v>
      </c>
      <c r="C333" s="8"/>
    </row>
    <row r="334" spans="1:4" ht="15" hidden="1" customHeight="1" outlineLevel="2" x14ac:dyDescent="0.25">
      <c r="A334" s="9" t="s">
        <v>499</v>
      </c>
      <c r="B334" s="9" t="s">
        <v>175</v>
      </c>
      <c r="C334" s="8"/>
    </row>
    <row r="335" spans="1:4" ht="15" hidden="1" customHeight="1" outlineLevel="2" x14ac:dyDescent="0.25">
      <c r="A335" s="9" t="s">
        <v>500</v>
      </c>
      <c r="B335" s="9" t="s">
        <v>176</v>
      </c>
      <c r="C335" s="8"/>
    </row>
    <row r="336" spans="1:4" ht="15" hidden="1" customHeight="1" outlineLevel="2" x14ac:dyDescent="0.25">
      <c r="A336" s="9" t="s">
        <v>501</v>
      </c>
      <c r="B336" s="9" t="s">
        <v>177</v>
      </c>
      <c r="C336" s="8"/>
    </row>
    <row r="337" spans="1:4" ht="15" hidden="1" customHeight="1" outlineLevel="2" x14ac:dyDescent="0.25">
      <c r="A337" s="9" t="s">
        <v>502</v>
      </c>
      <c r="B337" s="9" t="s">
        <v>178</v>
      </c>
      <c r="C337" s="8"/>
    </row>
    <row r="338" spans="1:4" ht="15" hidden="1" customHeight="1" outlineLevel="2" x14ac:dyDescent="0.25">
      <c r="A338" s="9" t="s">
        <v>291</v>
      </c>
      <c r="B338" s="9" t="s">
        <v>7943</v>
      </c>
      <c r="C338" s="8"/>
    </row>
    <row r="339" spans="1:4" s="2" customFormat="1" ht="15" hidden="1" customHeight="1" outlineLevel="1" x14ac:dyDescent="0.25">
      <c r="A339" s="7" t="s">
        <v>503</v>
      </c>
      <c r="B339" s="16" t="s">
        <v>179</v>
      </c>
      <c r="C339" s="25"/>
      <c r="D339" s="15"/>
    </row>
    <row r="340" spans="1:4" ht="15" hidden="1" customHeight="1" outlineLevel="2" x14ac:dyDescent="0.25">
      <c r="A340" s="9" t="s">
        <v>114</v>
      </c>
      <c r="B340" s="9" t="s">
        <v>180</v>
      </c>
      <c r="C340" s="8"/>
    </row>
    <row r="341" spans="1:4" s="12" customFormat="1" ht="15" hidden="1" customHeight="1" outlineLevel="2" x14ac:dyDescent="0.25">
      <c r="A341" s="9" t="s">
        <v>115</v>
      </c>
      <c r="B341" s="21" t="s">
        <v>181</v>
      </c>
      <c r="C341" s="19"/>
    </row>
    <row r="342" spans="1:4" s="12" customFormat="1" ht="15" hidden="1" customHeight="1" outlineLevel="2" x14ac:dyDescent="0.25">
      <c r="A342" s="9" t="s">
        <v>292</v>
      </c>
      <c r="B342" s="21" t="s">
        <v>182</v>
      </c>
      <c r="C342" s="19"/>
    </row>
    <row r="343" spans="1:4" s="15" customFormat="1" ht="15" hidden="1" customHeight="1" outlineLevel="2" x14ac:dyDescent="0.25">
      <c r="A343" s="9" t="s">
        <v>504</v>
      </c>
      <c r="B343" s="20" t="s">
        <v>183</v>
      </c>
      <c r="C343" s="25"/>
    </row>
    <row r="344" spans="1:4" s="15" customFormat="1" ht="15" hidden="1" customHeight="1" outlineLevel="2" x14ac:dyDescent="0.25">
      <c r="A344" s="9" t="s">
        <v>505</v>
      </c>
      <c r="B344" s="20" t="s">
        <v>184</v>
      </c>
      <c r="C344" s="25"/>
    </row>
    <row r="345" spans="1:4" s="15" customFormat="1" ht="15" hidden="1" customHeight="1" outlineLevel="2" x14ac:dyDescent="0.25">
      <c r="A345" s="9" t="s">
        <v>506</v>
      </c>
      <c r="B345" s="20" t="s">
        <v>185</v>
      </c>
      <c r="C345" s="25"/>
    </row>
    <row r="346" spans="1:4" s="12" customFormat="1" ht="15" hidden="1" customHeight="1" outlineLevel="2" x14ac:dyDescent="0.25">
      <c r="A346" s="9" t="s">
        <v>293</v>
      </c>
      <c r="B346" s="21" t="s">
        <v>7944</v>
      </c>
      <c r="C346" s="19"/>
    </row>
    <row r="347" spans="1:4" s="15" customFormat="1" ht="15" hidden="1" customHeight="1" outlineLevel="1" x14ac:dyDescent="0.25">
      <c r="A347" s="7" t="s">
        <v>507</v>
      </c>
      <c r="B347" s="16" t="s">
        <v>186</v>
      </c>
      <c r="C347" s="25"/>
    </row>
    <row r="348" spans="1:4" s="15" customFormat="1" ht="15" hidden="1" customHeight="1" outlineLevel="2" x14ac:dyDescent="0.25">
      <c r="A348" s="9" t="s">
        <v>71</v>
      </c>
      <c r="B348" s="20" t="s">
        <v>187</v>
      </c>
      <c r="C348" s="25"/>
    </row>
    <row r="349" spans="1:4" s="15" customFormat="1" ht="15" hidden="1" customHeight="1" outlineLevel="2" x14ac:dyDescent="0.25">
      <c r="A349" s="9" t="s">
        <v>72</v>
      </c>
      <c r="B349" s="20" t="s">
        <v>188</v>
      </c>
      <c r="C349" s="25"/>
    </row>
    <row r="350" spans="1:4" s="12" customFormat="1" ht="15" hidden="1" customHeight="1" outlineLevel="2" x14ac:dyDescent="0.25">
      <c r="A350" s="9" t="s">
        <v>296</v>
      </c>
      <c r="B350" s="21" t="s">
        <v>189</v>
      </c>
      <c r="C350" s="19"/>
    </row>
    <row r="351" spans="1:4" s="12" customFormat="1" ht="15" hidden="1" customHeight="1" outlineLevel="1" x14ac:dyDescent="0.25">
      <c r="A351" s="7" t="s">
        <v>508</v>
      </c>
      <c r="B351" s="16" t="s">
        <v>190</v>
      </c>
      <c r="C351" s="19"/>
    </row>
    <row r="352" spans="1:4" s="15" customFormat="1" ht="15" hidden="1" customHeight="1" outlineLevel="2" x14ac:dyDescent="0.25">
      <c r="A352" s="9" t="s">
        <v>509</v>
      </c>
      <c r="B352" s="20" t="s">
        <v>191</v>
      </c>
      <c r="C352" s="25"/>
    </row>
    <row r="353" spans="1:3" s="15" customFormat="1" ht="15" hidden="1" customHeight="1" outlineLevel="2" x14ac:dyDescent="0.25">
      <c r="A353" s="9" t="s">
        <v>510</v>
      </c>
      <c r="B353" s="20" t="s">
        <v>192</v>
      </c>
      <c r="C353" s="25"/>
    </row>
    <row r="354" spans="1:3" s="12" customFormat="1" ht="15" hidden="1" customHeight="1" outlineLevel="2" x14ac:dyDescent="0.25">
      <c r="A354" s="9" t="s">
        <v>511</v>
      </c>
      <c r="B354" s="21" t="s">
        <v>193</v>
      </c>
      <c r="C354" s="19"/>
    </row>
    <row r="355" spans="1:3" s="12" customFormat="1" ht="15" hidden="1" customHeight="1" outlineLevel="1" x14ac:dyDescent="0.25">
      <c r="A355" s="7" t="s">
        <v>512</v>
      </c>
      <c r="B355" s="16" t="s">
        <v>194</v>
      </c>
      <c r="C355" s="19"/>
    </row>
    <row r="356" spans="1:3" s="12" customFormat="1" ht="15" hidden="1" customHeight="1" outlineLevel="1" x14ac:dyDescent="0.25">
      <c r="A356" s="7" t="s">
        <v>513</v>
      </c>
      <c r="B356" s="16" t="s">
        <v>195</v>
      </c>
      <c r="C356" s="28"/>
    </row>
    <row r="357" spans="1:3" s="12" customFormat="1" ht="15" customHeight="1" collapsed="1" x14ac:dyDescent="0.25">
      <c r="A357" s="10" t="s">
        <v>28</v>
      </c>
      <c r="B357" s="10" t="s">
        <v>196</v>
      </c>
      <c r="C357" s="10"/>
    </row>
    <row r="358" spans="1:3" s="12" customFormat="1" ht="15" hidden="1" customHeight="1" outlineLevel="1" x14ac:dyDescent="0.25">
      <c r="A358" s="7" t="s">
        <v>515</v>
      </c>
      <c r="B358" s="26" t="s">
        <v>197</v>
      </c>
      <c r="C358" s="27"/>
    </row>
    <row r="359" spans="1:3" s="12" customFormat="1" ht="15" hidden="1" customHeight="1" outlineLevel="1" x14ac:dyDescent="0.25">
      <c r="A359" s="7" t="s">
        <v>516</v>
      </c>
      <c r="B359" s="26" t="s">
        <v>198</v>
      </c>
      <c r="C359" s="27"/>
    </row>
    <row r="360" spans="1:3" s="12" customFormat="1" ht="15" hidden="1" customHeight="1" outlineLevel="1" x14ac:dyDescent="0.25">
      <c r="A360" s="7" t="s">
        <v>116</v>
      </c>
      <c r="B360" s="26" t="s">
        <v>199</v>
      </c>
      <c r="C360" s="27"/>
    </row>
    <row r="361" spans="1:3" s="12" customFormat="1" ht="15" hidden="1" customHeight="1" outlineLevel="1" x14ac:dyDescent="0.25">
      <c r="A361" s="7" t="s">
        <v>117</v>
      </c>
      <c r="B361" s="26" t="s">
        <v>200</v>
      </c>
      <c r="C361" s="27"/>
    </row>
    <row r="362" spans="1:3" s="12" customFormat="1" ht="15" hidden="1" customHeight="1" outlineLevel="1" x14ac:dyDescent="0.25">
      <c r="A362" s="7" t="s">
        <v>118</v>
      </c>
      <c r="B362" s="26" t="s">
        <v>201</v>
      </c>
      <c r="C362" s="27"/>
    </row>
    <row r="363" spans="1:3" s="12" customFormat="1" ht="15" hidden="1" customHeight="1" outlineLevel="1" x14ac:dyDescent="0.25">
      <c r="A363" s="7" t="s">
        <v>517</v>
      </c>
      <c r="B363" s="26" t="s">
        <v>202</v>
      </c>
      <c r="C363" s="27"/>
    </row>
    <row r="364" spans="1:3" s="12" customFormat="1" ht="15" hidden="1" customHeight="1" outlineLevel="1" x14ac:dyDescent="0.25">
      <c r="A364" s="7" t="s">
        <v>518</v>
      </c>
      <c r="B364" s="26" t="s">
        <v>203</v>
      </c>
      <c r="C364" s="27"/>
    </row>
    <row r="365" spans="1:3" s="12" customFormat="1" ht="15" hidden="1" customHeight="1" outlineLevel="1" x14ac:dyDescent="0.25">
      <c r="A365" s="7" t="s">
        <v>519</v>
      </c>
      <c r="B365" s="26" t="s">
        <v>204</v>
      </c>
      <c r="C365" s="27"/>
    </row>
    <row r="366" spans="1:3" s="12" customFormat="1" ht="15" hidden="1" customHeight="1" outlineLevel="1" x14ac:dyDescent="0.25">
      <c r="A366" s="7" t="s">
        <v>520</v>
      </c>
      <c r="B366" s="26" t="s">
        <v>205</v>
      </c>
      <c r="C366" s="27"/>
    </row>
    <row r="367" spans="1:3" s="12" customFormat="1" ht="15" hidden="1" customHeight="1" outlineLevel="1" x14ac:dyDescent="0.25">
      <c r="A367" s="7" t="s">
        <v>521</v>
      </c>
      <c r="B367" s="26" t="s">
        <v>206</v>
      </c>
      <c r="C367" s="27"/>
    </row>
    <row r="368" spans="1:3" s="12" customFormat="1" ht="15" hidden="1" customHeight="1" outlineLevel="1" x14ac:dyDescent="0.25">
      <c r="A368" s="7" t="s">
        <v>522</v>
      </c>
      <c r="B368" s="26" t="s">
        <v>207</v>
      </c>
      <c r="C368" s="27"/>
    </row>
    <row r="369" spans="1:3" s="12" customFormat="1" ht="15" hidden="1" customHeight="1" outlineLevel="1" x14ac:dyDescent="0.25">
      <c r="A369" s="7" t="s">
        <v>523</v>
      </c>
      <c r="B369" s="26" t="s">
        <v>208</v>
      </c>
      <c r="C369" s="27"/>
    </row>
    <row r="370" spans="1:3" s="12" customFormat="1" ht="15" hidden="1" customHeight="1" outlineLevel="1" x14ac:dyDescent="0.25">
      <c r="A370" s="7" t="s">
        <v>524</v>
      </c>
      <c r="B370" s="26" t="s">
        <v>209</v>
      </c>
      <c r="C370" s="27"/>
    </row>
    <row r="371" spans="1:3" s="12" customFormat="1" ht="15" hidden="1" customHeight="1" outlineLevel="1" x14ac:dyDescent="0.25">
      <c r="A371" s="7" t="s">
        <v>525</v>
      </c>
      <c r="B371" s="26" t="s">
        <v>210</v>
      </c>
      <c r="C371" s="27"/>
    </row>
    <row r="372" spans="1:3" s="12" customFormat="1" ht="15" hidden="1" customHeight="1" outlineLevel="1" x14ac:dyDescent="0.25">
      <c r="A372" s="7" t="s">
        <v>61</v>
      </c>
      <c r="B372" s="16" t="s">
        <v>7872</v>
      </c>
      <c r="C372" s="17"/>
    </row>
    <row r="373" spans="1:3" ht="15" customHeight="1" collapsed="1" x14ac:dyDescent="0.25">
      <c r="A373" s="10" t="s">
        <v>119</v>
      </c>
      <c r="B373" s="10" t="s">
        <v>299</v>
      </c>
      <c r="C373" s="11"/>
    </row>
    <row r="374" spans="1:3" s="12" customFormat="1" ht="15" hidden="1" customHeight="1" outlineLevel="1" x14ac:dyDescent="0.25">
      <c r="A374" s="7" t="s">
        <v>7868</v>
      </c>
      <c r="B374" s="26" t="s">
        <v>7869</v>
      </c>
      <c r="C374" s="27"/>
    </row>
    <row r="375" spans="1:3" s="12" customFormat="1" ht="15" hidden="1" customHeight="1" outlineLevel="1" x14ac:dyDescent="0.25">
      <c r="A375" s="26" t="s">
        <v>120</v>
      </c>
      <c r="B375" s="26" t="s">
        <v>300</v>
      </c>
      <c r="C375" s="27"/>
    </row>
    <row r="376" spans="1:3" s="12" customFormat="1" ht="15" hidden="1" customHeight="1" outlineLevel="2" x14ac:dyDescent="0.25">
      <c r="A376" s="30" t="s">
        <v>526</v>
      </c>
      <c r="B376" s="30" t="s">
        <v>301</v>
      </c>
      <c r="C376" s="27"/>
    </row>
    <row r="377" spans="1:3" s="12" customFormat="1" ht="15" hidden="1" customHeight="1" outlineLevel="2" x14ac:dyDescent="0.25">
      <c r="A377" s="30" t="s">
        <v>527</v>
      </c>
      <c r="B377" s="30" t="s">
        <v>302</v>
      </c>
      <c r="C377" s="27"/>
    </row>
    <row r="378" spans="1:3" s="12" customFormat="1" ht="15" hidden="1" customHeight="1" outlineLevel="1" x14ac:dyDescent="0.25">
      <c r="A378" s="26" t="s">
        <v>528</v>
      </c>
      <c r="B378" s="26" t="s">
        <v>303</v>
      </c>
      <c r="C378" s="27"/>
    </row>
    <row r="379" spans="1:3" s="12" customFormat="1" ht="15" hidden="1" customHeight="1" outlineLevel="1" x14ac:dyDescent="0.25">
      <c r="A379" s="26" t="s">
        <v>529</v>
      </c>
      <c r="B379" s="26" t="s">
        <v>304</v>
      </c>
      <c r="C379" s="27"/>
    </row>
    <row r="380" spans="1:3" s="12" customFormat="1" ht="15" hidden="1" customHeight="1" outlineLevel="2" x14ac:dyDescent="0.25">
      <c r="A380" s="30" t="s">
        <v>530</v>
      </c>
      <c r="B380" s="30" t="s">
        <v>305</v>
      </c>
      <c r="C380" s="27"/>
    </row>
    <row r="381" spans="1:3" s="12" customFormat="1" ht="15" hidden="1" customHeight="1" outlineLevel="2" x14ac:dyDescent="0.25">
      <c r="A381" s="30" t="s">
        <v>531</v>
      </c>
      <c r="B381" s="30" t="s">
        <v>306</v>
      </c>
      <c r="C381" s="27"/>
    </row>
    <row r="382" spans="1:3" s="12" customFormat="1" ht="15" hidden="1" customHeight="1" outlineLevel="2" x14ac:dyDescent="0.25">
      <c r="A382" s="30" t="s">
        <v>532</v>
      </c>
      <c r="B382" s="30" t="s">
        <v>307</v>
      </c>
      <c r="C382" s="27"/>
    </row>
    <row r="383" spans="1:3" s="12" customFormat="1" ht="15" hidden="1" customHeight="1" outlineLevel="1" x14ac:dyDescent="0.25">
      <c r="A383" s="26" t="s">
        <v>533</v>
      </c>
      <c r="B383" s="26" t="s">
        <v>308</v>
      </c>
      <c r="C383" s="27"/>
    </row>
    <row r="384" spans="1:3" s="12" customFormat="1" ht="15" hidden="1" customHeight="1" outlineLevel="2" x14ac:dyDescent="0.25">
      <c r="A384" s="30" t="s">
        <v>534</v>
      </c>
      <c r="B384" s="30" t="s">
        <v>309</v>
      </c>
      <c r="C384" s="27"/>
    </row>
    <row r="385" spans="1:3" s="12" customFormat="1" ht="15" hidden="1" customHeight="1" outlineLevel="2" x14ac:dyDescent="0.25">
      <c r="A385" s="30" t="s">
        <v>121</v>
      </c>
      <c r="B385" s="30" t="s">
        <v>310</v>
      </c>
      <c r="C385" s="27"/>
    </row>
    <row r="386" spans="1:3" s="12" customFormat="1" ht="15" hidden="1" customHeight="1" outlineLevel="1" x14ac:dyDescent="0.25">
      <c r="A386" s="26" t="s">
        <v>122</v>
      </c>
      <c r="B386" s="26" t="s">
        <v>277</v>
      </c>
      <c r="C386" s="27"/>
    </row>
    <row r="387" spans="1:3" ht="15" customHeight="1" collapsed="1" x14ac:dyDescent="0.25">
      <c r="A387" s="10" t="s">
        <v>535</v>
      </c>
      <c r="B387" s="10" t="s">
        <v>311</v>
      </c>
      <c r="C387" s="11"/>
    </row>
    <row r="388" spans="1:3" s="12" customFormat="1" ht="15" hidden="1" customHeight="1" outlineLevel="1" x14ac:dyDescent="0.25">
      <c r="A388" s="7" t="s">
        <v>7870</v>
      </c>
      <c r="B388" s="26" t="s">
        <v>7871</v>
      </c>
      <c r="C388" s="27"/>
    </row>
    <row r="389" spans="1:3" s="12" customFormat="1" ht="15" hidden="1" customHeight="1" outlineLevel="1" x14ac:dyDescent="0.25">
      <c r="A389" s="26" t="s">
        <v>536</v>
      </c>
      <c r="B389" s="26" t="s">
        <v>645</v>
      </c>
      <c r="C389" s="27"/>
    </row>
    <row r="390" spans="1:3" s="12" customFormat="1" ht="15" hidden="1" customHeight="1" outlineLevel="1" x14ac:dyDescent="0.25">
      <c r="A390" s="26" t="s">
        <v>614</v>
      </c>
      <c r="B390" s="26" t="s">
        <v>312</v>
      </c>
      <c r="C390" s="27"/>
    </row>
    <row r="391" spans="1:3" s="12" customFormat="1" ht="15" hidden="1" customHeight="1" outlineLevel="1" x14ac:dyDescent="0.25">
      <c r="A391" s="26" t="s">
        <v>615</v>
      </c>
      <c r="B391" s="26" t="s">
        <v>313</v>
      </c>
      <c r="C391" s="27"/>
    </row>
    <row r="392" spans="1:3" s="12" customFormat="1" ht="15" hidden="1" customHeight="1" outlineLevel="1" x14ac:dyDescent="0.25">
      <c r="A392" s="26" t="s">
        <v>616</v>
      </c>
      <c r="B392" s="26" t="s">
        <v>314</v>
      </c>
      <c r="C392" s="27"/>
    </row>
    <row r="393" spans="1:3" s="12" customFormat="1" ht="15" hidden="1" customHeight="1" outlineLevel="2" x14ac:dyDescent="0.25">
      <c r="A393" s="30" t="s">
        <v>617</v>
      </c>
      <c r="B393" s="30" t="s">
        <v>315</v>
      </c>
      <c r="C393" s="27"/>
    </row>
    <row r="394" spans="1:3" s="12" customFormat="1" ht="15" hidden="1" customHeight="1" outlineLevel="2" x14ac:dyDescent="0.25">
      <c r="A394" s="30" t="s">
        <v>537</v>
      </c>
      <c r="B394" s="30" t="s">
        <v>316</v>
      </c>
      <c r="C394" s="27"/>
    </row>
    <row r="395" spans="1:3" s="12" customFormat="1" ht="15" hidden="1" customHeight="1" outlineLevel="2" x14ac:dyDescent="0.25">
      <c r="A395" s="30" t="s">
        <v>538</v>
      </c>
      <c r="B395" s="30" t="s">
        <v>317</v>
      </c>
      <c r="C395" s="27"/>
    </row>
    <row r="396" spans="1:3" s="12" customFormat="1" ht="15" hidden="1" customHeight="1" outlineLevel="2" x14ac:dyDescent="0.25">
      <c r="A396" s="30" t="s">
        <v>539</v>
      </c>
      <c r="B396" s="30" t="s">
        <v>318</v>
      </c>
      <c r="C396" s="27"/>
    </row>
    <row r="397" spans="1:3" s="12" customFormat="1" ht="15" hidden="1" customHeight="1" outlineLevel="2" x14ac:dyDescent="0.25">
      <c r="A397" s="30" t="s">
        <v>540</v>
      </c>
      <c r="B397" s="30" t="s">
        <v>319</v>
      </c>
      <c r="C397" s="27"/>
    </row>
    <row r="398" spans="1:3" s="12" customFormat="1" ht="15" hidden="1" customHeight="1" outlineLevel="1" x14ac:dyDescent="0.25">
      <c r="A398" s="26" t="s">
        <v>618</v>
      </c>
      <c r="B398" s="26" t="s">
        <v>320</v>
      </c>
      <c r="C398" s="27"/>
    </row>
    <row r="399" spans="1:3" s="12" customFormat="1" ht="15" hidden="1" customHeight="1" outlineLevel="2" x14ac:dyDescent="0.25">
      <c r="A399" s="30" t="s">
        <v>541</v>
      </c>
      <c r="B399" s="30" t="s">
        <v>321</v>
      </c>
      <c r="C399" s="27"/>
    </row>
    <row r="400" spans="1:3" s="12" customFormat="1" ht="15" hidden="1" customHeight="1" outlineLevel="2" x14ac:dyDescent="0.25">
      <c r="A400" s="30" t="s">
        <v>542</v>
      </c>
      <c r="B400" s="30" t="s">
        <v>322</v>
      </c>
      <c r="C400" s="27"/>
    </row>
    <row r="401" spans="1:3" s="12" customFormat="1" ht="15" hidden="1" customHeight="1" outlineLevel="2" x14ac:dyDescent="0.25">
      <c r="A401" s="30" t="s">
        <v>543</v>
      </c>
      <c r="B401" s="30" t="s">
        <v>323</v>
      </c>
      <c r="C401" s="27"/>
    </row>
    <row r="402" spans="1:3" s="12" customFormat="1" ht="15" hidden="1" customHeight="1" outlineLevel="2" x14ac:dyDescent="0.25">
      <c r="A402" s="30" t="s">
        <v>544</v>
      </c>
      <c r="B402" s="30" t="s">
        <v>324</v>
      </c>
      <c r="C402" s="27"/>
    </row>
    <row r="403" spans="1:3" s="12" customFormat="1" ht="15" hidden="1" customHeight="1" outlineLevel="2" x14ac:dyDescent="0.25">
      <c r="A403" s="30" t="s">
        <v>545</v>
      </c>
      <c r="B403" s="30" t="s">
        <v>325</v>
      </c>
      <c r="C403" s="27"/>
    </row>
    <row r="404" spans="1:3" s="12" customFormat="1" ht="15" hidden="1" customHeight="1" outlineLevel="1" x14ac:dyDescent="0.25">
      <c r="A404" s="26" t="s">
        <v>546</v>
      </c>
      <c r="B404" s="26" t="s">
        <v>326</v>
      </c>
      <c r="C404" s="27"/>
    </row>
    <row r="405" spans="1:3" s="12" customFormat="1" ht="15" hidden="1" customHeight="1" outlineLevel="2" x14ac:dyDescent="0.25">
      <c r="A405" s="30" t="s">
        <v>619</v>
      </c>
      <c r="B405" s="30" t="s">
        <v>327</v>
      </c>
      <c r="C405" s="27"/>
    </row>
    <row r="406" spans="1:3" s="12" customFormat="1" ht="15" hidden="1" customHeight="1" outlineLevel="2" x14ac:dyDescent="0.25">
      <c r="A406" s="30" t="s">
        <v>547</v>
      </c>
      <c r="B406" s="30" t="s">
        <v>328</v>
      </c>
      <c r="C406" s="27"/>
    </row>
    <row r="407" spans="1:3" s="12" customFormat="1" ht="15" hidden="1" customHeight="1" outlineLevel="2" x14ac:dyDescent="0.25">
      <c r="A407" s="30" t="s">
        <v>548</v>
      </c>
      <c r="B407" s="30" t="s">
        <v>329</v>
      </c>
      <c r="C407" s="27"/>
    </row>
    <row r="408" spans="1:3" s="12" customFormat="1" ht="15" hidden="1" customHeight="1" outlineLevel="1" x14ac:dyDescent="0.25">
      <c r="A408" s="26" t="s">
        <v>620</v>
      </c>
      <c r="B408" s="26" t="s">
        <v>330</v>
      </c>
      <c r="C408" s="27"/>
    </row>
    <row r="409" spans="1:3" s="12" customFormat="1" ht="15" hidden="1" customHeight="1" outlineLevel="1" x14ac:dyDescent="0.25">
      <c r="A409" s="26" t="s">
        <v>621</v>
      </c>
      <c r="B409" s="26" t="s">
        <v>331</v>
      </c>
      <c r="C409" s="27"/>
    </row>
    <row r="410" spans="1:3" s="12" customFormat="1" ht="15" hidden="1" customHeight="1" outlineLevel="2" x14ac:dyDescent="0.25">
      <c r="A410" s="30" t="s">
        <v>622</v>
      </c>
      <c r="B410" s="30" t="s">
        <v>332</v>
      </c>
      <c r="C410" s="27"/>
    </row>
    <row r="411" spans="1:3" s="12" customFormat="1" ht="15" hidden="1" customHeight="1" outlineLevel="2" x14ac:dyDescent="0.25">
      <c r="A411" s="30" t="s">
        <v>549</v>
      </c>
      <c r="B411" s="30" t="s">
        <v>333</v>
      </c>
      <c r="C411" s="27"/>
    </row>
    <row r="412" spans="1:3" s="12" customFormat="1" ht="15" hidden="1" customHeight="1" outlineLevel="2" x14ac:dyDescent="0.25">
      <c r="A412" s="30" t="s">
        <v>550</v>
      </c>
      <c r="B412" s="30" t="s">
        <v>334</v>
      </c>
      <c r="C412" s="27"/>
    </row>
    <row r="413" spans="1:3" s="12" customFormat="1" ht="15" hidden="1" customHeight="1" outlineLevel="2" x14ac:dyDescent="0.25">
      <c r="A413" s="30" t="s">
        <v>551</v>
      </c>
      <c r="B413" s="30" t="s">
        <v>335</v>
      </c>
      <c r="C413" s="27"/>
    </row>
    <row r="414" spans="1:3" s="12" customFormat="1" ht="15" hidden="1" customHeight="1" outlineLevel="2" x14ac:dyDescent="0.25">
      <c r="A414" s="30" t="s">
        <v>552</v>
      </c>
      <c r="B414" s="30" t="s">
        <v>336</v>
      </c>
      <c r="C414" s="27"/>
    </row>
    <row r="415" spans="1:3" s="12" customFormat="1" ht="15" hidden="1" customHeight="1" outlineLevel="2" x14ac:dyDescent="0.25">
      <c r="A415" s="30" t="s">
        <v>553</v>
      </c>
      <c r="B415" s="30" t="s">
        <v>337</v>
      </c>
      <c r="C415" s="27"/>
    </row>
    <row r="416" spans="1:3" s="12" customFormat="1" ht="15" hidden="1" customHeight="1" outlineLevel="2" x14ac:dyDescent="0.25">
      <c r="A416" s="30" t="s">
        <v>554</v>
      </c>
      <c r="B416" s="30" t="s">
        <v>344</v>
      </c>
      <c r="C416" s="27"/>
    </row>
    <row r="417" spans="1:3" s="12" customFormat="1" ht="15" hidden="1" customHeight="1" outlineLevel="2" x14ac:dyDescent="0.25">
      <c r="A417" s="30" t="s">
        <v>555</v>
      </c>
      <c r="B417" s="30" t="s">
        <v>338</v>
      </c>
      <c r="C417" s="27"/>
    </row>
    <row r="418" spans="1:3" s="12" customFormat="1" ht="15" hidden="1" customHeight="1" outlineLevel="2" x14ac:dyDescent="0.25">
      <c r="A418" s="30" t="s">
        <v>556</v>
      </c>
      <c r="B418" s="30" t="s">
        <v>339</v>
      </c>
      <c r="C418" s="27"/>
    </row>
    <row r="419" spans="1:3" s="12" customFormat="1" ht="15" hidden="1" customHeight="1" outlineLevel="2" x14ac:dyDescent="0.25">
      <c r="A419" s="30" t="s">
        <v>557</v>
      </c>
      <c r="B419" s="30" t="s">
        <v>340</v>
      </c>
      <c r="C419" s="27"/>
    </row>
    <row r="420" spans="1:3" s="12" customFormat="1" ht="15" hidden="1" customHeight="1" outlineLevel="2" x14ac:dyDescent="0.25">
      <c r="A420" s="30" t="s">
        <v>558</v>
      </c>
      <c r="B420" s="30" t="s">
        <v>341</v>
      </c>
      <c r="C420" s="27"/>
    </row>
    <row r="421" spans="1:3" s="12" customFormat="1" ht="15" hidden="1" customHeight="1" outlineLevel="2" x14ac:dyDescent="0.25">
      <c r="A421" s="30" t="s">
        <v>559</v>
      </c>
      <c r="B421" s="30" t="s">
        <v>342</v>
      </c>
      <c r="C421" s="27"/>
    </row>
    <row r="422" spans="1:3" s="12" customFormat="1" ht="15" hidden="1" customHeight="1" outlineLevel="1" x14ac:dyDescent="0.25">
      <c r="A422" s="26" t="s">
        <v>560</v>
      </c>
      <c r="B422" s="26" t="s">
        <v>343</v>
      </c>
      <c r="C422" s="27"/>
    </row>
    <row r="423" spans="1:3" ht="15" customHeight="1" collapsed="1" x14ac:dyDescent="0.25">
      <c r="A423" s="10" t="s">
        <v>289</v>
      </c>
      <c r="B423" s="10" t="s">
        <v>658</v>
      </c>
      <c r="C423" s="11"/>
    </row>
    <row r="424" spans="1:3" ht="15" customHeight="1" x14ac:dyDescent="0.25">
      <c r="A424" s="4" t="s">
        <v>623</v>
      </c>
    </row>
    <row r="425" spans="1:3" ht="15" customHeight="1" x14ac:dyDescent="0.25">
      <c r="A425" s="4" t="s">
        <v>623</v>
      </c>
    </row>
    <row r="426" spans="1:3" ht="15" customHeight="1" x14ac:dyDescent="0.25"/>
    <row r="427" spans="1:3" ht="15" customHeight="1" x14ac:dyDescent="0.25"/>
    <row r="428" spans="1:3" ht="15" customHeight="1" x14ac:dyDescent="0.25"/>
    <row r="429" spans="1:3" ht="15" customHeight="1" x14ac:dyDescent="0.25"/>
    <row r="430" spans="1:3" ht="15" customHeight="1" x14ac:dyDescent="0.25"/>
    <row r="431" spans="1:3" ht="15" customHeight="1" x14ac:dyDescent="0.25"/>
    <row r="432" spans="1:3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</sheetData>
  <autoFilter ref="A3:D425"/>
  <mergeCells count="1">
    <mergeCell ref="B1:C1"/>
  </mergeCells>
  <conditionalFormatting sqref="A4:B423">
    <cfRule type="duplicateValues" dxfId="0" priority="1"/>
  </conditionalFormatting>
  <pageMargins left="0.7" right="0.7" top="1.5833333333333333" bottom="1.4583333333333333" header="0.5" footer="0.3"/>
  <pageSetup scale="62" fitToHeight="0" orientation="portrait" r:id="rId1"/>
  <headerFooter>
    <oddHeader>&amp;L&amp;"-,Negrita"ITEMIZADO ESTANDAR DE ESPECIFICACIONES TÉCNICAS &amp;"-,Normal"PROYECTOS DE EDIFICACIÓN&amp;C&amp;A&amp;R&amp;G</oddHeader>
    <oddFooter>&amp;C&amp;G&amp;RPágina 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0"/>
  <sheetViews>
    <sheetView showGridLines="0" zoomScaleNormal="100" zoomScalePageLayoutView="50" workbookViewId="0">
      <pane ySplit="3" topLeftCell="A4" activePane="bottomLeft" state="frozen"/>
      <selection pane="bottomLeft" activeCell="A3" sqref="A3:C669"/>
    </sheetView>
  </sheetViews>
  <sheetFormatPr baseColWidth="10" defaultRowHeight="15" outlineLevelRow="2" x14ac:dyDescent="0.25"/>
  <cols>
    <col min="1" max="1" width="12.140625" style="69" customWidth="1"/>
    <col min="2" max="2" width="114.28515625" style="69" customWidth="1"/>
    <col min="3" max="3" width="31.42578125" style="69" customWidth="1"/>
    <col min="4" max="4" width="11.42578125" style="32" customWidth="1"/>
    <col min="5" max="16384" width="11.42578125" style="32"/>
  </cols>
  <sheetData>
    <row r="1" spans="1:3" ht="18.75" x14ac:dyDescent="0.3">
      <c r="A1" s="84">
        <v>0</v>
      </c>
      <c r="B1" s="98" t="s">
        <v>8042</v>
      </c>
      <c r="C1" s="98"/>
    </row>
    <row r="2" spans="1:3" ht="15" customHeight="1" x14ac:dyDescent="0.25"/>
    <row r="3" spans="1:3" ht="15" customHeight="1" thickBot="1" x14ac:dyDescent="0.3">
      <c r="A3" s="5" t="s">
        <v>29</v>
      </c>
      <c r="B3" s="5" t="s">
        <v>123</v>
      </c>
      <c r="C3" s="31" t="s">
        <v>124</v>
      </c>
    </row>
    <row r="4" spans="1:3" ht="15" customHeight="1" x14ac:dyDescent="0.25">
      <c r="A4" s="33" t="s">
        <v>6156</v>
      </c>
      <c r="B4" s="33" t="s">
        <v>6157</v>
      </c>
      <c r="C4" s="54"/>
    </row>
    <row r="5" spans="1:3" ht="15" hidden="1" customHeight="1" outlineLevel="1" x14ac:dyDescent="0.25">
      <c r="A5" s="26" t="s">
        <v>6158</v>
      </c>
      <c r="B5" s="26" t="s">
        <v>6159</v>
      </c>
      <c r="C5" s="29"/>
    </row>
    <row r="6" spans="1:3" ht="15" hidden="1" customHeight="1" outlineLevel="1" x14ac:dyDescent="0.25">
      <c r="A6" s="26" t="s">
        <v>6160</v>
      </c>
      <c r="B6" s="26" t="s">
        <v>6161</v>
      </c>
      <c r="C6" s="29"/>
    </row>
    <row r="7" spans="1:3" ht="15" hidden="1" customHeight="1" outlineLevel="1" x14ac:dyDescent="0.25">
      <c r="A7" s="26" t="s">
        <v>6162</v>
      </c>
      <c r="B7" s="26" t="s">
        <v>6163</v>
      </c>
      <c r="C7" s="29"/>
    </row>
    <row r="8" spans="1:3" ht="15" customHeight="1" collapsed="1" x14ac:dyDescent="0.25">
      <c r="A8" s="10" t="s">
        <v>6164</v>
      </c>
      <c r="B8" s="10" t="s">
        <v>6165</v>
      </c>
      <c r="C8" s="51"/>
    </row>
    <row r="9" spans="1:3" ht="15" hidden="1" customHeight="1" outlineLevel="1" x14ac:dyDescent="0.25">
      <c r="A9" s="26" t="s">
        <v>6166</v>
      </c>
      <c r="B9" s="26" t="s">
        <v>6167</v>
      </c>
      <c r="C9" s="29"/>
    </row>
    <row r="10" spans="1:3" ht="15" hidden="1" customHeight="1" outlineLevel="1" x14ac:dyDescent="0.25">
      <c r="A10" s="26" t="s">
        <v>6168</v>
      </c>
      <c r="B10" s="26" t="s">
        <v>6169</v>
      </c>
      <c r="C10" s="29"/>
    </row>
    <row r="11" spans="1:3" ht="15" hidden="1" customHeight="1" outlineLevel="1" x14ac:dyDescent="0.25">
      <c r="A11" s="26" t="s">
        <v>6170</v>
      </c>
      <c r="B11" s="26" t="s">
        <v>6171</v>
      </c>
      <c r="C11" s="29"/>
    </row>
    <row r="12" spans="1:3" ht="15" hidden="1" customHeight="1" outlineLevel="1" x14ac:dyDescent="0.25">
      <c r="A12" s="26" t="s">
        <v>6172</v>
      </c>
      <c r="B12" s="26" t="s">
        <v>6173</v>
      </c>
      <c r="C12" s="29"/>
    </row>
    <row r="13" spans="1:3" ht="15" hidden="1" customHeight="1" outlineLevel="1" x14ac:dyDescent="0.25">
      <c r="A13" s="26" t="s">
        <v>6174</v>
      </c>
      <c r="B13" s="26" t="s">
        <v>6175</v>
      </c>
      <c r="C13" s="29"/>
    </row>
    <row r="14" spans="1:3" ht="15" hidden="1" customHeight="1" outlineLevel="1" x14ac:dyDescent="0.25">
      <c r="A14" s="26" t="s">
        <v>6176</v>
      </c>
      <c r="B14" s="26" t="s">
        <v>6177</v>
      </c>
      <c r="C14" s="29"/>
    </row>
    <row r="15" spans="1:3" ht="15" hidden="1" customHeight="1" outlineLevel="1" x14ac:dyDescent="0.25">
      <c r="A15" s="26" t="s">
        <v>6178</v>
      </c>
      <c r="B15" s="26" t="s">
        <v>6179</v>
      </c>
      <c r="C15" s="29"/>
    </row>
    <row r="16" spans="1:3" ht="15" hidden="1" customHeight="1" outlineLevel="1" x14ac:dyDescent="0.25">
      <c r="A16" s="26" t="s">
        <v>6180</v>
      </c>
      <c r="B16" s="26" t="s">
        <v>6181</v>
      </c>
      <c r="C16" s="29"/>
    </row>
    <row r="17" spans="1:3" ht="15" hidden="1" customHeight="1" outlineLevel="1" x14ac:dyDescent="0.25">
      <c r="A17" s="26" t="s">
        <v>6182</v>
      </c>
      <c r="B17" s="26" t="s">
        <v>6183</v>
      </c>
      <c r="C17" s="29"/>
    </row>
    <row r="18" spans="1:3" ht="15" hidden="1" customHeight="1" outlineLevel="1" x14ac:dyDescent="0.25">
      <c r="A18" s="26" t="s">
        <v>6184</v>
      </c>
      <c r="B18" s="26" t="s">
        <v>6185</v>
      </c>
      <c r="C18" s="29"/>
    </row>
    <row r="19" spans="1:3" ht="15" customHeight="1" collapsed="1" x14ac:dyDescent="0.25">
      <c r="A19" s="10" t="s">
        <v>6186</v>
      </c>
      <c r="B19" s="10" t="s">
        <v>8043</v>
      </c>
      <c r="C19" s="51"/>
    </row>
    <row r="20" spans="1:3" ht="15" hidden="1" customHeight="1" outlineLevel="1" x14ac:dyDescent="0.25">
      <c r="A20" s="26" t="s">
        <v>6187</v>
      </c>
      <c r="B20" s="26" t="s">
        <v>7665</v>
      </c>
      <c r="C20" s="29"/>
    </row>
    <row r="21" spans="1:3" ht="15" hidden="1" customHeight="1" outlineLevel="1" x14ac:dyDescent="0.25">
      <c r="A21" s="26" t="s">
        <v>6188</v>
      </c>
      <c r="B21" s="26" t="s">
        <v>6189</v>
      </c>
      <c r="C21" s="29"/>
    </row>
    <row r="22" spans="1:3" ht="15" hidden="1" customHeight="1" outlineLevel="1" x14ac:dyDescent="0.25">
      <c r="A22" s="26" t="s">
        <v>6190</v>
      </c>
      <c r="B22" s="26" t="s">
        <v>8524</v>
      </c>
      <c r="C22" s="29"/>
    </row>
    <row r="23" spans="1:3" ht="15" hidden="1" customHeight="1" outlineLevel="1" x14ac:dyDescent="0.25">
      <c r="A23" s="26" t="s">
        <v>6191</v>
      </c>
      <c r="B23" s="26" t="s">
        <v>6192</v>
      </c>
      <c r="C23" s="29"/>
    </row>
    <row r="24" spans="1:3" ht="15" hidden="1" customHeight="1" outlineLevel="1" x14ac:dyDescent="0.25">
      <c r="A24" s="26" t="s">
        <v>6193</v>
      </c>
      <c r="B24" s="26" t="s">
        <v>8044</v>
      </c>
      <c r="C24" s="29"/>
    </row>
    <row r="25" spans="1:3" ht="15" hidden="1" customHeight="1" outlineLevel="1" x14ac:dyDescent="0.25">
      <c r="A25" s="26" t="s">
        <v>6194</v>
      </c>
      <c r="B25" s="26" t="s">
        <v>6195</v>
      </c>
      <c r="C25" s="29"/>
    </row>
    <row r="26" spans="1:3" ht="15" hidden="1" customHeight="1" outlineLevel="1" x14ac:dyDescent="0.25">
      <c r="A26" s="26" t="s">
        <v>6196</v>
      </c>
      <c r="B26" s="26" t="s">
        <v>8523</v>
      </c>
      <c r="C26" s="29"/>
    </row>
    <row r="27" spans="1:3" ht="15" hidden="1" customHeight="1" outlineLevel="1" x14ac:dyDescent="0.25">
      <c r="A27" s="26" t="s">
        <v>6197</v>
      </c>
      <c r="B27" s="26" t="s">
        <v>6198</v>
      </c>
      <c r="C27" s="29"/>
    </row>
    <row r="28" spans="1:3" ht="15" hidden="1" customHeight="1" outlineLevel="1" x14ac:dyDescent="0.25">
      <c r="A28" s="26" t="s">
        <v>6199</v>
      </c>
      <c r="B28" s="26" t="s">
        <v>6200</v>
      </c>
      <c r="C28" s="29"/>
    </row>
    <row r="29" spans="1:3" ht="15" customHeight="1" collapsed="1" x14ac:dyDescent="0.25">
      <c r="A29" s="10" t="s">
        <v>6201</v>
      </c>
      <c r="B29" s="10" t="s">
        <v>6202</v>
      </c>
      <c r="C29" s="51"/>
    </row>
    <row r="30" spans="1:3" ht="15" hidden="1" customHeight="1" outlineLevel="1" x14ac:dyDescent="0.25">
      <c r="A30" s="26" t="s">
        <v>6203</v>
      </c>
      <c r="B30" s="26" t="s">
        <v>6204</v>
      </c>
      <c r="C30" s="29"/>
    </row>
    <row r="31" spans="1:3" ht="15" hidden="1" customHeight="1" outlineLevel="1" x14ac:dyDescent="0.25">
      <c r="A31" s="26" t="s">
        <v>6205</v>
      </c>
      <c r="B31" s="26" t="s">
        <v>6206</v>
      </c>
      <c r="C31" s="29"/>
    </row>
    <row r="32" spans="1:3" ht="15" hidden="1" customHeight="1" outlineLevel="1" x14ac:dyDescent="0.25">
      <c r="A32" s="26" t="s">
        <v>6207</v>
      </c>
      <c r="B32" s="26" t="s">
        <v>6208</v>
      </c>
      <c r="C32" s="29"/>
    </row>
    <row r="33" spans="1:3" ht="15" hidden="1" customHeight="1" outlineLevel="1" x14ac:dyDescent="0.25">
      <c r="A33" s="26" t="s">
        <v>6209</v>
      </c>
      <c r="B33" s="26" t="s">
        <v>6210</v>
      </c>
      <c r="C33" s="29"/>
    </row>
    <row r="34" spans="1:3" ht="15" hidden="1" customHeight="1" outlineLevel="1" x14ac:dyDescent="0.25">
      <c r="A34" s="26" t="s">
        <v>6211</v>
      </c>
      <c r="B34" s="26" t="s">
        <v>6212</v>
      </c>
      <c r="C34" s="29"/>
    </row>
    <row r="35" spans="1:3" ht="15" hidden="1" customHeight="1" outlineLevel="1" x14ac:dyDescent="0.25">
      <c r="A35" s="26" t="s">
        <v>6213</v>
      </c>
      <c r="B35" s="26" t="s">
        <v>6214</v>
      </c>
      <c r="C35" s="29"/>
    </row>
    <row r="36" spans="1:3" ht="15" hidden="1" customHeight="1" outlineLevel="1" x14ac:dyDescent="0.25">
      <c r="A36" s="26" t="s">
        <v>6215</v>
      </c>
      <c r="B36" s="26" t="s">
        <v>6216</v>
      </c>
      <c r="C36" s="29"/>
    </row>
    <row r="37" spans="1:3" ht="15" hidden="1" customHeight="1" outlineLevel="1" x14ac:dyDescent="0.25">
      <c r="A37" s="26" t="s">
        <v>6217</v>
      </c>
      <c r="B37" s="26" t="s">
        <v>6218</v>
      </c>
      <c r="C37" s="29"/>
    </row>
    <row r="38" spans="1:3" ht="15" hidden="1" customHeight="1" outlineLevel="1" x14ac:dyDescent="0.25">
      <c r="A38" s="26" t="s">
        <v>6219</v>
      </c>
      <c r="B38" s="26" t="s">
        <v>6220</v>
      </c>
      <c r="C38" s="29"/>
    </row>
    <row r="39" spans="1:3" ht="15" hidden="1" customHeight="1" outlineLevel="1" x14ac:dyDescent="0.25">
      <c r="A39" s="26" t="s">
        <v>6221</v>
      </c>
      <c r="B39" s="26" t="s">
        <v>6222</v>
      </c>
      <c r="C39" s="29"/>
    </row>
    <row r="40" spans="1:3" ht="15" hidden="1" customHeight="1" outlineLevel="1" x14ac:dyDescent="0.25">
      <c r="A40" s="26" t="s">
        <v>6223</v>
      </c>
      <c r="B40" s="26" t="s">
        <v>6224</v>
      </c>
      <c r="C40" s="29"/>
    </row>
    <row r="41" spans="1:3" ht="15" customHeight="1" collapsed="1" x14ac:dyDescent="0.25">
      <c r="A41" s="10" t="s">
        <v>6225</v>
      </c>
      <c r="B41" s="10" t="s">
        <v>6226</v>
      </c>
      <c r="C41" s="51"/>
    </row>
    <row r="42" spans="1:3" ht="15" hidden="1" customHeight="1" outlineLevel="1" x14ac:dyDescent="0.25">
      <c r="A42" s="26" t="s">
        <v>6227</v>
      </c>
      <c r="B42" s="26" t="s">
        <v>6228</v>
      </c>
      <c r="C42" s="29"/>
    </row>
    <row r="43" spans="1:3" ht="15" hidden="1" customHeight="1" outlineLevel="2" x14ac:dyDescent="0.25">
      <c r="A43" s="30" t="s">
        <v>6229</v>
      </c>
      <c r="B43" s="30" t="s">
        <v>6230</v>
      </c>
      <c r="C43" s="29"/>
    </row>
    <row r="44" spans="1:3" ht="15" hidden="1" customHeight="1" outlineLevel="2" x14ac:dyDescent="0.25">
      <c r="A44" s="30" t="s">
        <v>6231</v>
      </c>
      <c r="B44" s="30" t="s">
        <v>6232</v>
      </c>
      <c r="C44" s="29"/>
    </row>
    <row r="45" spans="1:3" ht="15" hidden="1" customHeight="1" outlineLevel="2" x14ac:dyDescent="0.25">
      <c r="A45" s="30" t="s">
        <v>6233</v>
      </c>
      <c r="B45" s="30" t="s">
        <v>6234</v>
      </c>
      <c r="C45" s="29"/>
    </row>
    <row r="46" spans="1:3" ht="15" hidden="1" customHeight="1" outlineLevel="2" x14ac:dyDescent="0.25">
      <c r="A46" s="30" t="s">
        <v>6235</v>
      </c>
      <c r="B46" s="30" t="s">
        <v>6236</v>
      </c>
      <c r="C46" s="29"/>
    </row>
    <row r="47" spans="1:3" ht="15" hidden="1" customHeight="1" outlineLevel="2" x14ac:dyDescent="0.25">
      <c r="A47" s="30" t="s">
        <v>6237</v>
      </c>
      <c r="B47" s="70" t="s">
        <v>6238</v>
      </c>
      <c r="C47" s="29"/>
    </row>
    <row r="48" spans="1:3" ht="15" hidden="1" customHeight="1" outlineLevel="2" x14ac:dyDescent="0.25">
      <c r="A48" s="30" t="s">
        <v>6239</v>
      </c>
      <c r="B48" s="30" t="s">
        <v>6240</v>
      </c>
      <c r="C48" s="29"/>
    </row>
    <row r="49" spans="1:3" ht="15" hidden="1" customHeight="1" outlineLevel="2" x14ac:dyDescent="0.25">
      <c r="A49" s="30" t="s">
        <v>6241</v>
      </c>
      <c r="B49" s="30" t="s">
        <v>6242</v>
      </c>
      <c r="C49" s="29"/>
    </row>
    <row r="50" spans="1:3" ht="15" hidden="1" customHeight="1" outlineLevel="2" x14ac:dyDescent="0.25">
      <c r="A50" s="30" t="s">
        <v>6243</v>
      </c>
      <c r="B50" s="30" t="s">
        <v>6244</v>
      </c>
      <c r="C50" s="29"/>
    </row>
    <row r="51" spans="1:3" ht="15" hidden="1" customHeight="1" outlineLevel="2" x14ac:dyDescent="0.25">
      <c r="A51" s="30" t="s">
        <v>6245</v>
      </c>
      <c r="B51" s="30" t="s">
        <v>6246</v>
      </c>
      <c r="C51" s="29"/>
    </row>
    <row r="52" spans="1:3" ht="15" hidden="1" customHeight="1" outlineLevel="2" x14ac:dyDescent="0.25">
      <c r="A52" s="30" t="s">
        <v>6247</v>
      </c>
      <c r="B52" s="30" t="s">
        <v>6248</v>
      </c>
      <c r="C52" s="29"/>
    </row>
    <row r="53" spans="1:3" ht="15" hidden="1" customHeight="1" outlineLevel="2" x14ac:dyDescent="0.25">
      <c r="A53" s="30" t="s">
        <v>6249</v>
      </c>
      <c r="B53" s="30" t="s">
        <v>6250</v>
      </c>
      <c r="C53" s="29"/>
    </row>
    <row r="54" spans="1:3" ht="15" hidden="1" customHeight="1" outlineLevel="2" x14ac:dyDescent="0.25">
      <c r="A54" s="30" t="s">
        <v>6251</v>
      </c>
      <c r="B54" s="30" t="s">
        <v>6252</v>
      </c>
      <c r="C54" s="29"/>
    </row>
    <row r="55" spans="1:3" ht="15" hidden="1" customHeight="1" outlineLevel="2" x14ac:dyDescent="0.25">
      <c r="A55" s="30" t="s">
        <v>6253</v>
      </c>
      <c r="B55" s="30" t="s">
        <v>6254</v>
      </c>
      <c r="C55" s="29"/>
    </row>
    <row r="56" spans="1:3" ht="15" hidden="1" customHeight="1" outlineLevel="2" x14ac:dyDescent="0.25">
      <c r="A56" s="30" t="s">
        <v>6255</v>
      </c>
      <c r="B56" s="30" t="s">
        <v>6256</v>
      </c>
      <c r="C56" s="29"/>
    </row>
    <row r="57" spans="1:3" ht="15" hidden="1" customHeight="1" outlineLevel="1" x14ac:dyDescent="0.25">
      <c r="A57" s="26" t="s">
        <v>6257</v>
      </c>
      <c r="B57" s="26" t="s">
        <v>6258</v>
      </c>
      <c r="C57" s="29"/>
    </row>
    <row r="58" spans="1:3" ht="15" hidden="1" customHeight="1" outlineLevel="2" x14ac:dyDescent="0.25">
      <c r="A58" s="30" t="s">
        <v>6259</v>
      </c>
      <c r="B58" s="30" t="s">
        <v>6260</v>
      </c>
      <c r="C58" s="29"/>
    </row>
    <row r="59" spans="1:3" ht="15" hidden="1" customHeight="1" outlineLevel="2" x14ac:dyDescent="0.25">
      <c r="A59" s="30" t="s">
        <v>6261</v>
      </c>
      <c r="B59" s="30" t="s">
        <v>6262</v>
      </c>
      <c r="C59" s="29"/>
    </row>
    <row r="60" spans="1:3" ht="15" hidden="1" customHeight="1" outlineLevel="2" x14ac:dyDescent="0.25">
      <c r="A60" s="30" t="s">
        <v>6263</v>
      </c>
      <c r="B60" s="30" t="s">
        <v>6264</v>
      </c>
      <c r="C60" s="29"/>
    </row>
    <row r="61" spans="1:3" ht="15" hidden="1" customHeight="1" outlineLevel="2" x14ac:dyDescent="0.25">
      <c r="A61" s="30" t="s">
        <v>6265</v>
      </c>
      <c r="B61" s="30" t="s">
        <v>6266</v>
      </c>
      <c r="C61" s="29"/>
    </row>
    <row r="62" spans="1:3" ht="15" hidden="1" customHeight="1" outlineLevel="2" x14ac:dyDescent="0.25">
      <c r="A62" s="30" t="s">
        <v>6267</v>
      </c>
      <c r="B62" s="30" t="s">
        <v>6268</v>
      </c>
      <c r="C62" s="29"/>
    </row>
    <row r="63" spans="1:3" ht="15" hidden="1" customHeight="1" outlineLevel="2" x14ac:dyDescent="0.25">
      <c r="A63" s="30" t="s">
        <v>6269</v>
      </c>
      <c r="B63" s="30" t="s">
        <v>6270</v>
      </c>
      <c r="C63" s="29"/>
    </row>
    <row r="64" spans="1:3" ht="15" hidden="1" customHeight="1" outlineLevel="2" x14ac:dyDescent="0.25">
      <c r="A64" s="30" t="s">
        <v>6271</v>
      </c>
      <c r="B64" s="30" t="s">
        <v>6272</v>
      </c>
      <c r="C64" s="29"/>
    </row>
    <row r="65" spans="1:3" ht="15" hidden="1" customHeight="1" outlineLevel="2" x14ac:dyDescent="0.25">
      <c r="A65" s="30" t="s">
        <v>6273</v>
      </c>
      <c r="B65" s="30" t="s">
        <v>6274</v>
      </c>
      <c r="C65" s="29"/>
    </row>
    <row r="66" spans="1:3" ht="15" hidden="1" customHeight="1" outlineLevel="2" x14ac:dyDescent="0.25">
      <c r="A66" s="30" t="s">
        <v>6275</v>
      </c>
      <c r="B66" s="30" t="s">
        <v>6276</v>
      </c>
      <c r="C66" s="29"/>
    </row>
    <row r="67" spans="1:3" ht="15" hidden="1" customHeight="1" outlineLevel="2" x14ac:dyDescent="0.25">
      <c r="A67" s="30" t="s">
        <v>6277</v>
      </c>
      <c r="B67" s="30" t="s">
        <v>6278</v>
      </c>
      <c r="C67" s="29"/>
    </row>
    <row r="68" spans="1:3" ht="15" hidden="1" customHeight="1" outlineLevel="2" x14ac:dyDescent="0.25">
      <c r="A68" s="30" t="s">
        <v>6279</v>
      </c>
      <c r="B68" s="30" t="s">
        <v>6280</v>
      </c>
      <c r="C68" s="29"/>
    </row>
    <row r="69" spans="1:3" ht="15" hidden="1" customHeight="1" outlineLevel="2" x14ac:dyDescent="0.25">
      <c r="A69" s="30" t="s">
        <v>6281</v>
      </c>
      <c r="B69" s="30" t="s">
        <v>6282</v>
      </c>
      <c r="C69" s="29"/>
    </row>
    <row r="70" spans="1:3" ht="15" hidden="1" customHeight="1" outlineLevel="2" x14ac:dyDescent="0.25">
      <c r="A70" s="30" t="s">
        <v>6283</v>
      </c>
      <c r="B70" s="30" t="s">
        <v>6284</v>
      </c>
      <c r="C70" s="29"/>
    </row>
    <row r="71" spans="1:3" ht="15" hidden="1" customHeight="1" outlineLevel="2" x14ac:dyDescent="0.25">
      <c r="A71" s="30" t="s">
        <v>6285</v>
      </c>
      <c r="B71" s="30" t="s">
        <v>6286</v>
      </c>
      <c r="C71" s="29"/>
    </row>
    <row r="72" spans="1:3" ht="15" hidden="1" customHeight="1" outlineLevel="2" x14ac:dyDescent="0.25">
      <c r="A72" s="30" t="s">
        <v>6287</v>
      </c>
      <c r="B72" s="30" t="s">
        <v>6288</v>
      </c>
      <c r="C72" s="29"/>
    </row>
    <row r="73" spans="1:3" ht="15" hidden="1" customHeight="1" outlineLevel="1" x14ac:dyDescent="0.25">
      <c r="A73" s="26" t="s">
        <v>6289</v>
      </c>
      <c r="B73" s="26" t="s">
        <v>6290</v>
      </c>
      <c r="C73" s="29"/>
    </row>
    <row r="74" spans="1:3" ht="15" hidden="1" customHeight="1" outlineLevel="2" x14ac:dyDescent="0.25">
      <c r="A74" s="30" t="s">
        <v>6291</v>
      </c>
      <c r="B74" s="30" t="s">
        <v>6292</v>
      </c>
      <c r="C74" s="29"/>
    </row>
    <row r="75" spans="1:3" ht="15" hidden="1" customHeight="1" outlineLevel="2" x14ac:dyDescent="0.25">
      <c r="A75" s="30" t="s">
        <v>6293</v>
      </c>
      <c r="B75" s="30" t="s">
        <v>6294</v>
      </c>
      <c r="C75" s="29"/>
    </row>
    <row r="76" spans="1:3" ht="15" hidden="1" customHeight="1" outlineLevel="2" x14ac:dyDescent="0.25">
      <c r="A76" s="30" t="s">
        <v>6295</v>
      </c>
      <c r="B76" s="30" t="s">
        <v>6296</v>
      </c>
      <c r="C76" s="29"/>
    </row>
    <row r="77" spans="1:3" ht="15" hidden="1" customHeight="1" outlineLevel="2" x14ac:dyDescent="0.25">
      <c r="A77" s="30" t="s">
        <v>6297</v>
      </c>
      <c r="B77" s="30" t="s">
        <v>6298</v>
      </c>
      <c r="C77" s="29"/>
    </row>
    <row r="78" spans="1:3" ht="15" hidden="1" customHeight="1" outlineLevel="2" x14ac:dyDescent="0.25">
      <c r="A78" s="30" t="s">
        <v>6299</v>
      </c>
      <c r="B78" s="30" t="s">
        <v>6300</v>
      </c>
      <c r="C78" s="29"/>
    </row>
    <row r="79" spans="1:3" ht="15" hidden="1" customHeight="1" outlineLevel="2" x14ac:dyDescent="0.25">
      <c r="A79" s="30" t="s">
        <v>6301</v>
      </c>
      <c r="B79" s="30" t="s">
        <v>6302</v>
      </c>
      <c r="C79" s="29"/>
    </row>
    <row r="80" spans="1:3" ht="15" hidden="1" customHeight="1" outlineLevel="2" x14ac:dyDescent="0.25">
      <c r="A80" s="30" t="s">
        <v>6303</v>
      </c>
      <c r="B80" s="30" t="s">
        <v>6304</v>
      </c>
      <c r="C80" s="29"/>
    </row>
    <row r="81" spans="1:3" ht="15" hidden="1" customHeight="1" outlineLevel="2" x14ac:dyDescent="0.25">
      <c r="A81" s="30" t="s">
        <v>6305</v>
      </c>
      <c r="B81" s="30" t="s">
        <v>6306</v>
      </c>
      <c r="C81" s="29"/>
    </row>
    <row r="82" spans="1:3" ht="15" hidden="1" customHeight="1" outlineLevel="2" x14ac:dyDescent="0.25">
      <c r="A82" s="30" t="s">
        <v>6307</v>
      </c>
      <c r="B82" s="30" t="s">
        <v>6308</v>
      </c>
      <c r="C82" s="29"/>
    </row>
    <row r="83" spans="1:3" ht="15" hidden="1" customHeight="1" outlineLevel="2" x14ac:dyDescent="0.25">
      <c r="A83" s="30" t="s">
        <v>6309</v>
      </c>
      <c r="B83" s="30" t="s">
        <v>6310</v>
      </c>
      <c r="C83" s="29"/>
    </row>
    <row r="84" spans="1:3" ht="15" hidden="1" customHeight="1" outlineLevel="2" x14ac:dyDescent="0.25">
      <c r="A84" s="30" t="s">
        <v>6311</v>
      </c>
      <c r="B84" s="30" t="s">
        <v>6312</v>
      </c>
      <c r="C84" s="29"/>
    </row>
    <row r="85" spans="1:3" ht="15" hidden="1" customHeight="1" outlineLevel="2" x14ac:dyDescent="0.25">
      <c r="A85" s="30" t="s">
        <v>6313</v>
      </c>
      <c r="B85" s="30" t="s">
        <v>6314</v>
      </c>
      <c r="C85" s="29"/>
    </row>
    <row r="86" spans="1:3" ht="15" hidden="1" customHeight="1" outlineLevel="2" x14ac:dyDescent="0.25">
      <c r="A86" s="30" t="s">
        <v>6315</v>
      </c>
      <c r="B86" s="30" t="s">
        <v>6316</v>
      </c>
      <c r="C86" s="29"/>
    </row>
    <row r="87" spans="1:3" ht="15" hidden="1" customHeight="1" outlineLevel="2" x14ac:dyDescent="0.25">
      <c r="A87" s="30" t="s">
        <v>6317</v>
      </c>
      <c r="B87" s="30" t="s">
        <v>6318</v>
      </c>
      <c r="C87" s="29"/>
    </row>
    <row r="88" spans="1:3" ht="15" hidden="1" customHeight="1" outlineLevel="1" x14ac:dyDescent="0.25">
      <c r="A88" s="26" t="s">
        <v>6319</v>
      </c>
      <c r="B88" s="26" t="s">
        <v>6320</v>
      </c>
      <c r="C88" s="29"/>
    </row>
    <row r="89" spans="1:3" ht="15" hidden="1" customHeight="1" outlineLevel="2" x14ac:dyDescent="0.25">
      <c r="A89" s="30" t="s">
        <v>6321</v>
      </c>
      <c r="B89" s="30" t="s">
        <v>6322</v>
      </c>
      <c r="C89" s="29"/>
    </row>
    <row r="90" spans="1:3" ht="15" hidden="1" customHeight="1" outlineLevel="2" x14ac:dyDescent="0.25">
      <c r="A90" s="30" t="s">
        <v>6323</v>
      </c>
      <c r="B90" s="30" t="s">
        <v>6324</v>
      </c>
      <c r="C90" s="29"/>
    </row>
    <row r="91" spans="1:3" ht="15" hidden="1" customHeight="1" outlineLevel="2" x14ac:dyDescent="0.25">
      <c r="A91" s="30" t="s">
        <v>6325</v>
      </c>
      <c r="B91" s="30" t="s">
        <v>6326</v>
      </c>
      <c r="C91" s="29"/>
    </row>
    <row r="92" spans="1:3" ht="15" hidden="1" customHeight="1" outlineLevel="2" x14ac:dyDescent="0.25">
      <c r="A92" s="30" t="s">
        <v>6327</v>
      </c>
      <c r="B92" s="30" t="s">
        <v>6328</v>
      </c>
      <c r="C92" s="29"/>
    </row>
    <row r="93" spans="1:3" ht="15" hidden="1" customHeight="1" outlineLevel="2" x14ac:dyDescent="0.25">
      <c r="A93" s="30" t="s">
        <v>6329</v>
      </c>
      <c r="B93" s="71" t="s">
        <v>6330</v>
      </c>
      <c r="C93" s="29"/>
    </row>
    <row r="94" spans="1:3" ht="15" hidden="1" customHeight="1" outlineLevel="2" x14ac:dyDescent="0.25">
      <c r="A94" s="30" t="s">
        <v>6331</v>
      </c>
      <c r="B94" s="30" t="s">
        <v>6332</v>
      </c>
      <c r="C94" s="29"/>
    </row>
    <row r="95" spans="1:3" ht="15" hidden="1" customHeight="1" outlineLevel="2" x14ac:dyDescent="0.25">
      <c r="A95" s="30" t="s">
        <v>6333</v>
      </c>
      <c r="B95" s="30" t="s">
        <v>6334</v>
      </c>
      <c r="C95" s="29"/>
    </row>
    <row r="96" spans="1:3" ht="15" hidden="1" customHeight="1" outlineLevel="2" x14ac:dyDescent="0.25">
      <c r="A96" s="30" t="s">
        <v>6335</v>
      </c>
      <c r="B96" s="30" t="s">
        <v>6336</v>
      </c>
      <c r="C96" s="29"/>
    </row>
    <row r="97" spans="1:3" ht="15" hidden="1" customHeight="1" outlineLevel="2" x14ac:dyDescent="0.25">
      <c r="A97" s="30" t="s">
        <v>6337</v>
      </c>
      <c r="B97" s="30" t="s">
        <v>6338</v>
      </c>
      <c r="C97" s="29"/>
    </row>
    <row r="98" spans="1:3" ht="15" hidden="1" customHeight="1" outlineLevel="2" x14ac:dyDescent="0.25">
      <c r="A98" s="30" t="s">
        <v>6339</v>
      </c>
      <c r="B98" s="30" t="s">
        <v>6340</v>
      </c>
      <c r="C98" s="29"/>
    </row>
    <row r="99" spans="1:3" ht="15" hidden="1" customHeight="1" outlineLevel="2" x14ac:dyDescent="0.25">
      <c r="A99" s="30" t="s">
        <v>6341</v>
      </c>
      <c r="B99" s="30" t="s">
        <v>6342</v>
      </c>
      <c r="C99" s="29"/>
    </row>
    <row r="100" spans="1:3" ht="15" hidden="1" customHeight="1" outlineLevel="2" x14ac:dyDescent="0.25">
      <c r="A100" s="30" t="s">
        <v>6343</v>
      </c>
      <c r="B100" s="30" t="s">
        <v>6344</v>
      </c>
      <c r="C100" s="29"/>
    </row>
    <row r="101" spans="1:3" ht="15" hidden="1" customHeight="1" outlineLevel="2" x14ac:dyDescent="0.25">
      <c r="A101" s="30" t="s">
        <v>6345</v>
      </c>
      <c r="B101" s="30" t="s">
        <v>6346</v>
      </c>
      <c r="C101" s="29"/>
    </row>
    <row r="102" spans="1:3" ht="15" hidden="1" customHeight="1" outlineLevel="2" x14ac:dyDescent="0.25">
      <c r="A102" s="30" t="s">
        <v>6347</v>
      </c>
      <c r="B102" s="30" t="s">
        <v>6348</v>
      </c>
      <c r="C102" s="29"/>
    </row>
    <row r="103" spans="1:3" ht="15" hidden="1" customHeight="1" outlineLevel="2" x14ac:dyDescent="0.25">
      <c r="A103" s="30" t="s">
        <v>6349</v>
      </c>
      <c r="B103" s="30" t="s">
        <v>6350</v>
      </c>
      <c r="C103" s="29"/>
    </row>
    <row r="104" spans="1:3" ht="15" hidden="1" customHeight="1" outlineLevel="1" x14ac:dyDescent="0.25">
      <c r="A104" s="26" t="s">
        <v>6351</v>
      </c>
      <c r="B104" s="26" t="s">
        <v>6352</v>
      </c>
      <c r="C104" s="29"/>
    </row>
    <row r="105" spans="1:3" ht="15" hidden="1" customHeight="1" outlineLevel="2" x14ac:dyDescent="0.25">
      <c r="A105" s="30" t="s">
        <v>6353</v>
      </c>
      <c r="B105" s="30" t="s">
        <v>6354</v>
      </c>
      <c r="C105" s="29"/>
    </row>
    <row r="106" spans="1:3" ht="15" hidden="1" customHeight="1" outlineLevel="2" x14ac:dyDescent="0.25">
      <c r="A106" s="30" t="s">
        <v>6355</v>
      </c>
      <c r="B106" s="30" t="s">
        <v>6356</v>
      </c>
      <c r="C106" s="29"/>
    </row>
    <row r="107" spans="1:3" ht="15" hidden="1" customHeight="1" outlineLevel="2" x14ac:dyDescent="0.25">
      <c r="A107" s="30" t="s">
        <v>6357</v>
      </c>
      <c r="B107" s="30" t="s">
        <v>6358</v>
      </c>
      <c r="C107" s="29"/>
    </row>
    <row r="108" spans="1:3" ht="15" hidden="1" customHeight="1" outlineLevel="2" x14ac:dyDescent="0.25">
      <c r="A108" s="30" t="s">
        <v>6359</v>
      </c>
      <c r="B108" s="30" t="s">
        <v>6360</v>
      </c>
      <c r="C108" s="29"/>
    </row>
    <row r="109" spans="1:3" ht="15" hidden="1" customHeight="1" outlineLevel="2" x14ac:dyDescent="0.25">
      <c r="A109" s="30" t="s">
        <v>6361</v>
      </c>
      <c r="B109" s="30" t="s">
        <v>6362</v>
      </c>
      <c r="C109" s="29"/>
    </row>
    <row r="110" spans="1:3" ht="15" hidden="1" customHeight="1" outlineLevel="2" x14ac:dyDescent="0.25">
      <c r="A110" s="30" t="s">
        <v>6363</v>
      </c>
      <c r="B110" s="30" t="s">
        <v>6364</v>
      </c>
      <c r="C110" s="29"/>
    </row>
    <row r="111" spans="1:3" ht="15" hidden="1" customHeight="1" outlineLevel="2" x14ac:dyDescent="0.25">
      <c r="A111" s="30" t="s">
        <v>6365</v>
      </c>
      <c r="B111" s="30" t="s">
        <v>6366</v>
      </c>
      <c r="C111" s="29"/>
    </row>
    <row r="112" spans="1:3" ht="15" hidden="1" customHeight="1" outlineLevel="2" x14ac:dyDescent="0.25">
      <c r="A112" s="30" t="s">
        <v>6367</v>
      </c>
      <c r="B112" s="30" t="s">
        <v>6368</v>
      </c>
      <c r="C112" s="29"/>
    </row>
    <row r="113" spans="1:3" ht="15" hidden="1" customHeight="1" outlineLevel="2" x14ac:dyDescent="0.25">
      <c r="A113" s="30" t="s">
        <v>6369</v>
      </c>
      <c r="B113" s="30" t="s">
        <v>6370</v>
      </c>
      <c r="C113" s="29"/>
    </row>
    <row r="114" spans="1:3" ht="15" hidden="1" customHeight="1" outlineLevel="2" x14ac:dyDescent="0.25">
      <c r="A114" s="30" t="s">
        <v>6371</v>
      </c>
      <c r="B114" s="30" t="s">
        <v>6372</v>
      </c>
      <c r="C114" s="29"/>
    </row>
    <row r="115" spans="1:3" ht="15" hidden="1" customHeight="1" outlineLevel="2" x14ac:dyDescent="0.25">
      <c r="A115" s="30" t="s">
        <v>6373</v>
      </c>
      <c r="B115" s="30" t="s">
        <v>6374</v>
      </c>
      <c r="C115" s="29"/>
    </row>
    <row r="116" spans="1:3" ht="15" hidden="1" customHeight="1" outlineLevel="2" x14ac:dyDescent="0.25">
      <c r="A116" s="30" t="s">
        <v>6375</v>
      </c>
      <c r="B116" s="30" t="s">
        <v>6376</v>
      </c>
      <c r="C116" s="29"/>
    </row>
    <row r="117" spans="1:3" ht="15" hidden="1" customHeight="1" outlineLevel="2" x14ac:dyDescent="0.25">
      <c r="A117" s="30" t="s">
        <v>6377</v>
      </c>
      <c r="B117" s="30" t="s">
        <v>6378</v>
      </c>
      <c r="C117" s="29"/>
    </row>
    <row r="118" spans="1:3" ht="15" hidden="1" customHeight="1" outlineLevel="2" x14ac:dyDescent="0.25">
      <c r="A118" s="30" t="s">
        <v>6379</v>
      </c>
      <c r="B118" s="30" t="s">
        <v>6380</v>
      </c>
      <c r="C118" s="29"/>
    </row>
    <row r="119" spans="1:3" ht="15" hidden="1" customHeight="1" outlineLevel="1" x14ac:dyDescent="0.25">
      <c r="A119" s="26" t="s">
        <v>6381</v>
      </c>
      <c r="B119" s="26" t="s">
        <v>8140</v>
      </c>
      <c r="C119" s="29"/>
    </row>
    <row r="120" spans="1:3" ht="15" hidden="1" customHeight="1" outlineLevel="2" x14ac:dyDescent="0.25">
      <c r="A120" s="30" t="s">
        <v>6382</v>
      </c>
      <c r="B120" s="30" t="s">
        <v>8141</v>
      </c>
      <c r="C120" s="29"/>
    </row>
    <row r="121" spans="1:3" ht="15" hidden="1" customHeight="1" outlineLevel="2" x14ac:dyDescent="0.25">
      <c r="A121" s="30" t="s">
        <v>6383</v>
      </c>
      <c r="B121" s="30" t="s">
        <v>8142</v>
      </c>
      <c r="C121" s="29"/>
    </row>
    <row r="122" spans="1:3" ht="15" hidden="1" customHeight="1" outlineLevel="2" x14ac:dyDescent="0.25">
      <c r="A122" s="30" t="s">
        <v>6384</v>
      </c>
      <c r="B122" s="30" t="s">
        <v>8143</v>
      </c>
      <c r="C122" s="29"/>
    </row>
    <row r="123" spans="1:3" ht="15" hidden="1" customHeight="1" outlineLevel="2" x14ac:dyDescent="0.25">
      <c r="A123" s="30" t="s">
        <v>6385</v>
      </c>
      <c r="B123" s="30" t="s">
        <v>8144</v>
      </c>
      <c r="C123" s="29"/>
    </row>
    <row r="124" spans="1:3" ht="15" hidden="1" customHeight="1" outlineLevel="2" x14ac:dyDescent="0.25">
      <c r="A124" s="30" t="s">
        <v>6386</v>
      </c>
      <c r="B124" s="30" t="s">
        <v>8145</v>
      </c>
      <c r="C124" s="29"/>
    </row>
    <row r="125" spans="1:3" ht="15" hidden="1" customHeight="1" outlineLevel="2" x14ac:dyDescent="0.25">
      <c r="A125" s="30" t="s">
        <v>6387</v>
      </c>
      <c r="B125" s="30" t="s">
        <v>8146</v>
      </c>
      <c r="C125" s="29"/>
    </row>
    <row r="126" spans="1:3" ht="15" hidden="1" customHeight="1" outlineLevel="2" x14ac:dyDescent="0.25">
      <c r="A126" s="30" t="s">
        <v>6388</v>
      </c>
      <c r="B126" s="30" t="s">
        <v>8147</v>
      </c>
      <c r="C126" s="29"/>
    </row>
    <row r="127" spans="1:3" ht="15" hidden="1" customHeight="1" outlineLevel="2" x14ac:dyDescent="0.25">
      <c r="A127" s="30" t="s">
        <v>6389</v>
      </c>
      <c r="B127" s="30" t="s">
        <v>8148</v>
      </c>
      <c r="C127" s="29"/>
    </row>
    <row r="128" spans="1:3" ht="15" hidden="1" customHeight="1" outlineLevel="2" x14ac:dyDescent="0.25">
      <c r="A128" s="30" t="s">
        <v>6390</v>
      </c>
      <c r="B128" s="30" t="s">
        <v>8149</v>
      </c>
      <c r="C128" s="29"/>
    </row>
    <row r="129" spans="1:3" ht="15" hidden="1" customHeight="1" outlineLevel="2" collapsed="1" x14ac:dyDescent="0.25">
      <c r="A129" s="30" t="s">
        <v>6391</v>
      </c>
      <c r="B129" s="30" t="s">
        <v>8150</v>
      </c>
      <c r="C129" s="29"/>
    </row>
    <row r="130" spans="1:3" ht="15" hidden="1" customHeight="1" outlineLevel="2" x14ac:dyDescent="0.25">
      <c r="A130" s="30" t="s">
        <v>6392</v>
      </c>
      <c r="B130" s="30" t="s">
        <v>8151</v>
      </c>
      <c r="C130" s="29"/>
    </row>
    <row r="131" spans="1:3" ht="15" hidden="1" customHeight="1" outlineLevel="2" x14ac:dyDescent="0.25">
      <c r="A131" s="30" t="s">
        <v>6393</v>
      </c>
      <c r="B131" s="30" t="s">
        <v>8152</v>
      </c>
      <c r="C131" s="29"/>
    </row>
    <row r="132" spans="1:3" ht="15" hidden="1" customHeight="1" outlineLevel="2" x14ac:dyDescent="0.25">
      <c r="A132" s="30" t="s">
        <v>6394</v>
      </c>
      <c r="B132" s="30" t="s">
        <v>8153</v>
      </c>
      <c r="C132" s="29"/>
    </row>
    <row r="133" spans="1:3" ht="15" hidden="1" customHeight="1" outlineLevel="2" x14ac:dyDescent="0.25">
      <c r="A133" s="30" t="s">
        <v>6395</v>
      </c>
      <c r="B133" s="30" t="s">
        <v>8154</v>
      </c>
      <c r="C133" s="29"/>
    </row>
    <row r="134" spans="1:3" ht="15" hidden="1" customHeight="1" outlineLevel="1" x14ac:dyDescent="0.25">
      <c r="A134" s="26" t="s">
        <v>6396</v>
      </c>
      <c r="B134" s="26" t="s">
        <v>8155</v>
      </c>
      <c r="C134" s="29"/>
    </row>
    <row r="135" spans="1:3" ht="15" hidden="1" customHeight="1" outlineLevel="2" x14ac:dyDescent="0.25">
      <c r="A135" s="30" t="s">
        <v>6397</v>
      </c>
      <c r="B135" s="30" t="s">
        <v>8157</v>
      </c>
      <c r="C135" s="29"/>
    </row>
    <row r="136" spans="1:3" ht="15" hidden="1" customHeight="1" outlineLevel="2" x14ac:dyDescent="0.25">
      <c r="A136" s="30" t="s">
        <v>6398</v>
      </c>
      <c r="B136" s="30" t="s">
        <v>8158</v>
      </c>
      <c r="C136" s="29"/>
    </row>
    <row r="137" spans="1:3" ht="15" hidden="1" customHeight="1" outlineLevel="2" x14ac:dyDescent="0.25">
      <c r="A137" s="30" t="s">
        <v>6399</v>
      </c>
      <c r="B137" s="30" t="s">
        <v>8159</v>
      </c>
      <c r="C137" s="29"/>
    </row>
    <row r="138" spans="1:3" ht="15" hidden="1" customHeight="1" outlineLevel="2" x14ac:dyDescent="0.25">
      <c r="A138" s="30" t="s">
        <v>6400</v>
      </c>
      <c r="B138" s="30" t="s">
        <v>8160</v>
      </c>
      <c r="C138" s="29"/>
    </row>
    <row r="139" spans="1:3" ht="15" hidden="1" customHeight="1" outlineLevel="2" x14ac:dyDescent="0.25">
      <c r="A139" s="30" t="s">
        <v>6401</v>
      </c>
      <c r="B139" s="30" t="s">
        <v>8161</v>
      </c>
      <c r="C139" s="29"/>
    </row>
    <row r="140" spans="1:3" ht="15" hidden="1" customHeight="1" outlineLevel="2" x14ac:dyDescent="0.25">
      <c r="A140" s="30" t="s">
        <v>6402</v>
      </c>
      <c r="B140" s="30" t="s">
        <v>8162</v>
      </c>
      <c r="C140" s="29"/>
    </row>
    <row r="141" spans="1:3" ht="15" hidden="1" customHeight="1" outlineLevel="2" x14ac:dyDescent="0.25">
      <c r="A141" s="30" t="s">
        <v>6403</v>
      </c>
      <c r="B141" s="30" t="s">
        <v>8163</v>
      </c>
      <c r="C141" s="29"/>
    </row>
    <row r="142" spans="1:3" ht="15" hidden="1" customHeight="1" outlineLevel="2" x14ac:dyDescent="0.25">
      <c r="A142" s="30" t="s">
        <v>6404</v>
      </c>
      <c r="B142" s="30" t="s">
        <v>8164</v>
      </c>
      <c r="C142" s="29"/>
    </row>
    <row r="143" spans="1:3" ht="15" hidden="1" customHeight="1" outlineLevel="2" x14ac:dyDescent="0.25">
      <c r="A143" s="30" t="s">
        <v>6405</v>
      </c>
      <c r="B143" s="30" t="s">
        <v>8165</v>
      </c>
      <c r="C143" s="29"/>
    </row>
    <row r="144" spans="1:3" ht="15" hidden="1" customHeight="1" outlineLevel="2" collapsed="1" x14ac:dyDescent="0.25">
      <c r="A144" s="30" t="s">
        <v>6406</v>
      </c>
      <c r="B144" s="30" t="s">
        <v>8166</v>
      </c>
      <c r="C144" s="29"/>
    </row>
    <row r="145" spans="1:3" ht="15" hidden="1" customHeight="1" outlineLevel="2" x14ac:dyDescent="0.25">
      <c r="A145" s="30" t="s">
        <v>6407</v>
      </c>
      <c r="B145" s="30" t="s">
        <v>8167</v>
      </c>
      <c r="C145" s="29"/>
    </row>
    <row r="146" spans="1:3" ht="15" hidden="1" customHeight="1" outlineLevel="2" x14ac:dyDescent="0.25">
      <c r="A146" s="30" t="s">
        <v>6408</v>
      </c>
      <c r="B146" s="30" t="s">
        <v>8168</v>
      </c>
      <c r="C146" s="29"/>
    </row>
    <row r="147" spans="1:3" ht="15" hidden="1" customHeight="1" outlineLevel="2" x14ac:dyDescent="0.25">
      <c r="A147" s="30" t="s">
        <v>6409</v>
      </c>
      <c r="B147" s="30" t="s">
        <v>8169</v>
      </c>
      <c r="C147" s="29"/>
    </row>
    <row r="148" spans="1:3" ht="15" hidden="1" customHeight="1" outlineLevel="2" x14ac:dyDescent="0.25">
      <c r="A148" s="30" t="s">
        <v>6410</v>
      </c>
      <c r="B148" s="30" t="s">
        <v>8156</v>
      </c>
      <c r="C148" s="29"/>
    </row>
    <row r="149" spans="1:3" ht="15" hidden="1" customHeight="1" outlineLevel="1" x14ac:dyDescent="0.25">
      <c r="A149" s="26" t="s">
        <v>6411</v>
      </c>
      <c r="B149" s="26" t="s">
        <v>6412</v>
      </c>
      <c r="C149" s="29"/>
    </row>
    <row r="150" spans="1:3" ht="15" hidden="1" customHeight="1" outlineLevel="2" x14ac:dyDescent="0.25">
      <c r="A150" s="30" t="s">
        <v>6413</v>
      </c>
      <c r="B150" s="30" t="s">
        <v>6414</v>
      </c>
      <c r="C150" s="29"/>
    </row>
    <row r="151" spans="1:3" ht="15" hidden="1" customHeight="1" outlineLevel="2" x14ac:dyDescent="0.25">
      <c r="A151" s="30" t="s">
        <v>6415</v>
      </c>
      <c r="B151" s="30" t="s">
        <v>6416</v>
      </c>
      <c r="C151" s="29"/>
    </row>
    <row r="152" spans="1:3" ht="15" hidden="1" customHeight="1" outlineLevel="2" x14ac:dyDescent="0.25">
      <c r="A152" s="30" t="s">
        <v>6417</v>
      </c>
      <c r="B152" s="30" t="s">
        <v>6418</v>
      </c>
      <c r="C152" s="29"/>
    </row>
    <row r="153" spans="1:3" ht="15" hidden="1" customHeight="1" outlineLevel="2" x14ac:dyDescent="0.25">
      <c r="A153" s="30" t="s">
        <v>6419</v>
      </c>
      <c r="B153" s="30" t="s">
        <v>6420</v>
      </c>
      <c r="C153" s="29"/>
    </row>
    <row r="154" spans="1:3" ht="15" hidden="1" customHeight="1" outlineLevel="2" x14ac:dyDescent="0.25">
      <c r="A154" s="30" t="s">
        <v>6421</v>
      </c>
      <c r="B154" s="30" t="s">
        <v>6422</v>
      </c>
      <c r="C154" s="29"/>
    </row>
    <row r="155" spans="1:3" ht="15" hidden="1" customHeight="1" outlineLevel="2" x14ac:dyDescent="0.25">
      <c r="A155" s="30" t="s">
        <v>6423</v>
      </c>
      <c r="B155" s="30" t="s">
        <v>6424</v>
      </c>
      <c r="C155" s="29"/>
    </row>
    <row r="156" spans="1:3" ht="15" hidden="1" customHeight="1" outlineLevel="2" x14ac:dyDescent="0.25">
      <c r="A156" s="30" t="s">
        <v>6425</v>
      </c>
      <c r="B156" s="30" t="s">
        <v>6426</v>
      </c>
      <c r="C156" s="29"/>
    </row>
    <row r="157" spans="1:3" ht="15" hidden="1" customHeight="1" outlineLevel="2" x14ac:dyDescent="0.25">
      <c r="A157" s="30" t="s">
        <v>6427</v>
      </c>
      <c r="B157" s="30" t="s">
        <v>6428</v>
      </c>
      <c r="C157" s="29"/>
    </row>
    <row r="158" spans="1:3" ht="15" hidden="1" customHeight="1" outlineLevel="2" x14ac:dyDescent="0.25">
      <c r="A158" s="30" t="s">
        <v>6429</v>
      </c>
      <c r="B158" s="30" t="s">
        <v>6430</v>
      </c>
      <c r="C158" s="29"/>
    </row>
    <row r="159" spans="1:3" ht="15" hidden="1" customHeight="1" outlineLevel="2" collapsed="1" x14ac:dyDescent="0.25">
      <c r="A159" s="30" t="s">
        <v>6431</v>
      </c>
      <c r="B159" s="30" t="s">
        <v>6432</v>
      </c>
      <c r="C159" s="29"/>
    </row>
    <row r="160" spans="1:3" ht="15" hidden="1" customHeight="1" outlineLevel="2" x14ac:dyDescent="0.25">
      <c r="A160" s="30" t="s">
        <v>6433</v>
      </c>
      <c r="B160" s="30" t="s">
        <v>6434</v>
      </c>
      <c r="C160" s="29"/>
    </row>
    <row r="161" spans="1:3" ht="15" hidden="1" customHeight="1" outlineLevel="2" x14ac:dyDescent="0.25">
      <c r="A161" s="30" t="s">
        <v>6435</v>
      </c>
      <c r="B161" s="30" t="s">
        <v>6436</v>
      </c>
      <c r="C161" s="29"/>
    </row>
    <row r="162" spans="1:3" ht="15" hidden="1" customHeight="1" outlineLevel="2" x14ac:dyDescent="0.25">
      <c r="A162" s="30" t="s">
        <v>6437</v>
      </c>
      <c r="B162" s="30" t="s">
        <v>6438</v>
      </c>
      <c r="C162" s="29"/>
    </row>
    <row r="163" spans="1:3" ht="15" hidden="1" customHeight="1" outlineLevel="2" x14ac:dyDescent="0.25">
      <c r="A163" s="30" t="s">
        <v>6439</v>
      </c>
      <c r="B163" s="30" t="s">
        <v>6440</v>
      </c>
      <c r="C163" s="29"/>
    </row>
    <row r="164" spans="1:3" ht="15" hidden="1" customHeight="1" outlineLevel="1" x14ac:dyDescent="0.25">
      <c r="A164" s="26" t="s">
        <v>6441</v>
      </c>
      <c r="B164" s="26" t="s">
        <v>6442</v>
      </c>
      <c r="C164" s="29"/>
    </row>
    <row r="165" spans="1:3" ht="15" hidden="1" customHeight="1" outlineLevel="2" x14ac:dyDescent="0.25">
      <c r="A165" s="30" t="s">
        <v>6443</v>
      </c>
      <c r="B165" s="30" t="s">
        <v>6444</v>
      </c>
      <c r="C165" s="29"/>
    </row>
    <row r="166" spans="1:3" ht="15" hidden="1" customHeight="1" outlineLevel="2" x14ac:dyDescent="0.25">
      <c r="A166" s="30" t="s">
        <v>6445</v>
      </c>
      <c r="B166" s="30" t="s">
        <v>6446</v>
      </c>
      <c r="C166" s="29"/>
    </row>
    <row r="167" spans="1:3" ht="15" hidden="1" customHeight="1" outlineLevel="2" x14ac:dyDescent="0.25">
      <c r="A167" s="30" t="s">
        <v>6447</v>
      </c>
      <c r="B167" s="30" t="s">
        <v>6448</v>
      </c>
      <c r="C167" s="29"/>
    </row>
    <row r="168" spans="1:3" ht="15" hidden="1" customHeight="1" outlineLevel="2" x14ac:dyDescent="0.25">
      <c r="A168" s="30" t="s">
        <v>6449</v>
      </c>
      <c r="B168" s="30" t="s">
        <v>6450</v>
      </c>
      <c r="C168" s="29"/>
    </row>
    <row r="169" spans="1:3" ht="15" hidden="1" customHeight="1" outlineLevel="2" x14ac:dyDescent="0.25">
      <c r="A169" s="30" t="s">
        <v>6451</v>
      </c>
      <c r="B169" s="30" t="s">
        <v>6452</v>
      </c>
      <c r="C169" s="29"/>
    </row>
    <row r="170" spans="1:3" ht="15" hidden="1" customHeight="1" outlineLevel="2" x14ac:dyDescent="0.25">
      <c r="A170" s="30" t="s">
        <v>6453</v>
      </c>
      <c r="B170" s="30" t="s">
        <v>6454</v>
      </c>
      <c r="C170" s="29"/>
    </row>
    <row r="171" spans="1:3" ht="15" hidden="1" customHeight="1" outlineLevel="2" x14ac:dyDescent="0.25">
      <c r="A171" s="30" t="s">
        <v>6455</v>
      </c>
      <c r="B171" s="30" t="s">
        <v>6456</v>
      </c>
      <c r="C171" s="29"/>
    </row>
    <row r="172" spans="1:3" ht="15" hidden="1" customHeight="1" outlineLevel="2" x14ac:dyDescent="0.25">
      <c r="A172" s="30" t="s">
        <v>6457</v>
      </c>
      <c r="B172" s="30" t="s">
        <v>6458</v>
      </c>
      <c r="C172" s="29"/>
    </row>
    <row r="173" spans="1:3" ht="15" hidden="1" customHeight="1" outlineLevel="2" x14ac:dyDescent="0.25">
      <c r="A173" s="30" t="s">
        <v>6459</v>
      </c>
      <c r="B173" s="30" t="s">
        <v>6460</v>
      </c>
      <c r="C173" s="29"/>
    </row>
    <row r="174" spans="1:3" ht="15" hidden="1" customHeight="1" outlineLevel="2" collapsed="1" x14ac:dyDescent="0.25">
      <c r="A174" s="30" t="s">
        <v>6461</v>
      </c>
      <c r="B174" s="30" t="s">
        <v>6462</v>
      </c>
      <c r="C174" s="29"/>
    </row>
    <row r="175" spans="1:3" ht="15" hidden="1" customHeight="1" outlineLevel="2" x14ac:dyDescent="0.25">
      <c r="A175" s="30" t="s">
        <v>6463</v>
      </c>
      <c r="B175" s="30" t="s">
        <v>6464</v>
      </c>
      <c r="C175" s="29"/>
    </row>
    <row r="176" spans="1:3" ht="15" hidden="1" customHeight="1" outlineLevel="2" x14ac:dyDescent="0.25">
      <c r="A176" s="30" t="s">
        <v>6465</v>
      </c>
      <c r="B176" s="30" t="s">
        <v>6466</v>
      </c>
      <c r="C176" s="29"/>
    </row>
    <row r="177" spans="1:3" ht="15" hidden="1" customHeight="1" outlineLevel="2" x14ac:dyDescent="0.25">
      <c r="A177" s="30" t="s">
        <v>6467</v>
      </c>
      <c r="B177" s="30" t="s">
        <v>6468</v>
      </c>
      <c r="C177" s="29"/>
    </row>
    <row r="178" spans="1:3" ht="15" hidden="1" customHeight="1" outlineLevel="2" x14ac:dyDescent="0.25">
      <c r="A178" s="30" t="s">
        <v>6469</v>
      </c>
      <c r="B178" s="30" t="s">
        <v>6470</v>
      </c>
      <c r="C178" s="29"/>
    </row>
    <row r="179" spans="1:3" ht="15" hidden="1" customHeight="1" outlineLevel="1" x14ac:dyDescent="0.25">
      <c r="A179" s="26" t="s">
        <v>6471</v>
      </c>
      <c r="B179" s="26" t="s">
        <v>6472</v>
      </c>
      <c r="C179" s="29"/>
    </row>
    <row r="180" spans="1:3" ht="15" hidden="1" customHeight="1" outlineLevel="2" x14ac:dyDescent="0.25">
      <c r="A180" s="30" t="s">
        <v>6473</v>
      </c>
      <c r="B180" s="30" t="s">
        <v>6474</v>
      </c>
      <c r="C180" s="29"/>
    </row>
    <row r="181" spans="1:3" ht="15" hidden="1" customHeight="1" outlineLevel="2" x14ac:dyDescent="0.25">
      <c r="A181" s="30" t="s">
        <v>6475</v>
      </c>
      <c r="B181" s="30" t="s">
        <v>6476</v>
      </c>
      <c r="C181" s="29"/>
    </row>
    <row r="182" spans="1:3" ht="15" hidden="1" customHeight="1" outlineLevel="2" x14ac:dyDescent="0.25">
      <c r="A182" s="30" t="s">
        <v>6477</v>
      </c>
      <c r="B182" s="30" t="s">
        <v>6478</v>
      </c>
      <c r="C182" s="29"/>
    </row>
    <row r="183" spans="1:3" ht="15" hidden="1" customHeight="1" outlineLevel="2" x14ac:dyDescent="0.25">
      <c r="A183" s="30" t="s">
        <v>6479</v>
      </c>
      <c r="B183" s="30" t="s">
        <v>6480</v>
      </c>
      <c r="C183" s="29"/>
    </row>
    <row r="184" spans="1:3" ht="15" hidden="1" customHeight="1" outlineLevel="2" x14ac:dyDescent="0.25">
      <c r="A184" s="30" t="s">
        <v>6481</v>
      </c>
      <c r="B184" s="30" t="s">
        <v>6482</v>
      </c>
      <c r="C184" s="29"/>
    </row>
    <row r="185" spans="1:3" ht="15" hidden="1" customHeight="1" outlineLevel="2" x14ac:dyDescent="0.25">
      <c r="A185" s="30" t="s">
        <v>6483</v>
      </c>
      <c r="B185" s="30" t="s">
        <v>6484</v>
      </c>
      <c r="C185" s="29"/>
    </row>
    <row r="186" spans="1:3" ht="15" hidden="1" customHeight="1" outlineLevel="2" x14ac:dyDescent="0.25">
      <c r="A186" s="30" t="s">
        <v>6485</v>
      </c>
      <c r="B186" s="30" t="s">
        <v>6486</v>
      </c>
      <c r="C186" s="29"/>
    </row>
    <row r="187" spans="1:3" ht="15" hidden="1" customHeight="1" outlineLevel="2" x14ac:dyDescent="0.25">
      <c r="A187" s="30" t="s">
        <v>6487</v>
      </c>
      <c r="B187" s="30" t="s">
        <v>6488</v>
      </c>
      <c r="C187" s="29"/>
    </row>
    <row r="188" spans="1:3" ht="15" hidden="1" customHeight="1" outlineLevel="2" x14ac:dyDescent="0.25">
      <c r="A188" s="30" t="s">
        <v>6489</v>
      </c>
      <c r="B188" s="30" t="s">
        <v>6490</v>
      </c>
      <c r="C188" s="29"/>
    </row>
    <row r="189" spans="1:3" ht="15" hidden="1" customHeight="1" outlineLevel="2" collapsed="1" x14ac:dyDescent="0.25">
      <c r="A189" s="30" t="s">
        <v>6491</v>
      </c>
      <c r="B189" s="30" t="s">
        <v>6492</v>
      </c>
      <c r="C189" s="29"/>
    </row>
    <row r="190" spans="1:3" ht="15" hidden="1" customHeight="1" outlineLevel="2" x14ac:dyDescent="0.25">
      <c r="A190" s="30" t="s">
        <v>6493</v>
      </c>
      <c r="B190" s="30" t="s">
        <v>6494</v>
      </c>
      <c r="C190" s="29"/>
    </row>
    <row r="191" spans="1:3" ht="15" hidden="1" customHeight="1" outlineLevel="2" x14ac:dyDescent="0.25">
      <c r="A191" s="30" t="s">
        <v>6495</v>
      </c>
      <c r="B191" s="30" t="s">
        <v>6496</v>
      </c>
      <c r="C191" s="29"/>
    </row>
    <row r="192" spans="1:3" ht="15" hidden="1" customHeight="1" outlineLevel="2" x14ac:dyDescent="0.25">
      <c r="A192" s="30" t="s">
        <v>6497</v>
      </c>
      <c r="B192" s="30" t="s">
        <v>6498</v>
      </c>
      <c r="C192" s="29"/>
    </row>
    <row r="193" spans="1:3" ht="15" hidden="1" customHeight="1" outlineLevel="2" x14ac:dyDescent="0.25">
      <c r="A193" s="30" t="s">
        <v>6499</v>
      </c>
      <c r="B193" s="30" t="s">
        <v>6500</v>
      </c>
      <c r="C193" s="29"/>
    </row>
    <row r="194" spans="1:3" ht="15" hidden="1" customHeight="1" outlineLevel="1" x14ac:dyDescent="0.25">
      <c r="A194" s="26" t="s">
        <v>6501</v>
      </c>
      <c r="B194" s="26" t="s">
        <v>6502</v>
      </c>
      <c r="C194" s="29"/>
    </row>
    <row r="195" spans="1:3" ht="15" hidden="1" customHeight="1" outlineLevel="2" x14ac:dyDescent="0.25">
      <c r="A195" s="30" t="s">
        <v>6503</v>
      </c>
      <c r="B195" s="30" t="s">
        <v>6504</v>
      </c>
      <c r="C195" s="29"/>
    </row>
    <row r="196" spans="1:3" ht="15" hidden="1" customHeight="1" outlineLevel="2" x14ac:dyDescent="0.25">
      <c r="A196" s="30" t="s">
        <v>6505</v>
      </c>
      <c r="B196" s="30" t="s">
        <v>6506</v>
      </c>
      <c r="C196" s="29"/>
    </row>
    <row r="197" spans="1:3" ht="15" hidden="1" customHeight="1" outlineLevel="2" x14ac:dyDescent="0.25">
      <c r="A197" s="30" t="s">
        <v>6507</v>
      </c>
      <c r="B197" s="30" t="s">
        <v>6508</v>
      </c>
      <c r="C197" s="29"/>
    </row>
    <row r="198" spans="1:3" ht="15" hidden="1" customHeight="1" outlineLevel="2" x14ac:dyDescent="0.25">
      <c r="A198" s="30" t="s">
        <v>6509</v>
      </c>
      <c r="B198" s="30" t="s">
        <v>6510</v>
      </c>
      <c r="C198" s="29"/>
    </row>
    <row r="199" spans="1:3" ht="15" hidden="1" customHeight="1" outlineLevel="2" x14ac:dyDescent="0.25">
      <c r="A199" s="30" t="s">
        <v>6511</v>
      </c>
      <c r="B199" s="30" t="s">
        <v>6512</v>
      </c>
      <c r="C199" s="29"/>
    </row>
    <row r="200" spans="1:3" ht="15" hidden="1" customHeight="1" outlineLevel="2" x14ac:dyDescent="0.25">
      <c r="A200" s="30" t="s">
        <v>6513</v>
      </c>
      <c r="B200" s="30" t="s">
        <v>6514</v>
      </c>
      <c r="C200" s="29"/>
    </row>
    <row r="201" spans="1:3" ht="15" hidden="1" customHeight="1" outlineLevel="2" x14ac:dyDescent="0.25">
      <c r="A201" s="30" t="s">
        <v>6515</v>
      </c>
      <c r="B201" s="30" t="s">
        <v>6516</v>
      </c>
      <c r="C201" s="29"/>
    </row>
    <row r="202" spans="1:3" ht="15" hidden="1" customHeight="1" outlineLevel="2" x14ac:dyDescent="0.25">
      <c r="A202" s="30" t="s">
        <v>6517</v>
      </c>
      <c r="B202" s="30" t="s">
        <v>6518</v>
      </c>
      <c r="C202" s="29"/>
    </row>
    <row r="203" spans="1:3" ht="15" hidden="1" customHeight="1" outlineLevel="2" x14ac:dyDescent="0.25">
      <c r="A203" s="30" t="s">
        <v>6519</v>
      </c>
      <c r="B203" s="30" t="s">
        <v>6520</v>
      </c>
      <c r="C203" s="29"/>
    </row>
    <row r="204" spans="1:3" ht="15" hidden="1" customHeight="1" outlineLevel="2" collapsed="1" x14ac:dyDescent="0.25">
      <c r="A204" s="30" t="s">
        <v>6521</v>
      </c>
      <c r="B204" s="30" t="s">
        <v>6522</v>
      </c>
      <c r="C204" s="29"/>
    </row>
    <row r="205" spans="1:3" ht="15" hidden="1" customHeight="1" outlineLevel="2" x14ac:dyDescent="0.25">
      <c r="A205" s="30" t="s">
        <v>6523</v>
      </c>
      <c r="B205" s="30" t="s">
        <v>6524</v>
      </c>
      <c r="C205" s="29"/>
    </row>
    <row r="206" spans="1:3" ht="15" hidden="1" customHeight="1" outlineLevel="2" x14ac:dyDescent="0.25">
      <c r="A206" s="30" t="s">
        <v>6525</v>
      </c>
      <c r="B206" s="30" t="s">
        <v>7666</v>
      </c>
      <c r="C206" s="29"/>
    </row>
    <row r="207" spans="1:3" ht="15" hidden="1" customHeight="1" outlineLevel="2" x14ac:dyDescent="0.25">
      <c r="A207" s="30" t="s">
        <v>6526</v>
      </c>
      <c r="B207" s="30" t="s">
        <v>6527</v>
      </c>
      <c r="C207" s="29"/>
    </row>
    <row r="208" spans="1:3" ht="15" hidden="1" customHeight="1" outlineLevel="2" x14ac:dyDescent="0.25">
      <c r="A208" s="30" t="s">
        <v>6528</v>
      </c>
      <c r="B208" s="30" t="s">
        <v>6529</v>
      </c>
      <c r="C208" s="29"/>
    </row>
    <row r="209" spans="1:3" ht="15" hidden="1" customHeight="1" outlineLevel="1" x14ac:dyDescent="0.25">
      <c r="A209" s="26" t="s">
        <v>6530</v>
      </c>
      <c r="B209" s="26" t="s">
        <v>6531</v>
      </c>
      <c r="C209" s="29"/>
    </row>
    <row r="210" spans="1:3" ht="15" hidden="1" customHeight="1" outlineLevel="2" x14ac:dyDescent="0.25">
      <c r="A210" s="30" t="s">
        <v>6532</v>
      </c>
      <c r="B210" s="30" t="s">
        <v>6533</v>
      </c>
      <c r="C210" s="29"/>
    </row>
    <row r="211" spans="1:3" ht="15" hidden="1" customHeight="1" outlineLevel="2" x14ac:dyDescent="0.25">
      <c r="A211" s="30" t="s">
        <v>6534</v>
      </c>
      <c r="B211" s="30" t="s">
        <v>6535</v>
      </c>
      <c r="C211" s="29"/>
    </row>
    <row r="212" spans="1:3" ht="15" hidden="1" customHeight="1" outlineLevel="2" x14ac:dyDescent="0.25">
      <c r="A212" s="30" t="s">
        <v>6536</v>
      </c>
      <c r="B212" s="30" t="s">
        <v>6537</v>
      </c>
      <c r="C212" s="29"/>
    </row>
    <row r="213" spans="1:3" ht="15" hidden="1" customHeight="1" outlineLevel="2" x14ac:dyDescent="0.25">
      <c r="A213" s="30" t="s">
        <v>6538</v>
      </c>
      <c r="B213" s="30" t="s">
        <v>6539</v>
      </c>
      <c r="C213" s="29"/>
    </row>
    <row r="214" spans="1:3" ht="15" hidden="1" customHeight="1" outlineLevel="2" x14ac:dyDescent="0.25">
      <c r="A214" s="30" t="s">
        <v>6540</v>
      </c>
      <c r="B214" s="30" t="s">
        <v>6541</v>
      </c>
      <c r="C214" s="29"/>
    </row>
    <row r="215" spans="1:3" ht="15" hidden="1" customHeight="1" outlineLevel="2" x14ac:dyDescent="0.25">
      <c r="A215" s="30" t="s">
        <v>6542</v>
      </c>
      <c r="B215" s="30" t="s">
        <v>6543</v>
      </c>
      <c r="C215" s="29"/>
    </row>
    <row r="216" spans="1:3" ht="15" hidden="1" customHeight="1" outlineLevel="2" x14ac:dyDescent="0.25">
      <c r="A216" s="30" t="s">
        <v>6544</v>
      </c>
      <c r="B216" s="30" t="s">
        <v>6545</v>
      </c>
      <c r="C216" s="29"/>
    </row>
    <row r="217" spans="1:3" ht="15" hidden="1" customHeight="1" outlineLevel="2" x14ac:dyDescent="0.25">
      <c r="A217" s="30" t="s">
        <v>6546</v>
      </c>
      <c r="B217" s="30" t="s">
        <v>6547</v>
      </c>
      <c r="C217" s="29"/>
    </row>
    <row r="218" spans="1:3" ht="15" hidden="1" customHeight="1" outlineLevel="2" x14ac:dyDescent="0.25">
      <c r="A218" s="30" t="s">
        <v>6548</v>
      </c>
      <c r="B218" s="30" t="s">
        <v>7681</v>
      </c>
      <c r="C218" s="29"/>
    </row>
    <row r="219" spans="1:3" ht="15" hidden="1" customHeight="1" outlineLevel="2" collapsed="1" x14ac:dyDescent="0.25">
      <c r="A219" s="30" t="s">
        <v>6549</v>
      </c>
      <c r="B219" s="30" t="s">
        <v>7682</v>
      </c>
      <c r="C219" s="29"/>
    </row>
    <row r="220" spans="1:3" ht="15" hidden="1" customHeight="1" outlineLevel="2" x14ac:dyDescent="0.25">
      <c r="A220" s="30" t="s">
        <v>6550</v>
      </c>
      <c r="B220" s="30" t="s">
        <v>6551</v>
      </c>
      <c r="C220" s="29"/>
    </row>
    <row r="221" spans="1:3" ht="15" hidden="1" customHeight="1" outlineLevel="2" x14ac:dyDescent="0.25">
      <c r="A221" s="30" t="s">
        <v>6552</v>
      </c>
      <c r="B221" s="30" t="s">
        <v>6553</v>
      </c>
      <c r="C221" s="29"/>
    </row>
    <row r="222" spans="1:3" ht="15" hidden="1" customHeight="1" outlineLevel="2" x14ac:dyDescent="0.25">
      <c r="A222" s="30" t="s">
        <v>6554</v>
      </c>
      <c r="B222" s="30" t="s">
        <v>6555</v>
      </c>
      <c r="C222" s="29"/>
    </row>
    <row r="223" spans="1:3" ht="15" hidden="1" customHeight="1" outlineLevel="2" x14ac:dyDescent="0.25">
      <c r="A223" s="30" t="s">
        <v>6556</v>
      </c>
      <c r="B223" s="30" t="s">
        <v>6557</v>
      </c>
      <c r="C223" s="29"/>
    </row>
    <row r="224" spans="1:3" ht="15" hidden="1" customHeight="1" outlineLevel="1" x14ac:dyDescent="0.25">
      <c r="A224" s="26" t="s">
        <v>6558</v>
      </c>
      <c r="B224" s="26" t="s">
        <v>8170</v>
      </c>
      <c r="C224" s="29"/>
    </row>
    <row r="225" spans="1:3" ht="15" hidden="1" customHeight="1" outlineLevel="2" x14ac:dyDescent="0.25">
      <c r="A225" s="30" t="s">
        <v>6559</v>
      </c>
      <c r="B225" s="30" t="s">
        <v>8171</v>
      </c>
      <c r="C225" s="29"/>
    </row>
    <row r="226" spans="1:3" ht="15" hidden="1" customHeight="1" outlineLevel="2" x14ac:dyDescent="0.25">
      <c r="A226" s="30" t="s">
        <v>6560</v>
      </c>
      <c r="B226" s="30" t="s">
        <v>8172</v>
      </c>
      <c r="C226" s="29"/>
    </row>
    <row r="227" spans="1:3" ht="15" hidden="1" customHeight="1" outlineLevel="2" x14ac:dyDescent="0.25">
      <c r="A227" s="30" t="s">
        <v>6561</v>
      </c>
      <c r="B227" s="30" t="s">
        <v>8173</v>
      </c>
      <c r="C227" s="29"/>
    </row>
    <row r="228" spans="1:3" ht="15" hidden="1" customHeight="1" outlineLevel="2" x14ac:dyDescent="0.25">
      <c r="A228" s="30" t="s">
        <v>6562</v>
      </c>
      <c r="B228" s="30" t="s">
        <v>8174</v>
      </c>
      <c r="C228" s="29"/>
    </row>
    <row r="229" spans="1:3" ht="15" hidden="1" customHeight="1" outlineLevel="2" x14ac:dyDescent="0.25">
      <c r="A229" s="30" t="s">
        <v>6563</v>
      </c>
      <c r="B229" s="30" t="s">
        <v>8175</v>
      </c>
      <c r="C229" s="29"/>
    </row>
    <row r="230" spans="1:3" ht="15" hidden="1" customHeight="1" outlineLevel="2" x14ac:dyDescent="0.25">
      <c r="A230" s="30" t="s">
        <v>6564</v>
      </c>
      <c r="B230" s="30" t="s">
        <v>8176</v>
      </c>
      <c r="C230" s="29"/>
    </row>
    <row r="231" spans="1:3" ht="15" hidden="1" customHeight="1" outlineLevel="2" x14ac:dyDescent="0.25">
      <c r="A231" s="30" t="s">
        <v>6565</v>
      </c>
      <c r="B231" s="30" t="s">
        <v>8177</v>
      </c>
      <c r="C231" s="29"/>
    </row>
    <row r="232" spans="1:3" ht="15" hidden="1" customHeight="1" outlineLevel="2" x14ac:dyDescent="0.25">
      <c r="A232" s="30" t="s">
        <v>6566</v>
      </c>
      <c r="B232" s="30" t="s">
        <v>8178</v>
      </c>
      <c r="C232" s="29"/>
    </row>
    <row r="233" spans="1:3" ht="15" hidden="1" customHeight="1" outlineLevel="2" x14ac:dyDescent="0.25">
      <c r="A233" s="30" t="s">
        <v>6567</v>
      </c>
      <c r="B233" s="30" t="s">
        <v>8179</v>
      </c>
      <c r="C233" s="29"/>
    </row>
    <row r="234" spans="1:3" ht="15" hidden="1" customHeight="1" outlineLevel="2" x14ac:dyDescent="0.25">
      <c r="A234" s="30" t="s">
        <v>6568</v>
      </c>
      <c r="B234" s="30" t="s">
        <v>8180</v>
      </c>
      <c r="C234" s="29"/>
    </row>
    <row r="235" spans="1:3" ht="15" hidden="1" customHeight="1" outlineLevel="2" x14ac:dyDescent="0.25">
      <c r="A235" s="30" t="s">
        <v>6569</v>
      </c>
      <c r="B235" s="30" t="s">
        <v>8181</v>
      </c>
      <c r="C235" s="29"/>
    </row>
    <row r="236" spans="1:3" ht="15" hidden="1" customHeight="1" outlineLevel="2" collapsed="1" x14ac:dyDescent="0.25">
      <c r="A236" s="30" t="s">
        <v>6570</v>
      </c>
      <c r="B236" s="30" t="s">
        <v>8182</v>
      </c>
      <c r="C236" s="29"/>
    </row>
    <row r="237" spans="1:3" ht="15" hidden="1" customHeight="1" outlineLevel="2" x14ac:dyDescent="0.25">
      <c r="A237" s="30" t="s">
        <v>6571</v>
      </c>
      <c r="B237" s="30" t="s">
        <v>8183</v>
      </c>
      <c r="C237" s="29"/>
    </row>
    <row r="238" spans="1:3" ht="15" hidden="1" customHeight="1" outlineLevel="2" x14ac:dyDescent="0.25">
      <c r="A238" s="30" t="s">
        <v>6572</v>
      </c>
      <c r="B238" s="30" t="s">
        <v>8184</v>
      </c>
      <c r="C238" s="29"/>
    </row>
    <row r="239" spans="1:3" ht="15" hidden="1" customHeight="1" outlineLevel="1" x14ac:dyDescent="0.25">
      <c r="A239" s="26" t="s">
        <v>6573</v>
      </c>
      <c r="B239" s="26" t="s">
        <v>6574</v>
      </c>
      <c r="C239" s="29"/>
    </row>
    <row r="240" spans="1:3" ht="15" hidden="1" customHeight="1" outlineLevel="2" x14ac:dyDescent="0.25">
      <c r="A240" s="30" t="s">
        <v>6575</v>
      </c>
      <c r="B240" s="30" t="s">
        <v>6576</v>
      </c>
      <c r="C240" s="29"/>
    </row>
    <row r="241" spans="1:3" ht="15" hidden="1" customHeight="1" outlineLevel="2" x14ac:dyDescent="0.25">
      <c r="A241" s="30" t="s">
        <v>6577</v>
      </c>
      <c r="B241" s="30" t="s">
        <v>6578</v>
      </c>
      <c r="C241" s="29"/>
    </row>
    <row r="242" spans="1:3" ht="15" hidden="1" customHeight="1" outlineLevel="2" x14ac:dyDescent="0.25">
      <c r="A242" s="30" t="s">
        <v>6579</v>
      </c>
      <c r="B242" s="30" t="s">
        <v>6580</v>
      </c>
      <c r="C242" s="29"/>
    </row>
    <row r="243" spans="1:3" ht="15" hidden="1" customHeight="1" outlineLevel="2" x14ac:dyDescent="0.25">
      <c r="A243" s="30" t="s">
        <v>6581</v>
      </c>
      <c r="B243" s="30" t="s">
        <v>6582</v>
      </c>
      <c r="C243" s="29"/>
    </row>
    <row r="244" spans="1:3" ht="15" hidden="1" customHeight="1" outlineLevel="2" x14ac:dyDescent="0.25">
      <c r="A244" s="30" t="s">
        <v>6583</v>
      </c>
      <c r="B244" s="30" t="s">
        <v>6584</v>
      </c>
      <c r="C244" s="29"/>
    </row>
    <row r="245" spans="1:3" ht="15" hidden="1" customHeight="1" outlineLevel="2" x14ac:dyDescent="0.25">
      <c r="A245" s="30" t="s">
        <v>6585</v>
      </c>
      <c r="B245" s="30" t="s">
        <v>6586</v>
      </c>
      <c r="C245" s="29"/>
    </row>
    <row r="246" spans="1:3" ht="15" hidden="1" customHeight="1" outlineLevel="2" x14ac:dyDescent="0.25">
      <c r="A246" s="30" t="s">
        <v>6587</v>
      </c>
      <c r="B246" s="30" t="s">
        <v>6588</v>
      </c>
      <c r="C246" s="29"/>
    </row>
    <row r="247" spans="1:3" ht="15" hidden="1" customHeight="1" outlineLevel="2" x14ac:dyDescent="0.25">
      <c r="A247" s="30" t="s">
        <v>6589</v>
      </c>
      <c r="B247" s="30" t="s">
        <v>6590</v>
      </c>
      <c r="C247" s="29"/>
    </row>
    <row r="248" spans="1:3" ht="15" hidden="1" customHeight="1" outlineLevel="2" x14ac:dyDescent="0.25">
      <c r="A248" s="30" t="s">
        <v>6591</v>
      </c>
      <c r="B248" s="30" t="s">
        <v>6592</v>
      </c>
      <c r="C248" s="29"/>
    </row>
    <row r="249" spans="1:3" ht="15" hidden="1" customHeight="1" outlineLevel="2" collapsed="1" x14ac:dyDescent="0.25">
      <c r="A249" s="30" t="s">
        <v>6593</v>
      </c>
      <c r="B249" s="30" t="s">
        <v>6594</v>
      </c>
      <c r="C249" s="29"/>
    </row>
    <row r="250" spans="1:3" ht="15" hidden="1" customHeight="1" outlineLevel="2" x14ac:dyDescent="0.25">
      <c r="A250" s="30" t="s">
        <v>6595</v>
      </c>
      <c r="B250" s="30" t="s">
        <v>6596</v>
      </c>
      <c r="C250" s="29"/>
    </row>
    <row r="251" spans="1:3" ht="15" hidden="1" customHeight="1" outlineLevel="2" x14ac:dyDescent="0.25">
      <c r="A251" s="30" t="s">
        <v>6597</v>
      </c>
      <c r="B251" s="30" t="s">
        <v>6598</v>
      </c>
      <c r="C251" s="29"/>
    </row>
    <row r="252" spans="1:3" ht="15" hidden="1" customHeight="1" outlineLevel="2" x14ac:dyDescent="0.25">
      <c r="A252" s="30" t="s">
        <v>6599</v>
      </c>
      <c r="B252" s="30" t="s">
        <v>6600</v>
      </c>
      <c r="C252" s="29"/>
    </row>
    <row r="253" spans="1:3" ht="15" hidden="1" customHeight="1" outlineLevel="2" x14ac:dyDescent="0.25">
      <c r="A253" s="30" t="s">
        <v>6601</v>
      </c>
      <c r="B253" s="30" t="s">
        <v>6602</v>
      </c>
      <c r="C253" s="29"/>
    </row>
    <row r="254" spans="1:3" ht="15" hidden="1" customHeight="1" outlineLevel="1" x14ac:dyDescent="0.25">
      <c r="A254" s="26" t="s">
        <v>6603</v>
      </c>
      <c r="B254" s="26" t="s">
        <v>8106</v>
      </c>
      <c r="C254" s="29"/>
    </row>
    <row r="255" spans="1:3" ht="15" hidden="1" customHeight="1" outlineLevel="2" x14ac:dyDescent="0.25">
      <c r="A255" s="30" t="s">
        <v>6604</v>
      </c>
      <c r="B255" s="30" t="s">
        <v>8107</v>
      </c>
      <c r="C255" s="29"/>
    </row>
    <row r="256" spans="1:3" ht="15" hidden="1" customHeight="1" outlineLevel="2" x14ac:dyDescent="0.25">
      <c r="A256" s="30" t="s">
        <v>6605</v>
      </c>
      <c r="B256" s="30" t="s">
        <v>8108</v>
      </c>
      <c r="C256" s="29"/>
    </row>
    <row r="257" spans="1:3" ht="15" hidden="1" customHeight="1" outlineLevel="2" x14ac:dyDescent="0.25">
      <c r="A257" s="30" t="s">
        <v>6606</v>
      </c>
      <c r="B257" s="30" t="s">
        <v>8109</v>
      </c>
      <c r="C257" s="29"/>
    </row>
    <row r="258" spans="1:3" ht="15" hidden="1" customHeight="1" outlineLevel="2" x14ac:dyDescent="0.25">
      <c r="A258" s="30" t="s">
        <v>6607</v>
      </c>
      <c r="B258" s="30" t="s">
        <v>8110</v>
      </c>
      <c r="C258" s="29"/>
    </row>
    <row r="259" spans="1:3" ht="15" hidden="1" customHeight="1" outlineLevel="2" x14ac:dyDescent="0.25">
      <c r="A259" s="30" t="s">
        <v>6608</v>
      </c>
      <c r="B259" s="30" t="s">
        <v>8111</v>
      </c>
      <c r="C259" s="29"/>
    </row>
    <row r="260" spans="1:3" ht="15" hidden="1" customHeight="1" outlineLevel="2" x14ac:dyDescent="0.25">
      <c r="A260" s="30" t="s">
        <v>6609</v>
      </c>
      <c r="B260" s="30" t="s">
        <v>8112</v>
      </c>
      <c r="C260" s="29"/>
    </row>
    <row r="261" spans="1:3" ht="15" hidden="1" customHeight="1" outlineLevel="2" x14ac:dyDescent="0.25">
      <c r="A261" s="30" t="s">
        <v>6610</v>
      </c>
      <c r="B261" s="30" t="s">
        <v>8113</v>
      </c>
      <c r="C261" s="29"/>
    </row>
    <row r="262" spans="1:3" ht="15" hidden="1" customHeight="1" outlineLevel="2" x14ac:dyDescent="0.25">
      <c r="A262" s="30" t="s">
        <v>6611</v>
      </c>
      <c r="B262" s="30" t="s">
        <v>8114</v>
      </c>
      <c r="C262" s="29"/>
    </row>
    <row r="263" spans="1:3" ht="15" hidden="1" customHeight="1" outlineLevel="2" x14ac:dyDescent="0.25">
      <c r="A263" s="30" t="s">
        <v>6612</v>
      </c>
      <c r="B263" s="30" t="s">
        <v>8115</v>
      </c>
      <c r="C263" s="29"/>
    </row>
    <row r="264" spans="1:3" ht="15" hidden="1" customHeight="1" outlineLevel="2" x14ac:dyDescent="0.25">
      <c r="A264" s="30" t="s">
        <v>6613</v>
      </c>
      <c r="B264" s="30" t="s">
        <v>8116</v>
      </c>
      <c r="C264" s="29"/>
    </row>
    <row r="265" spans="1:3" ht="15" hidden="1" customHeight="1" outlineLevel="2" x14ac:dyDescent="0.25">
      <c r="A265" s="30" t="s">
        <v>6614</v>
      </c>
      <c r="B265" s="30" t="s">
        <v>8117</v>
      </c>
      <c r="C265" s="29"/>
    </row>
    <row r="266" spans="1:3" ht="15" hidden="1" customHeight="1" outlineLevel="2" x14ac:dyDescent="0.25">
      <c r="A266" s="30" t="s">
        <v>6615</v>
      </c>
      <c r="B266" s="30" t="s">
        <v>8118</v>
      </c>
      <c r="C266" s="29"/>
    </row>
    <row r="267" spans="1:3" ht="15" hidden="1" customHeight="1" outlineLevel="2" collapsed="1" x14ac:dyDescent="0.25">
      <c r="A267" s="30" t="s">
        <v>6616</v>
      </c>
      <c r="B267" s="30" t="s">
        <v>8119</v>
      </c>
      <c r="C267" s="29"/>
    </row>
    <row r="268" spans="1:3" ht="15" hidden="1" customHeight="1" outlineLevel="2" x14ac:dyDescent="0.25">
      <c r="A268" s="30" t="s">
        <v>6617</v>
      </c>
      <c r="B268" s="30" t="s">
        <v>8120</v>
      </c>
      <c r="C268" s="29"/>
    </row>
    <row r="269" spans="1:3" ht="15" hidden="1" customHeight="1" outlineLevel="1" x14ac:dyDescent="0.25">
      <c r="A269" s="26" t="s">
        <v>6618</v>
      </c>
      <c r="B269" s="26" t="s">
        <v>8121</v>
      </c>
      <c r="C269" s="29"/>
    </row>
    <row r="270" spans="1:3" ht="15" hidden="1" customHeight="1" outlineLevel="2" x14ac:dyDescent="0.25">
      <c r="A270" s="30" t="s">
        <v>6619</v>
      </c>
      <c r="B270" s="30" t="s">
        <v>8122</v>
      </c>
      <c r="C270" s="29"/>
    </row>
    <row r="271" spans="1:3" ht="15" hidden="1" customHeight="1" outlineLevel="2" x14ac:dyDescent="0.25">
      <c r="A271" s="30" t="s">
        <v>6620</v>
      </c>
      <c r="B271" s="30" t="s">
        <v>8123</v>
      </c>
      <c r="C271" s="29"/>
    </row>
    <row r="272" spans="1:3" ht="15" hidden="1" customHeight="1" outlineLevel="2" x14ac:dyDescent="0.25">
      <c r="A272" s="30" t="s">
        <v>6621</v>
      </c>
      <c r="B272" s="30" t="s">
        <v>8124</v>
      </c>
      <c r="C272" s="29"/>
    </row>
    <row r="273" spans="1:3" ht="15" hidden="1" customHeight="1" outlineLevel="2" x14ac:dyDescent="0.25">
      <c r="A273" s="30" t="s">
        <v>6622</v>
      </c>
      <c r="B273" s="30" t="s">
        <v>8125</v>
      </c>
      <c r="C273" s="29"/>
    </row>
    <row r="274" spans="1:3" ht="15" hidden="1" customHeight="1" outlineLevel="2" x14ac:dyDescent="0.25">
      <c r="A274" s="30" t="s">
        <v>6623</v>
      </c>
      <c r="B274" s="30" t="s">
        <v>8126</v>
      </c>
      <c r="C274" s="29"/>
    </row>
    <row r="275" spans="1:3" ht="15" hidden="1" customHeight="1" outlineLevel="2" x14ac:dyDescent="0.25">
      <c r="A275" s="30" t="s">
        <v>6624</v>
      </c>
      <c r="B275" s="30" t="s">
        <v>8127</v>
      </c>
      <c r="C275" s="29"/>
    </row>
    <row r="276" spans="1:3" ht="15" hidden="1" customHeight="1" outlineLevel="2" x14ac:dyDescent="0.25">
      <c r="A276" s="30" t="s">
        <v>6625</v>
      </c>
      <c r="B276" s="30" t="s">
        <v>8128</v>
      </c>
      <c r="C276" s="29"/>
    </row>
    <row r="277" spans="1:3" ht="15" hidden="1" customHeight="1" outlineLevel="2" x14ac:dyDescent="0.25">
      <c r="A277" s="30" t="s">
        <v>6626</v>
      </c>
      <c r="B277" s="30" t="s">
        <v>8129</v>
      </c>
      <c r="C277" s="29"/>
    </row>
    <row r="278" spans="1:3" ht="15" hidden="1" customHeight="1" outlineLevel="2" x14ac:dyDescent="0.25">
      <c r="A278" s="30" t="s">
        <v>6627</v>
      </c>
      <c r="B278" s="30" t="s">
        <v>8130</v>
      </c>
      <c r="C278" s="29"/>
    </row>
    <row r="279" spans="1:3" ht="15" hidden="1" customHeight="1" outlineLevel="2" collapsed="1" x14ac:dyDescent="0.25">
      <c r="A279" s="30" t="s">
        <v>6628</v>
      </c>
      <c r="B279" s="30" t="s">
        <v>8131</v>
      </c>
      <c r="C279" s="29"/>
    </row>
    <row r="280" spans="1:3" ht="15" hidden="1" customHeight="1" outlineLevel="2" x14ac:dyDescent="0.25">
      <c r="A280" s="30" t="s">
        <v>6629</v>
      </c>
      <c r="B280" s="30" t="s">
        <v>8132</v>
      </c>
      <c r="C280" s="29"/>
    </row>
    <row r="281" spans="1:3" ht="15" hidden="1" customHeight="1" outlineLevel="2" x14ac:dyDescent="0.25">
      <c r="A281" s="30" t="s">
        <v>6630</v>
      </c>
      <c r="B281" s="30" t="s">
        <v>8133</v>
      </c>
      <c r="C281" s="29"/>
    </row>
    <row r="282" spans="1:3" ht="15" hidden="1" customHeight="1" outlineLevel="2" x14ac:dyDescent="0.25">
      <c r="A282" s="30" t="s">
        <v>6631</v>
      </c>
      <c r="B282" s="30" t="s">
        <v>8134</v>
      </c>
      <c r="C282" s="29"/>
    </row>
    <row r="283" spans="1:3" ht="15" hidden="1" customHeight="1" outlineLevel="2" x14ac:dyDescent="0.25">
      <c r="A283" s="30" t="s">
        <v>6632</v>
      </c>
      <c r="B283" s="30" t="s">
        <v>8135</v>
      </c>
      <c r="C283" s="29"/>
    </row>
    <row r="284" spans="1:3" ht="15" hidden="1" customHeight="1" outlineLevel="1" x14ac:dyDescent="0.25">
      <c r="A284" s="26" t="s">
        <v>6633</v>
      </c>
      <c r="B284" s="26" t="s">
        <v>6634</v>
      </c>
      <c r="C284" s="29"/>
    </row>
    <row r="285" spans="1:3" ht="15" hidden="1" customHeight="1" outlineLevel="2" x14ac:dyDescent="0.25">
      <c r="A285" s="30" t="s">
        <v>6635</v>
      </c>
      <c r="B285" s="30" t="s">
        <v>6636</v>
      </c>
      <c r="C285" s="29"/>
    </row>
    <row r="286" spans="1:3" ht="15" hidden="1" customHeight="1" outlineLevel="2" x14ac:dyDescent="0.25">
      <c r="A286" s="30" t="s">
        <v>6637</v>
      </c>
      <c r="B286" s="30" t="s">
        <v>6638</v>
      </c>
      <c r="C286" s="29"/>
    </row>
    <row r="287" spans="1:3" ht="15" hidden="1" customHeight="1" outlineLevel="2" x14ac:dyDescent="0.25">
      <c r="A287" s="30" t="s">
        <v>6639</v>
      </c>
      <c r="B287" s="30" t="s">
        <v>6640</v>
      </c>
      <c r="C287" s="29"/>
    </row>
    <row r="288" spans="1:3" ht="15" hidden="1" customHeight="1" outlineLevel="2" x14ac:dyDescent="0.25">
      <c r="A288" s="30" t="s">
        <v>6641</v>
      </c>
      <c r="B288" s="30" t="s">
        <v>6642</v>
      </c>
      <c r="C288" s="29"/>
    </row>
    <row r="289" spans="1:3" ht="15" hidden="1" customHeight="1" outlineLevel="2" x14ac:dyDescent="0.25">
      <c r="A289" s="30" t="s">
        <v>6643</v>
      </c>
      <c r="B289" s="30" t="s">
        <v>6644</v>
      </c>
      <c r="C289" s="29"/>
    </row>
    <row r="290" spans="1:3" ht="15" hidden="1" customHeight="1" outlineLevel="2" x14ac:dyDescent="0.25">
      <c r="A290" s="30" t="s">
        <v>6645</v>
      </c>
      <c r="B290" s="30" t="s">
        <v>6646</v>
      </c>
      <c r="C290" s="29"/>
    </row>
    <row r="291" spans="1:3" ht="15" hidden="1" customHeight="1" outlineLevel="2" x14ac:dyDescent="0.25">
      <c r="A291" s="30" t="s">
        <v>6647</v>
      </c>
      <c r="B291" s="30" t="s">
        <v>6648</v>
      </c>
      <c r="C291" s="29"/>
    </row>
    <row r="292" spans="1:3" ht="15" hidden="1" customHeight="1" outlineLevel="2" x14ac:dyDescent="0.25">
      <c r="A292" s="30" t="s">
        <v>6649</v>
      </c>
      <c r="B292" s="30" t="s">
        <v>6650</v>
      </c>
      <c r="C292" s="29"/>
    </row>
    <row r="293" spans="1:3" ht="15" hidden="1" customHeight="1" outlineLevel="2" x14ac:dyDescent="0.25">
      <c r="A293" s="30" t="s">
        <v>6651</v>
      </c>
      <c r="B293" s="30" t="s">
        <v>6652</v>
      </c>
      <c r="C293" s="29"/>
    </row>
    <row r="294" spans="1:3" ht="15" hidden="1" customHeight="1" outlineLevel="2" x14ac:dyDescent="0.25">
      <c r="A294" s="30" t="s">
        <v>6653</v>
      </c>
      <c r="B294" s="30" t="s">
        <v>6654</v>
      </c>
      <c r="C294" s="29"/>
    </row>
    <row r="295" spans="1:3" ht="15" hidden="1" customHeight="1" outlineLevel="2" x14ac:dyDescent="0.25">
      <c r="A295" s="30" t="s">
        <v>6655</v>
      </c>
      <c r="B295" s="30" t="s">
        <v>6656</v>
      </c>
      <c r="C295" s="29"/>
    </row>
    <row r="296" spans="1:3" ht="15" hidden="1" customHeight="1" outlineLevel="2" x14ac:dyDescent="0.25">
      <c r="A296" s="30" t="s">
        <v>6657</v>
      </c>
      <c r="B296" s="30" t="s">
        <v>6658</v>
      </c>
      <c r="C296" s="29"/>
    </row>
    <row r="297" spans="1:3" ht="15" hidden="1" customHeight="1" outlineLevel="2" collapsed="1" x14ac:dyDescent="0.25">
      <c r="A297" s="30" t="s">
        <v>6659</v>
      </c>
      <c r="B297" s="30" t="s">
        <v>6660</v>
      </c>
      <c r="C297" s="29"/>
    </row>
    <row r="298" spans="1:3" ht="15" hidden="1" customHeight="1" outlineLevel="2" x14ac:dyDescent="0.25">
      <c r="A298" s="30" t="s">
        <v>6661</v>
      </c>
      <c r="B298" s="30" t="s">
        <v>6662</v>
      </c>
      <c r="C298" s="29"/>
    </row>
    <row r="299" spans="1:3" ht="15" hidden="1" customHeight="1" outlineLevel="1" x14ac:dyDescent="0.25">
      <c r="A299" s="26" t="s">
        <v>6663</v>
      </c>
      <c r="B299" s="26" t="s">
        <v>6664</v>
      </c>
      <c r="C299" s="29"/>
    </row>
    <row r="300" spans="1:3" ht="15" hidden="1" customHeight="1" outlineLevel="2" x14ac:dyDescent="0.25">
      <c r="A300" s="30" t="s">
        <v>6665</v>
      </c>
      <c r="B300" s="30" t="s">
        <v>6666</v>
      </c>
      <c r="C300" s="29"/>
    </row>
    <row r="301" spans="1:3" ht="15" hidden="1" customHeight="1" outlineLevel="2" collapsed="1" x14ac:dyDescent="0.25">
      <c r="A301" s="30" t="s">
        <v>6667</v>
      </c>
      <c r="B301" s="30" t="s">
        <v>6668</v>
      </c>
      <c r="C301" s="29"/>
    </row>
    <row r="302" spans="1:3" ht="15" hidden="1" customHeight="1" outlineLevel="2" x14ac:dyDescent="0.25">
      <c r="A302" s="30" t="s">
        <v>6669</v>
      </c>
      <c r="B302" s="30" t="s">
        <v>6670</v>
      </c>
      <c r="C302" s="29"/>
    </row>
    <row r="303" spans="1:3" ht="15" hidden="1" customHeight="1" outlineLevel="2" x14ac:dyDescent="0.25">
      <c r="A303" s="30" t="s">
        <v>6671</v>
      </c>
      <c r="B303" s="30" t="s">
        <v>6672</v>
      </c>
      <c r="C303" s="29"/>
    </row>
    <row r="304" spans="1:3" ht="15" hidden="1" customHeight="1" outlineLevel="2" x14ac:dyDescent="0.25">
      <c r="A304" s="30" t="s">
        <v>6673</v>
      </c>
      <c r="B304" s="30" t="s">
        <v>6674</v>
      </c>
      <c r="C304" s="29"/>
    </row>
    <row r="305" spans="1:3" ht="15" hidden="1" customHeight="1" outlineLevel="2" x14ac:dyDescent="0.25">
      <c r="A305" s="30" t="s">
        <v>6675</v>
      </c>
      <c r="B305" s="30" t="s">
        <v>6676</v>
      </c>
      <c r="C305" s="29"/>
    </row>
    <row r="306" spans="1:3" ht="15" hidden="1" customHeight="1" outlineLevel="2" x14ac:dyDescent="0.25">
      <c r="A306" s="30" t="s">
        <v>6677</v>
      </c>
      <c r="B306" s="30" t="s">
        <v>6678</v>
      </c>
      <c r="C306" s="29"/>
    </row>
    <row r="307" spans="1:3" ht="15" hidden="1" customHeight="1" outlineLevel="2" x14ac:dyDescent="0.25">
      <c r="A307" s="30" t="s">
        <v>6679</v>
      </c>
      <c r="B307" s="30" t="s">
        <v>6680</v>
      </c>
      <c r="C307" s="29"/>
    </row>
    <row r="308" spans="1:3" ht="15" hidden="1" customHeight="1" outlineLevel="2" x14ac:dyDescent="0.25">
      <c r="A308" s="30" t="s">
        <v>6681</v>
      </c>
      <c r="B308" s="30" t="s">
        <v>6682</v>
      </c>
      <c r="C308" s="29"/>
    </row>
    <row r="309" spans="1:3" ht="15" hidden="1" customHeight="1" outlineLevel="2" x14ac:dyDescent="0.25">
      <c r="A309" s="30" t="s">
        <v>6683</v>
      </c>
      <c r="B309" s="30" t="s">
        <v>6684</v>
      </c>
      <c r="C309" s="29"/>
    </row>
    <row r="310" spans="1:3" ht="15" hidden="1" customHeight="1" outlineLevel="2" x14ac:dyDescent="0.25">
      <c r="A310" s="30" t="s">
        <v>6685</v>
      </c>
      <c r="B310" s="30" t="s">
        <v>6686</v>
      </c>
      <c r="C310" s="29"/>
    </row>
    <row r="311" spans="1:3" ht="15" hidden="1" customHeight="1" outlineLevel="2" x14ac:dyDescent="0.25">
      <c r="A311" s="30" t="s">
        <v>6687</v>
      </c>
      <c r="B311" s="30" t="s">
        <v>6688</v>
      </c>
      <c r="C311" s="29"/>
    </row>
    <row r="312" spans="1:3" ht="15" hidden="1" customHeight="1" outlineLevel="2" x14ac:dyDescent="0.25">
      <c r="A312" s="30" t="s">
        <v>6689</v>
      </c>
      <c r="B312" s="30" t="s">
        <v>6690</v>
      </c>
      <c r="C312" s="29"/>
    </row>
    <row r="313" spans="1:3" ht="15" hidden="1" customHeight="1" outlineLevel="2" x14ac:dyDescent="0.25">
      <c r="A313" s="30" t="s">
        <v>6691</v>
      </c>
      <c r="B313" s="30" t="s">
        <v>6692</v>
      </c>
      <c r="C313" s="29"/>
    </row>
    <row r="314" spans="1:3" ht="15" hidden="1" customHeight="1" outlineLevel="1" x14ac:dyDescent="0.25">
      <c r="A314" s="26" t="s">
        <v>6693</v>
      </c>
      <c r="B314" s="26" t="s">
        <v>6694</v>
      </c>
      <c r="C314" s="29"/>
    </row>
    <row r="315" spans="1:3" ht="15" hidden="1" customHeight="1" outlineLevel="2" x14ac:dyDescent="0.25">
      <c r="A315" s="30" t="s">
        <v>6695</v>
      </c>
      <c r="B315" s="30" t="s">
        <v>6696</v>
      </c>
      <c r="C315" s="29"/>
    </row>
    <row r="316" spans="1:3" ht="15" hidden="1" customHeight="1" outlineLevel="2" x14ac:dyDescent="0.25">
      <c r="A316" s="30" t="s">
        <v>6697</v>
      </c>
      <c r="B316" s="30" t="s">
        <v>6698</v>
      </c>
      <c r="C316" s="29"/>
    </row>
    <row r="317" spans="1:3" ht="15" hidden="1" customHeight="1" outlineLevel="2" x14ac:dyDescent="0.25">
      <c r="A317" s="30" t="s">
        <v>6699</v>
      </c>
      <c r="B317" s="30" t="s">
        <v>6700</v>
      </c>
      <c r="C317" s="29"/>
    </row>
    <row r="318" spans="1:3" ht="15" hidden="1" customHeight="1" outlineLevel="2" x14ac:dyDescent="0.25">
      <c r="A318" s="30" t="s">
        <v>6701</v>
      </c>
      <c r="B318" s="30" t="s">
        <v>6702</v>
      </c>
      <c r="C318" s="29"/>
    </row>
    <row r="319" spans="1:3" ht="15" hidden="1" customHeight="1" outlineLevel="2" x14ac:dyDescent="0.25">
      <c r="A319" s="30" t="s">
        <v>6703</v>
      </c>
      <c r="B319" s="30" t="s">
        <v>6704</v>
      </c>
      <c r="C319" s="29"/>
    </row>
    <row r="320" spans="1:3" ht="15" hidden="1" customHeight="1" outlineLevel="2" x14ac:dyDescent="0.25">
      <c r="A320" s="30" t="s">
        <v>6705</v>
      </c>
      <c r="B320" s="30" t="s">
        <v>6706</v>
      </c>
      <c r="C320" s="29"/>
    </row>
    <row r="321" spans="1:3" ht="15" hidden="1" customHeight="1" outlineLevel="2" x14ac:dyDescent="0.25">
      <c r="A321" s="30" t="s">
        <v>6707</v>
      </c>
      <c r="B321" s="30" t="s">
        <v>6708</v>
      </c>
      <c r="C321" s="29"/>
    </row>
    <row r="322" spans="1:3" ht="15" hidden="1" customHeight="1" outlineLevel="2" x14ac:dyDescent="0.25">
      <c r="A322" s="30" t="s">
        <v>6709</v>
      </c>
      <c r="B322" s="30" t="s">
        <v>6710</v>
      </c>
      <c r="C322" s="29"/>
    </row>
    <row r="323" spans="1:3" ht="15" hidden="1" customHeight="1" outlineLevel="2" x14ac:dyDescent="0.25">
      <c r="A323" s="30" t="s">
        <v>6711</v>
      </c>
      <c r="B323" s="30" t="s">
        <v>6712</v>
      </c>
      <c r="C323" s="29"/>
    </row>
    <row r="324" spans="1:3" ht="15" hidden="1" customHeight="1" outlineLevel="2" x14ac:dyDescent="0.25">
      <c r="A324" s="30" t="s">
        <v>6713</v>
      </c>
      <c r="B324" s="30" t="s">
        <v>6714</v>
      </c>
      <c r="C324" s="29"/>
    </row>
    <row r="325" spans="1:3" ht="15" hidden="1" customHeight="1" outlineLevel="2" x14ac:dyDescent="0.25">
      <c r="A325" s="30" t="s">
        <v>6715</v>
      </c>
      <c r="B325" s="30" t="s">
        <v>6716</v>
      </c>
      <c r="C325" s="29"/>
    </row>
    <row r="326" spans="1:3" ht="15" hidden="1" customHeight="1" outlineLevel="2" x14ac:dyDescent="0.25">
      <c r="A326" s="30" t="s">
        <v>6717</v>
      </c>
      <c r="B326" s="30" t="s">
        <v>6718</v>
      </c>
      <c r="C326" s="29"/>
    </row>
    <row r="327" spans="1:3" ht="15" hidden="1" customHeight="1" outlineLevel="2" collapsed="1" x14ac:dyDescent="0.25">
      <c r="A327" s="30" t="s">
        <v>6719</v>
      </c>
      <c r="B327" s="30" t="s">
        <v>6720</v>
      </c>
      <c r="C327" s="29"/>
    </row>
    <row r="328" spans="1:3" ht="15" hidden="1" customHeight="1" outlineLevel="2" x14ac:dyDescent="0.25">
      <c r="A328" s="30" t="s">
        <v>6721</v>
      </c>
      <c r="B328" s="30" t="s">
        <v>6722</v>
      </c>
      <c r="C328" s="29"/>
    </row>
    <row r="329" spans="1:3" ht="15" hidden="1" customHeight="1" outlineLevel="1" x14ac:dyDescent="0.25">
      <c r="A329" s="26" t="s">
        <v>6723</v>
      </c>
      <c r="B329" s="26" t="s">
        <v>6724</v>
      </c>
      <c r="C329" s="29"/>
    </row>
    <row r="330" spans="1:3" ht="15" hidden="1" customHeight="1" outlineLevel="2" x14ac:dyDescent="0.25">
      <c r="A330" s="30" t="s">
        <v>6725</v>
      </c>
      <c r="B330" s="30" t="s">
        <v>6726</v>
      </c>
      <c r="C330" s="29"/>
    </row>
    <row r="331" spans="1:3" ht="15" hidden="1" customHeight="1" outlineLevel="2" x14ac:dyDescent="0.25">
      <c r="A331" s="30" t="s">
        <v>6727</v>
      </c>
      <c r="B331" s="30" t="s">
        <v>6728</v>
      </c>
      <c r="C331" s="29"/>
    </row>
    <row r="332" spans="1:3" ht="15" hidden="1" customHeight="1" outlineLevel="2" x14ac:dyDescent="0.25">
      <c r="A332" s="30" t="s">
        <v>6729</v>
      </c>
      <c r="B332" s="30" t="s">
        <v>6730</v>
      </c>
      <c r="C332" s="29"/>
    </row>
    <row r="333" spans="1:3" ht="15" hidden="1" customHeight="1" outlineLevel="2" x14ac:dyDescent="0.25">
      <c r="A333" s="30" t="s">
        <v>6731</v>
      </c>
      <c r="B333" s="30" t="s">
        <v>6732</v>
      </c>
      <c r="C333" s="29"/>
    </row>
    <row r="334" spans="1:3" ht="15" hidden="1" customHeight="1" outlineLevel="2" x14ac:dyDescent="0.25">
      <c r="A334" s="30" t="s">
        <v>6733</v>
      </c>
      <c r="B334" s="30" t="s">
        <v>6734</v>
      </c>
      <c r="C334" s="29"/>
    </row>
    <row r="335" spans="1:3" ht="15" hidden="1" customHeight="1" outlineLevel="2" x14ac:dyDescent="0.25">
      <c r="A335" s="30" t="s">
        <v>6735</v>
      </c>
      <c r="B335" s="30" t="s">
        <v>6736</v>
      </c>
      <c r="C335" s="29"/>
    </row>
    <row r="336" spans="1:3" ht="15" hidden="1" customHeight="1" outlineLevel="2" x14ac:dyDescent="0.25">
      <c r="A336" s="30" t="s">
        <v>6737</v>
      </c>
      <c r="B336" s="30" t="s">
        <v>6738</v>
      </c>
      <c r="C336" s="29"/>
    </row>
    <row r="337" spans="1:3" ht="15" hidden="1" customHeight="1" outlineLevel="2" x14ac:dyDescent="0.25">
      <c r="A337" s="30" t="s">
        <v>6739</v>
      </c>
      <c r="B337" s="30" t="s">
        <v>6740</v>
      </c>
      <c r="C337" s="29"/>
    </row>
    <row r="338" spans="1:3" ht="15" hidden="1" customHeight="1" outlineLevel="2" x14ac:dyDescent="0.25">
      <c r="A338" s="30" t="s">
        <v>6741</v>
      </c>
      <c r="B338" s="30" t="s">
        <v>6742</v>
      </c>
      <c r="C338" s="29"/>
    </row>
    <row r="339" spans="1:3" ht="15" hidden="1" customHeight="1" outlineLevel="2" x14ac:dyDescent="0.25">
      <c r="A339" s="30" t="s">
        <v>6743</v>
      </c>
      <c r="B339" s="30" t="s">
        <v>6744</v>
      </c>
      <c r="C339" s="29"/>
    </row>
    <row r="340" spans="1:3" ht="15" hidden="1" customHeight="1" outlineLevel="2" x14ac:dyDescent="0.25">
      <c r="A340" s="30" t="s">
        <v>6745</v>
      </c>
      <c r="B340" s="30" t="s">
        <v>6746</v>
      </c>
      <c r="C340" s="29"/>
    </row>
    <row r="341" spans="1:3" ht="15" hidden="1" customHeight="1" outlineLevel="2" x14ac:dyDescent="0.25">
      <c r="A341" s="30" t="s">
        <v>6747</v>
      </c>
      <c r="B341" s="30" t="s">
        <v>6748</v>
      </c>
      <c r="C341" s="29"/>
    </row>
    <row r="342" spans="1:3" ht="15" hidden="1" customHeight="1" outlineLevel="2" x14ac:dyDescent="0.25">
      <c r="A342" s="30" t="s">
        <v>6749</v>
      </c>
      <c r="B342" s="30" t="s">
        <v>6750</v>
      </c>
      <c r="C342" s="29"/>
    </row>
    <row r="343" spans="1:3" ht="15" hidden="1" customHeight="1" outlineLevel="2" x14ac:dyDescent="0.25">
      <c r="A343" s="30" t="s">
        <v>6751</v>
      </c>
      <c r="B343" s="30" t="s">
        <v>6752</v>
      </c>
      <c r="C343" s="29"/>
    </row>
    <row r="344" spans="1:3" ht="15" hidden="1" customHeight="1" outlineLevel="1" x14ac:dyDescent="0.25">
      <c r="A344" s="26" t="s">
        <v>6753</v>
      </c>
      <c r="B344" s="26" t="s">
        <v>6754</v>
      </c>
      <c r="C344" s="29"/>
    </row>
    <row r="345" spans="1:3" ht="15" hidden="1" customHeight="1" outlineLevel="2" x14ac:dyDescent="0.25">
      <c r="A345" s="30" t="s">
        <v>6755</v>
      </c>
      <c r="B345" s="30" t="s">
        <v>6756</v>
      </c>
      <c r="C345" s="29"/>
    </row>
    <row r="346" spans="1:3" ht="15" hidden="1" customHeight="1" outlineLevel="2" x14ac:dyDescent="0.25">
      <c r="A346" s="30" t="s">
        <v>6757</v>
      </c>
      <c r="B346" s="30" t="s">
        <v>6758</v>
      </c>
      <c r="C346" s="29"/>
    </row>
    <row r="347" spans="1:3" ht="15" hidden="1" customHeight="1" outlineLevel="2" x14ac:dyDescent="0.25">
      <c r="A347" s="30" t="s">
        <v>6759</v>
      </c>
      <c r="B347" s="30" t="s">
        <v>6760</v>
      </c>
      <c r="C347" s="29"/>
    </row>
    <row r="348" spans="1:3" ht="15" hidden="1" customHeight="1" outlineLevel="2" x14ac:dyDescent="0.25">
      <c r="A348" s="30" t="s">
        <v>6761</v>
      </c>
      <c r="B348" s="30" t="s">
        <v>6762</v>
      </c>
      <c r="C348" s="29"/>
    </row>
    <row r="349" spans="1:3" ht="15" hidden="1" customHeight="1" outlineLevel="2" x14ac:dyDescent="0.25">
      <c r="A349" s="30" t="s">
        <v>6763</v>
      </c>
      <c r="B349" s="30" t="s">
        <v>6764</v>
      </c>
      <c r="C349" s="29"/>
    </row>
    <row r="350" spans="1:3" ht="15" hidden="1" customHeight="1" outlineLevel="2" x14ac:dyDescent="0.25">
      <c r="A350" s="30" t="s">
        <v>6765</v>
      </c>
      <c r="B350" s="30" t="s">
        <v>6766</v>
      </c>
      <c r="C350" s="29"/>
    </row>
    <row r="351" spans="1:3" ht="15" hidden="1" customHeight="1" outlineLevel="2" x14ac:dyDescent="0.25">
      <c r="A351" s="30" t="s">
        <v>6767</v>
      </c>
      <c r="B351" s="30" t="s">
        <v>6768</v>
      </c>
      <c r="C351" s="29"/>
    </row>
    <row r="352" spans="1:3" ht="15" hidden="1" customHeight="1" outlineLevel="2" x14ac:dyDescent="0.25">
      <c r="A352" s="30" t="s">
        <v>6769</v>
      </c>
      <c r="B352" s="30" t="s">
        <v>6770</v>
      </c>
      <c r="C352" s="29"/>
    </row>
    <row r="353" spans="1:3" ht="15" hidden="1" customHeight="1" outlineLevel="2" x14ac:dyDescent="0.25">
      <c r="A353" s="30" t="s">
        <v>6771</v>
      </c>
      <c r="B353" s="30" t="s">
        <v>6772</v>
      </c>
      <c r="C353" s="29"/>
    </row>
    <row r="354" spans="1:3" ht="15" hidden="1" customHeight="1" outlineLevel="2" x14ac:dyDescent="0.25">
      <c r="A354" s="30" t="s">
        <v>6773</v>
      </c>
      <c r="B354" s="30" t="s">
        <v>6774</v>
      </c>
      <c r="C354" s="29"/>
    </row>
    <row r="355" spans="1:3" ht="15" hidden="1" customHeight="1" outlineLevel="2" x14ac:dyDescent="0.25">
      <c r="A355" s="30" t="s">
        <v>6775</v>
      </c>
      <c r="B355" s="30" t="s">
        <v>6776</v>
      </c>
      <c r="C355" s="29"/>
    </row>
    <row r="356" spans="1:3" ht="15" hidden="1" customHeight="1" outlineLevel="2" x14ac:dyDescent="0.25">
      <c r="A356" s="30" t="s">
        <v>6777</v>
      </c>
      <c r="B356" s="30" t="s">
        <v>6778</v>
      </c>
      <c r="C356" s="29"/>
    </row>
    <row r="357" spans="1:3" ht="15" hidden="1" customHeight="1" outlineLevel="2" collapsed="1" x14ac:dyDescent="0.25">
      <c r="A357" s="30" t="s">
        <v>6779</v>
      </c>
      <c r="B357" s="30" t="s">
        <v>7683</v>
      </c>
      <c r="C357" s="29"/>
    </row>
    <row r="358" spans="1:3" ht="15" hidden="1" customHeight="1" outlineLevel="2" x14ac:dyDescent="0.25">
      <c r="A358" s="30" t="s">
        <v>6780</v>
      </c>
      <c r="B358" s="30" t="s">
        <v>6781</v>
      </c>
      <c r="C358" s="29"/>
    </row>
    <row r="359" spans="1:3" ht="15" hidden="1" customHeight="1" outlineLevel="1" x14ac:dyDescent="0.25">
      <c r="A359" s="26" t="s">
        <v>6782</v>
      </c>
      <c r="B359" s="26" t="s">
        <v>6783</v>
      </c>
      <c r="C359" s="29"/>
    </row>
    <row r="360" spans="1:3" ht="15" hidden="1" customHeight="1" outlineLevel="2" x14ac:dyDescent="0.25">
      <c r="A360" s="30" t="s">
        <v>6784</v>
      </c>
      <c r="B360" s="30" t="s">
        <v>6785</v>
      </c>
      <c r="C360" s="29"/>
    </row>
    <row r="361" spans="1:3" ht="15" hidden="1" customHeight="1" outlineLevel="2" x14ac:dyDescent="0.25">
      <c r="A361" s="30" t="s">
        <v>6786</v>
      </c>
      <c r="B361" s="30" t="s">
        <v>6787</v>
      </c>
      <c r="C361" s="29"/>
    </row>
    <row r="362" spans="1:3" ht="15" hidden="1" customHeight="1" outlineLevel="2" x14ac:dyDescent="0.25">
      <c r="A362" s="30" t="s">
        <v>6788</v>
      </c>
      <c r="B362" s="30" t="s">
        <v>6789</v>
      </c>
      <c r="C362" s="29"/>
    </row>
    <row r="363" spans="1:3" ht="15" hidden="1" customHeight="1" outlineLevel="2" x14ac:dyDescent="0.25">
      <c r="A363" s="30" t="s">
        <v>6790</v>
      </c>
      <c r="B363" s="30" t="s">
        <v>6791</v>
      </c>
      <c r="C363" s="29"/>
    </row>
    <row r="364" spans="1:3" ht="15" hidden="1" customHeight="1" outlineLevel="2" x14ac:dyDescent="0.25">
      <c r="A364" s="30" t="s">
        <v>6792</v>
      </c>
      <c r="B364" s="30" t="s">
        <v>6793</v>
      </c>
      <c r="C364" s="29"/>
    </row>
    <row r="365" spans="1:3" ht="15" hidden="1" customHeight="1" outlineLevel="2" x14ac:dyDescent="0.25">
      <c r="A365" s="30" t="s">
        <v>6794</v>
      </c>
      <c r="B365" s="30" t="s">
        <v>6795</v>
      </c>
      <c r="C365" s="29"/>
    </row>
    <row r="366" spans="1:3" ht="15" hidden="1" customHeight="1" outlineLevel="2" x14ac:dyDescent="0.25">
      <c r="A366" s="30" t="s">
        <v>6796</v>
      </c>
      <c r="B366" s="30" t="s">
        <v>6797</v>
      </c>
      <c r="C366" s="29"/>
    </row>
    <row r="367" spans="1:3" ht="15" hidden="1" customHeight="1" outlineLevel="2" x14ac:dyDescent="0.25">
      <c r="A367" s="30" t="s">
        <v>6798</v>
      </c>
      <c r="B367" s="30" t="s">
        <v>6799</v>
      </c>
      <c r="C367" s="29"/>
    </row>
    <row r="368" spans="1:3" ht="15" hidden="1" customHeight="1" outlineLevel="2" x14ac:dyDescent="0.25">
      <c r="A368" s="30" t="s">
        <v>6800</v>
      </c>
      <c r="B368" s="30" t="s">
        <v>6801</v>
      </c>
      <c r="C368" s="29"/>
    </row>
    <row r="369" spans="1:3" ht="15" hidden="1" customHeight="1" outlineLevel="2" x14ac:dyDescent="0.25">
      <c r="A369" s="30" t="s">
        <v>6802</v>
      </c>
      <c r="B369" s="30" t="s">
        <v>6803</v>
      </c>
      <c r="C369" s="29"/>
    </row>
    <row r="370" spans="1:3" ht="15" hidden="1" customHeight="1" outlineLevel="2" x14ac:dyDescent="0.25">
      <c r="A370" s="30" t="s">
        <v>6804</v>
      </c>
      <c r="B370" s="30" t="s">
        <v>6805</v>
      </c>
      <c r="C370" s="29"/>
    </row>
    <row r="371" spans="1:3" ht="15" hidden="1" customHeight="1" outlineLevel="2" x14ac:dyDescent="0.25">
      <c r="A371" s="30" t="s">
        <v>6806</v>
      </c>
      <c r="B371" s="30" t="s">
        <v>6807</v>
      </c>
      <c r="C371" s="29"/>
    </row>
    <row r="372" spans="1:3" ht="15" hidden="1" customHeight="1" outlineLevel="2" x14ac:dyDescent="0.25">
      <c r="A372" s="30" t="s">
        <v>6808</v>
      </c>
      <c r="B372" s="30" t="s">
        <v>6809</v>
      </c>
      <c r="C372" s="29"/>
    </row>
    <row r="373" spans="1:3" ht="15" hidden="1" customHeight="1" outlineLevel="2" x14ac:dyDescent="0.25">
      <c r="A373" s="30" t="s">
        <v>6810</v>
      </c>
      <c r="B373" s="30" t="s">
        <v>6811</v>
      </c>
      <c r="C373" s="29"/>
    </row>
    <row r="374" spans="1:3" ht="15" hidden="1" customHeight="1" outlineLevel="1" x14ac:dyDescent="0.25">
      <c r="A374" s="26" t="s">
        <v>6812</v>
      </c>
      <c r="B374" s="26" t="s">
        <v>6813</v>
      </c>
      <c r="C374" s="29"/>
    </row>
    <row r="375" spans="1:3" ht="15" hidden="1" customHeight="1" outlineLevel="2" x14ac:dyDescent="0.25">
      <c r="A375" s="30" t="s">
        <v>6814</v>
      </c>
      <c r="B375" s="30" t="s">
        <v>7684</v>
      </c>
      <c r="C375" s="29"/>
    </row>
    <row r="376" spans="1:3" ht="15" hidden="1" customHeight="1" outlineLevel="2" x14ac:dyDescent="0.25">
      <c r="A376" s="30" t="s">
        <v>6815</v>
      </c>
      <c r="B376" s="30" t="s">
        <v>6816</v>
      </c>
      <c r="C376" s="29"/>
    </row>
    <row r="377" spans="1:3" ht="15" hidden="1" customHeight="1" outlineLevel="2" x14ac:dyDescent="0.25">
      <c r="A377" s="30" t="s">
        <v>6817</v>
      </c>
      <c r="B377" s="30" t="s">
        <v>6818</v>
      </c>
      <c r="C377" s="29"/>
    </row>
    <row r="378" spans="1:3" ht="15" hidden="1" customHeight="1" outlineLevel="2" x14ac:dyDescent="0.25">
      <c r="A378" s="30" t="s">
        <v>6819</v>
      </c>
      <c r="B378" s="30" t="s">
        <v>6820</v>
      </c>
      <c r="C378" s="29"/>
    </row>
    <row r="379" spans="1:3" ht="15" hidden="1" customHeight="1" outlineLevel="2" x14ac:dyDescent="0.25">
      <c r="A379" s="30" t="s">
        <v>6821</v>
      </c>
      <c r="B379" s="30" t="s">
        <v>6822</v>
      </c>
      <c r="C379" s="29"/>
    </row>
    <row r="380" spans="1:3" ht="15" hidden="1" customHeight="1" outlineLevel="2" x14ac:dyDescent="0.25">
      <c r="A380" s="30" t="s">
        <v>6823</v>
      </c>
      <c r="B380" s="30" t="s">
        <v>6824</v>
      </c>
      <c r="C380" s="29"/>
    </row>
    <row r="381" spans="1:3" ht="15" hidden="1" customHeight="1" outlineLevel="2" x14ac:dyDescent="0.25">
      <c r="A381" s="30" t="s">
        <v>6825</v>
      </c>
      <c r="B381" s="30" t="s">
        <v>6826</v>
      </c>
      <c r="C381" s="29"/>
    </row>
    <row r="382" spans="1:3" ht="15" hidden="1" customHeight="1" outlineLevel="2" x14ac:dyDescent="0.25">
      <c r="A382" s="30" t="s">
        <v>6827</v>
      </c>
      <c r="B382" s="30" t="s">
        <v>6828</v>
      </c>
      <c r="C382" s="29"/>
    </row>
    <row r="383" spans="1:3" ht="15" hidden="1" customHeight="1" outlineLevel="2" x14ac:dyDescent="0.25">
      <c r="A383" s="30" t="s">
        <v>6829</v>
      </c>
      <c r="B383" s="30" t="s">
        <v>6830</v>
      </c>
      <c r="C383" s="29"/>
    </row>
    <row r="384" spans="1:3" ht="15" hidden="1" customHeight="1" outlineLevel="2" x14ac:dyDescent="0.25">
      <c r="A384" s="30" t="s">
        <v>6831</v>
      </c>
      <c r="B384" s="30" t="s">
        <v>6832</v>
      </c>
      <c r="C384" s="29"/>
    </row>
    <row r="385" spans="1:3" ht="15" hidden="1" customHeight="1" outlineLevel="2" x14ac:dyDescent="0.25">
      <c r="A385" s="30" t="s">
        <v>6833</v>
      </c>
      <c r="B385" s="30" t="s">
        <v>6834</v>
      </c>
      <c r="C385" s="29"/>
    </row>
    <row r="386" spans="1:3" ht="15" hidden="1" customHeight="1" outlineLevel="2" x14ac:dyDescent="0.25">
      <c r="A386" s="30" t="s">
        <v>6835</v>
      </c>
      <c r="B386" s="30" t="s">
        <v>6836</v>
      </c>
      <c r="C386" s="29"/>
    </row>
    <row r="387" spans="1:3" ht="15" hidden="1" customHeight="1" outlineLevel="2" x14ac:dyDescent="0.25">
      <c r="A387" s="30" t="s">
        <v>6837</v>
      </c>
      <c r="B387" s="30" t="s">
        <v>6838</v>
      </c>
      <c r="C387" s="29"/>
    </row>
    <row r="388" spans="1:3" ht="15" hidden="1" customHeight="1" outlineLevel="2" x14ac:dyDescent="0.25">
      <c r="A388" s="30" t="s">
        <v>6839</v>
      </c>
      <c r="B388" s="30" t="s">
        <v>6840</v>
      </c>
      <c r="C388" s="29"/>
    </row>
    <row r="389" spans="1:3" ht="15" hidden="1" customHeight="1" outlineLevel="1" x14ac:dyDescent="0.25">
      <c r="A389" s="26" t="s">
        <v>6841</v>
      </c>
      <c r="B389" s="26" t="s">
        <v>6842</v>
      </c>
      <c r="C389" s="29"/>
    </row>
    <row r="390" spans="1:3" ht="15" hidden="1" customHeight="1" outlineLevel="2" x14ac:dyDescent="0.25">
      <c r="A390" s="30" t="s">
        <v>6843</v>
      </c>
      <c r="B390" s="30" t="s">
        <v>6844</v>
      </c>
      <c r="C390" s="29"/>
    </row>
    <row r="391" spans="1:3" ht="15" hidden="1" customHeight="1" outlineLevel="2" x14ac:dyDescent="0.25">
      <c r="A391" s="30" t="s">
        <v>6845</v>
      </c>
      <c r="B391" s="30" t="s">
        <v>6846</v>
      </c>
      <c r="C391" s="29"/>
    </row>
    <row r="392" spans="1:3" ht="15" hidden="1" customHeight="1" outlineLevel="2" x14ac:dyDescent="0.25">
      <c r="A392" s="30" t="s">
        <v>6847</v>
      </c>
      <c r="B392" s="30" t="s">
        <v>6848</v>
      </c>
      <c r="C392" s="29"/>
    </row>
    <row r="393" spans="1:3" ht="15" hidden="1" customHeight="1" outlineLevel="2" x14ac:dyDescent="0.25">
      <c r="A393" s="30" t="s">
        <v>6849</v>
      </c>
      <c r="B393" s="30" t="s">
        <v>6850</v>
      </c>
      <c r="C393" s="29"/>
    </row>
    <row r="394" spans="1:3" ht="15" hidden="1" customHeight="1" outlineLevel="2" x14ac:dyDescent="0.25">
      <c r="A394" s="30" t="s">
        <v>6851</v>
      </c>
      <c r="B394" s="30" t="s">
        <v>6852</v>
      </c>
      <c r="C394" s="29"/>
    </row>
    <row r="395" spans="1:3" ht="15" hidden="1" customHeight="1" outlineLevel="2" x14ac:dyDescent="0.25">
      <c r="A395" s="30" t="s">
        <v>6853</v>
      </c>
      <c r="B395" s="30" t="s">
        <v>6854</v>
      </c>
      <c r="C395" s="29"/>
    </row>
    <row r="396" spans="1:3" ht="15" hidden="1" customHeight="1" outlineLevel="2" x14ac:dyDescent="0.25">
      <c r="A396" s="30" t="s">
        <v>6855</v>
      </c>
      <c r="B396" s="30" t="s">
        <v>6856</v>
      </c>
      <c r="C396" s="29"/>
    </row>
    <row r="397" spans="1:3" ht="15" hidden="1" customHeight="1" outlineLevel="2" x14ac:dyDescent="0.25">
      <c r="A397" s="30" t="s">
        <v>6857</v>
      </c>
      <c r="B397" s="30" t="s">
        <v>6858</v>
      </c>
      <c r="C397" s="29"/>
    </row>
    <row r="398" spans="1:3" ht="15" hidden="1" customHeight="1" outlineLevel="2" x14ac:dyDescent="0.25">
      <c r="A398" s="30" t="s">
        <v>6859</v>
      </c>
      <c r="B398" s="30" t="s">
        <v>6860</v>
      </c>
      <c r="C398" s="29"/>
    </row>
    <row r="399" spans="1:3" ht="15" hidden="1" customHeight="1" outlineLevel="2" x14ac:dyDescent="0.25">
      <c r="A399" s="30" t="s">
        <v>6861</v>
      </c>
      <c r="B399" s="30" t="s">
        <v>6862</v>
      </c>
      <c r="C399" s="29"/>
    </row>
    <row r="400" spans="1:3" ht="15" hidden="1" customHeight="1" outlineLevel="2" x14ac:dyDescent="0.25">
      <c r="A400" s="30" t="s">
        <v>6863</v>
      </c>
      <c r="B400" s="30" t="s">
        <v>6864</v>
      </c>
      <c r="C400" s="29"/>
    </row>
    <row r="401" spans="1:3" ht="15" hidden="1" customHeight="1" outlineLevel="2" x14ac:dyDescent="0.25">
      <c r="A401" s="30" t="s">
        <v>6865</v>
      </c>
      <c r="B401" s="30" t="s">
        <v>6866</v>
      </c>
      <c r="C401" s="29"/>
    </row>
    <row r="402" spans="1:3" ht="15" hidden="1" customHeight="1" outlineLevel="2" x14ac:dyDescent="0.25">
      <c r="A402" s="30" t="s">
        <v>6867</v>
      </c>
      <c r="B402" s="30" t="s">
        <v>6868</v>
      </c>
      <c r="C402" s="29"/>
    </row>
    <row r="403" spans="1:3" ht="15" hidden="1" customHeight="1" outlineLevel="2" x14ac:dyDescent="0.25">
      <c r="A403" s="30" t="s">
        <v>6869</v>
      </c>
      <c r="B403" s="30" t="s">
        <v>6870</v>
      </c>
      <c r="C403" s="29"/>
    </row>
    <row r="404" spans="1:3" ht="15" hidden="1" customHeight="1" outlineLevel="1" x14ac:dyDescent="0.25">
      <c r="A404" s="26" t="s">
        <v>6871</v>
      </c>
      <c r="B404" s="26" t="s">
        <v>6872</v>
      </c>
      <c r="C404" s="29"/>
    </row>
    <row r="405" spans="1:3" ht="15" hidden="1" customHeight="1" outlineLevel="2" x14ac:dyDescent="0.25">
      <c r="A405" s="30" t="s">
        <v>6873</v>
      </c>
      <c r="B405" s="30" t="s">
        <v>6874</v>
      </c>
      <c r="C405" s="29"/>
    </row>
    <row r="406" spans="1:3" ht="15" hidden="1" customHeight="1" outlineLevel="2" x14ac:dyDescent="0.25">
      <c r="A406" s="30" t="s">
        <v>6875</v>
      </c>
      <c r="B406" s="30" t="s">
        <v>6876</v>
      </c>
      <c r="C406" s="29"/>
    </row>
    <row r="407" spans="1:3" ht="15" hidden="1" customHeight="1" outlineLevel="2" x14ac:dyDescent="0.25">
      <c r="A407" s="30" t="s">
        <v>6877</v>
      </c>
      <c r="B407" s="30" t="s">
        <v>6878</v>
      </c>
      <c r="C407" s="29"/>
    </row>
    <row r="408" spans="1:3" ht="15" hidden="1" customHeight="1" outlineLevel="2" x14ac:dyDescent="0.25">
      <c r="A408" s="30" t="s">
        <v>6879</v>
      </c>
      <c r="B408" s="30" t="s">
        <v>6880</v>
      </c>
      <c r="C408" s="29"/>
    </row>
    <row r="409" spans="1:3" ht="15" hidden="1" customHeight="1" outlineLevel="2" x14ac:dyDescent="0.25">
      <c r="A409" s="30" t="s">
        <v>6881</v>
      </c>
      <c r="B409" s="30" t="s">
        <v>6882</v>
      </c>
      <c r="C409" s="29"/>
    </row>
    <row r="410" spans="1:3" ht="15" hidden="1" customHeight="1" outlineLevel="2" x14ac:dyDescent="0.25">
      <c r="A410" s="30" t="s">
        <v>6883</v>
      </c>
      <c r="B410" s="30" t="s">
        <v>6884</v>
      </c>
      <c r="C410" s="29"/>
    </row>
    <row r="411" spans="1:3" ht="15" hidden="1" customHeight="1" outlineLevel="2" x14ac:dyDescent="0.25">
      <c r="A411" s="30" t="s">
        <v>6885</v>
      </c>
      <c r="B411" s="30" t="s">
        <v>6886</v>
      </c>
      <c r="C411" s="29"/>
    </row>
    <row r="412" spans="1:3" ht="15" hidden="1" customHeight="1" outlineLevel="2" x14ac:dyDescent="0.25">
      <c r="A412" s="30" t="s">
        <v>6887</v>
      </c>
      <c r="B412" s="30" t="s">
        <v>6888</v>
      </c>
      <c r="C412" s="29"/>
    </row>
    <row r="413" spans="1:3" ht="15" hidden="1" customHeight="1" outlineLevel="2" x14ac:dyDescent="0.25">
      <c r="A413" s="30" t="s">
        <v>6889</v>
      </c>
      <c r="B413" s="30" t="s">
        <v>6890</v>
      </c>
      <c r="C413" s="29"/>
    </row>
    <row r="414" spans="1:3" ht="15" hidden="1" customHeight="1" outlineLevel="2" x14ac:dyDescent="0.25">
      <c r="A414" s="30" t="s">
        <v>6891</v>
      </c>
      <c r="B414" s="30" t="s">
        <v>6892</v>
      </c>
      <c r="C414" s="29"/>
    </row>
    <row r="415" spans="1:3" ht="15" hidden="1" customHeight="1" outlineLevel="2" x14ac:dyDescent="0.25">
      <c r="A415" s="30" t="s">
        <v>6893</v>
      </c>
      <c r="B415" s="30" t="s">
        <v>6894</v>
      </c>
      <c r="C415" s="29"/>
    </row>
    <row r="416" spans="1:3" ht="15" hidden="1" customHeight="1" outlineLevel="2" x14ac:dyDescent="0.25">
      <c r="A416" s="30" t="s">
        <v>6895</v>
      </c>
      <c r="B416" s="30" t="s">
        <v>6896</v>
      </c>
      <c r="C416" s="29"/>
    </row>
    <row r="417" spans="1:3" ht="15" hidden="1" customHeight="1" outlineLevel="2" x14ac:dyDescent="0.25">
      <c r="A417" s="30" t="s">
        <v>6897</v>
      </c>
      <c r="B417" s="30" t="s">
        <v>6898</v>
      </c>
      <c r="C417" s="29"/>
    </row>
    <row r="418" spans="1:3" ht="15" hidden="1" customHeight="1" outlineLevel="2" x14ac:dyDescent="0.25">
      <c r="A418" s="30" t="s">
        <v>6899</v>
      </c>
      <c r="B418" s="30" t="s">
        <v>6900</v>
      </c>
      <c r="C418" s="29"/>
    </row>
    <row r="419" spans="1:3" ht="15" hidden="1" customHeight="1" outlineLevel="1" x14ac:dyDescent="0.25">
      <c r="A419" s="26" t="s">
        <v>6901</v>
      </c>
      <c r="B419" s="26" t="s">
        <v>6902</v>
      </c>
      <c r="C419" s="29"/>
    </row>
    <row r="420" spans="1:3" ht="15" hidden="1" customHeight="1" outlineLevel="2" x14ac:dyDescent="0.25">
      <c r="A420" s="30" t="s">
        <v>6903</v>
      </c>
      <c r="B420" s="30" t="s">
        <v>6904</v>
      </c>
      <c r="C420" s="29"/>
    </row>
    <row r="421" spans="1:3" ht="15" hidden="1" customHeight="1" outlineLevel="2" x14ac:dyDescent="0.25">
      <c r="A421" s="30" t="s">
        <v>6905</v>
      </c>
      <c r="B421" s="30" t="s">
        <v>6906</v>
      </c>
      <c r="C421" s="29"/>
    </row>
    <row r="422" spans="1:3" ht="15" hidden="1" customHeight="1" outlineLevel="2" x14ac:dyDescent="0.25">
      <c r="A422" s="30" t="s">
        <v>6907</v>
      </c>
      <c r="B422" s="30" t="s">
        <v>6908</v>
      </c>
      <c r="C422" s="29"/>
    </row>
    <row r="423" spans="1:3" ht="15" hidden="1" customHeight="1" outlineLevel="2" x14ac:dyDescent="0.25">
      <c r="A423" s="30" t="s">
        <v>6909</v>
      </c>
      <c r="B423" s="30" t="s">
        <v>6910</v>
      </c>
      <c r="C423" s="29"/>
    </row>
    <row r="424" spans="1:3" ht="15" hidden="1" customHeight="1" outlineLevel="2" x14ac:dyDescent="0.25">
      <c r="A424" s="30" t="s">
        <v>6911</v>
      </c>
      <c r="B424" s="30" t="s">
        <v>6912</v>
      </c>
      <c r="C424" s="29"/>
    </row>
    <row r="425" spans="1:3" ht="15" hidden="1" customHeight="1" outlineLevel="2" x14ac:dyDescent="0.25">
      <c r="A425" s="30" t="s">
        <v>6913</v>
      </c>
      <c r="B425" s="30" t="s">
        <v>6914</v>
      </c>
      <c r="C425" s="29"/>
    </row>
    <row r="426" spans="1:3" ht="15" hidden="1" customHeight="1" outlineLevel="2" x14ac:dyDescent="0.25">
      <c r="A426" s="30" t="s">
        <v>6915</v>
      </c>
      <c r="B426" s="30" t="s">
        <v>6916</v>
      </c>
      <c r="C426" s="29"/>
    </row>
    <row r="427" spans="1:3" ht="15" hidden="1" customHeight="1" outlineLevel="2" x14ac:dyDescent="0.25">
      <c r="A427" s="30" t="s">
        <v>6917</v>
      </c>
      <c r="B427" s="30" t="s">
        <v>6918</v>
      </c>
      <c r="C427" s="29"/>
    </row>
    <row r="428" spans="1:3" ht="15" hidden="1" customHeight="1" outlineLevel="2" x14ac:dyDescent="0.25">
      <c r="A428" s="30" t="s">
        <v>6919</v>
      </c>
      <c r="B428" s="30" t="s">
        <v>6920</v>
      </c>
      <c r="C428" s="29"/>
    </row>
    <row r="429" spans="1:3" ht="15" hidden="1" customHeight="1" outlineLevel="2" x14ac:dyDescent="0.25">
      <c r="A429" s="30" t="s">
        <v>6921</v>
      </c>
      <c r="B429" s="30" t="s">
        <v>6922</v>
      </c>
      <c r="C429" s="29"/>
    </row>
    <row r="430" spans="1:3" ht="15" hidden="1" customHeight="1" outlineLevel="2" x14ac:dyDescent="0.25">
      <c r="A430" s="30" t="s">
        <v>6923</v>
      </c>
      <c r="B430" s="30" t="s">
        <v>6924</v>
      </c>
      <c r="C430" s="29"/>
    </row>
    <row r="431" spans="1:3" ht="15" hidden="1" customHeight="1" outlineLevel="2" x14ac:dyDescent="0.25">
      <c r="A431" s="30" t="s">
        <v>6925</v>
      </c>
      <c r="B431" s="30" t="s">
        <v>6926</v>
      </c>
      <c r="C431" s="29"/>
    </row>
    <row r="432" spans="1:3" ht="15" hidden="1" customHeight="1" outlineLevel="2" x14ac:dyDescent="0.25">
      <c r="A432" s="30" t="s">
        <v>6927</v>
      </c>
      <c r="B432" s="30" t="s">
        <v>6928</v>
      </c>
      <c r="C432" s="29"/>
    </row>
    <row r="433" spans="1:3" ht="15" hidden="1" customHeight="1" outlineLevel="2" x14ac:dyDescent="0.25">
      <c r="A433" s="30" t="s">
        <v>6929</v>
      </c>
      <c r="B433" s="30" t="s">
        <v>6930</v>
      </c>
      <c r="C433" s="29"/>
    </row>
    <row r="434" spans="1:3" ht="15" hidden="1" customHeight="1" outlineLevel="1" x14ac:dyDescent="0.25">
      <c r="A434" s="26" t="s">
        <v>6931</v>
      </c>
      <c r="B434" s="26" t="s">
        <v>6932</v>
      </c>
      <c r="C434" s="29"/>
    </row>
    <row r="435" spans="1:3" ht="15" hidden="1" customHeight="1" outlineLevel="2" x14ac:dyDescent="0.25">
      <c r="A435" s="30" t="s">
        <v>6933</v>
      </c>
      <c r="B435" s="30" t="s">
        <v>6934</v>
      </c>
      <c r="C435" s="29"/>
    </row>
    <row r="436" spans="1:3" ht="15" hidden="1" customHeight="1" outlineLevel="2" x14ac:dyDescent="0.25">
      <c r="A436" s="30" t="s">
        <v>6935</v>
      </c>
      <c r="B436" s="30" t="s">
        <v>6936</v>
      </c>
      <c r="C436" s="29"/>
    </row>
    <row r="437" spans="1:3" ht="15" hidden="1" customHeight="1" outlineLevel="2" x14ac:dyDescent="0.25">
      <c r="A437" s="30" t="s">
        <v>6937</v>
      </c>
      <c r="B437" s="30" t="s">
        <v>6938</v>
      </c>
      <c r="C437" s="29"/>
    </row>
    <row r="438" spans="1:3" ht="15" hidden="1" customHeight="1" outlineLevel="2" x14ac:dyDescent="0.25">
      <c r="A438" s="30" t="s">
        <v>6939</v>
      </c>
      <c r="B438" s="30" t="s">
        <v>6940</v>
      </c>
      <c r="C438" s="29"/>
    </row>
    <row r="439" spans="1:3" ht="15" hidden="1" customHeight="1" outlineLevel="2" x14ac:dyDescent="0.25">
      <c r="A439" s="30" t="s">
        <v>6941</v>
      </c>
      <c r="B439" s="30" t="s">
        <v>6942</v>
      </c>
      <c r="C439" s="29"/>
    </row>
    <row r="440" spans="1:3" ht="15" hidden="1" customHeight="1" outlineLevel="2" x14ac:dyDescent="0.25">
      <c r="A440" s="30" t="s">
        <v>6943</v>
      </c>
      <c r="B440" s="30" t="s">
        <v>6944</v>
      </c>
      <c r="C440" s="29"/>
    </row>
    <row r="441" spans="1:3" ht="15" hidden="1" customHeight="1" outlineLevel="2" x14ac:dyDescent="0.25">
      <c r="A441" s="30" t="s">
        <v>6945</v>
      </c>
      <c r="B441" s="30" t="s">
        <v>6946</v>
      </c>
      <c r="C441" s="29"/>
    </row>
    <row r="442" spans="1:3" ht="15" hidden="1" customHeight="1" outlineLevel="2" x14ac:dyDescent="0.25">
      <c r="A442" s="30" t="s">
        <v>6947</v>
      </c>
      <c r="B442" s="30" t="s">
        <v>6948</v>
      </c>
      <c r="C442" s="29"/>
    </row>
    <row r="443" spans="1:3" ht="15" hidden="1" customHeight="1" outlineLevel="2" x14ac:dyDescent="0.25">
      <c r="A443" s="30" t="s">
        <v>6949</v>
      </c>
      <c r="B443" s="30" t="s">
        <v>6950</v>
      </c>
      <c r="C443" s="29"/>
    </row>
    <row r="444" spans="1:3" ht="15" hidden="1" customHeight="1" outlineLevel="2" x14ac:dyDescent="0.25">
      <c r="A444" s="30" t="s">
        <v>6951</v>
      </c>
      <c r="B444" s="30" t="s">
        <v>6952</v>
      </c>
      <c r="C444" s="29"/>
    </row>
    <row r="445" spans="1:3" ht="15" hidden="1" customHeight="1" outlineLevel="2" x14ac:dyDescent="0.25">
      <c r="A445" s="30" t="s">
        <v>6953</v>
      </c>
      <c r="B445" s="30" t="s">
        <v>6954</v>
      </c>
      <c r="C445" s="29"/>
    </row>
    <row r="446" spans="1:3" ht="15" hidden="1" customHeight="1" outlineLevel="2" x14ac:dyDescent="0.25">
      <c r="A446" s="30" t="s">
        <v>6955</v>
      </c>
      <c r="B446" s="30" t="s">
        <v>6956</v>
      </c>
      <c r="C446" s="29"/>
    </row>
    <row r="447" spans="1:3" ht="15" hidden="1" customHeight="1" outlineLevel="2" x14ac:dyDescent="0.25">
      <c r="A447" s="30" t="s">
        <v>6957</v>
      </c>
      <c r="B447" s="30" t="s">
        <v>6958</v>
      </c>
      <c r="C447" s="29"/>
    </row>
    <row r="448" spans="1:3" ht="15" hidden="1" customHeight="1" outlineLevel="2" x14ac:dyDescent="0.25">
      <c r="A448" s="30" t="s">
        <v>6959</v>
      </c>
      <c r="B448" s="30" t="s">
        <v>6960</v>
      </c>
      <c r="C448" s="29"/>
    </row>
    <row r="449" spans="1:3" ht="15" hidden="1" customHeight="1" outlineLevel="1" x14ac:dyDescent="0.25">
      <c r="A449" s="26" t="s">
        <v>6961</v>
      </c>
      <c r="B449" s="26" t="s">
        <v>6962</v>
      </c>
      <c r="C449" s="29"/>
    </row>
    <row r="450" spans="1:3" ht="15" hidden="1" customHeight="1" outlineLevel="2" x14ac:dyDescent="0.25">
      <c r="A450" s="30" t="s">
        <v>6963</v>
      </c>
      <c r="B450" s="30" t="s">
        <v>6964</v>
      </c>
      <c r="C450" s="29"/>
    </row>
    <row r="451" spans="1:3" ht="15" hidden="1" customHeight="1" outlineLevel="2" x14ac:dyDescent="0.25">
      <c r="A451" s="30" t="s">
        <v>6965</v>
      </c>
      <c r="B451" s="30" t="s">
        <v>6966</v>
      </c>
      <c r="C451" s="29"/>
    </row>
    <row r="452" spans="1:3" ht="15" hidden="1" customHeight="1" outlineLevel="2" x14ac:dyDescent="0.25">
      <c r="A452" s="30" t="s">
        <v>6967</v>
      </c>
      <c r="B452" s="30" t="s">
        <v>6968</v>
      </c>
      <c r="C452" s="29"/>
    </row>
    <row r="453" spans="1:3" ht="15" hidden="1" customHeight="1" outlineLevel="2" x14ac:dyDescent="0.25">
      <c r="A453" s="30" t="s">
        <v>6969</v>
      </c>
      <c r="B453" s="30" t="s">
        <v>6970</v>
      </c>
      <c r="C453" s="29"/>
    </row>
    <row r="454" spans="1:3" ht="15" hidden="1" customHeight="1" outlineLevel="2" x14ac:dyDescent="0.25">
      <c r="A454" s="30" t="s">
        <v>6971</v>
      </c>
      <c r="B454" s="30" t="s">
        <v>6972</v>
      </c>
      <c r="C454" s="29"/>
    </row>
    <row r="455" spans="1:3" ht="15" hidden="1" customHeight="1" outlineLevel="2" x14ac:dyDescent="0.25">
      <c r="A455" s="30" t="s">
        <v>6973</v>
      </c>
      <c r="B455" s="30" t="s">
        <v>6974</v>
      </c>
      <c r="C455" s="29"/>
    </row>
    <row r="456" spans="1:3" ht="15" hidden="1" customHeight="1" outlineLevel="2" x14ac:dyDescent="0.25">
      <c r="A456" s="30" t="s">
        <v>6975</v>
      </c>
      <c r="B456" s="30" t="s">
        <v>6976</v>
      </c>
      <c r="C456" s="29"/>
    </row>
    <row r="457" spans="1:3" ht="15" hidden="1" customHeight="1" outlineLevel="2" x14ac:dyDescent="0.25">
      <c r="A457" s="30" t="s">
        <v>6977</v>
      </c>
      <c r="B457" s="30" t="s">
        <v>6978</v>
      </c>
      <c r="C457" s="29"/>
    </row>
    <row r="458" spans="1:3" ht="15" hidden="1" customHeight="1" outlineLevel="2" x14ac:dyDescent="0.25">
      <c r="A458" s="30" t="s">
        <v>6979</v>
      </c>
      <c r="B458" s="30" t="s">
        <v>6980</v>
      </c>
      <c r="C458" s="29"/>
    </row>
    <row r="459" spans="1:3" ht="15" hidden="1" customHeight="1" outlineLevel="2" x14ac:dyDescent="0.25">
      <c r="A459" s="30" t="s">
        <v>6981</v>
      </c>
      <c r="B459" s="30" t="s">
        <v>6982</v>
      </c>
      <c r="C459" s="29"/>
    </row>
    <row r="460" spans="1:3" ht="15" hidden="1" customHeight="1" outlineLevel="2" x14ac:dyDescent="0.25">
      <c r="A460" s="30" t="s">
        <v>6983</v>
      </c>
      <c r="B460" s="30" t="s">
        <v>6984</v>
      </c>
      <c r="C460" s="29"/>
    </row>
    <row r="461" spans="1:3" ht="15" hidden="1" customHeight="1" outlineLevel="2" x14ac:dyDescent="0.25">
      <c r="A461" s="30" t="s">
        <v>6985</v>
      </c>
      <c r="B461" s="30" t="s">
        <v>6986</v>
      </c>
      <c r="C461" s="29"/>
    </row>
    <row r="462" spans="1:3" ht="15" hidden="1" customHeight="1" outlineLevel="2" x14ac:dyDescent="0.25">
      <c r="A462" s="30" t="s">
        <v>6987</v>
      </c>
      <c r="B462" s="30" t="s">
        <v>6988</v>
      </c>
      <c r="C462" s="29"/>
    </row>
    <row r="463" spans="1:3" ht="15" hidden="1" customHeight="1" outlineLevel="2" x14ac:dyDescent="0.25">
      <c r="A463" s="30" t="s">
        <v>6989</v>
      </c>
      <c r="B463" s="30" t="s">
        <v>6990</v>
      </c>
      <c r="C463" s="29"/>
    </row>
    <row r="464" spans="1:3" ht="15" hidden="1" customHeight="1" outlineLevel="1" x14ac:dyDescent="0.25">
      <c r="A464" s="26" t="s">
        <v>6991</v>
      </c>
      <c r="B464" s="26" t="s">
        <v>6992</v>
      </c>
      <c r="C464" s="29"/>
    </row>
    <row r="465" spans="1:3" ht="15" hidden="1" customHeight="1" outlineLevel="2" x14ac:dyDescent="0.25">
      <c r="A465" s="30" t="s">
        <v>6993</v>
      </c>
      <c r="B465" s="30" t="s">
        <v>6994</v>
      </c>
      <c r="C465" s="29"/>
    </row>
    <row r="466" spans="1:3" ht="15" hidden="1" customHeight="1" outlineLevel="2" x14ac:dyDescent="0.25">
      <c r="A466" s="30" t="s">
        <v>6995</v>
      </c>
      <c r="B466" s="30" t="s">
        <v>6996</v>
      </c>
      <c r="C466" s="29"/>
    </row>
    <row r="467" spans="1:3" ht="15" hidden="1" customHeight="1" outlineLevel="2" x14ac:dyDescent="0.25">
      <c r="A467" s="30" t="s">
        <v>6997</v>
      </c>
      <c r="B467" s="30" t="s">
        <v>6998</v>
      </c>
      <c r="C467" s="29"/>
    </row>
    <row r="468" spans="1:3" ht="15" hidden="1" customHeight="1" outlineLevel="2" x14ac:dyDescent="0.25">
      <c r="A468" s="30" t="s">
        <v>6999</v>
      </c>
      <c r="B468" s="30" t="s">
        <v>7000</v>
      </c>
      <c r="C468" s="29"/>
    </row>
    <row r="469" spans="1:3" ht="15" hidden="1" customHeight="1" outlineLevel="2" x14ac:dyDescent="0.25">
      <c r="A469" s="30" t="s">
        <v>7001</v>
      </c>
      <c r="B469" s="30" t="s">
        <v>7002</v>
      </c>
      <c r="C469" s="29"/>
    </row>
    <row r="470" spans="1:3" ht="15" hidden="1" customHeight="1" outlineLevel="2" x14ac:dyDescent="0.25">
      <c r="A470" s="30" t="s">
        <v>7003</v>
      </c>
      <c r="B470" s="30" t="s">
        <v>7004</v>
      </c>
      <c r="C470" s="29"/>
    </row>
    <row r="471" spans="1:3" ht="15" hidden="1" customHeight="1" outlineLevel="2" x14ac:dyDescent="0.25">
      <c r="A471" s="30" t="s">
        <v>7005</v>
      </c>
      <c r="B471" s="30" t="s">
        <v>7006</v>
      </c>
      <c r="C471" s="29"/>
    </row>
    <row r="472" spans="1:3" ht="15" hidden="1" customHeight="1" outlineLevel="2" x14ac:dyDescent="0.25">
      <c r="A472" s="30" t="s">
        <v>7007</v>
      </c>
      <c r="B472" s="30" t="s">
        <v>7008</v>
      </c>
      <c r="C472" s="29"/>
    </row>
    <row r="473" spans="1:3" ht="15" hidden="1" customHeight="1" outlineLevel="2" x14ac:dyDescent="0.25">
      <c r="A473" s="30" t="s">
        <v>7009</v>
      </c>
      <c r="B473" s="30" t="s">
        <v>7010</v>
      </c>
      <c r="C473" s="29"/>
    </row>
    <row r="474" spans="1:3" ht="15" hidden="1" customHeight="1" outlineLevel="2" x14ac:dyDescent="0.25">
      <c r="A474" s="30" t="s">
        <v>7011</v>
      </c>
      <c r="B474" s="30" t="s">
        <v>7012</v>
      </c>
      <c r="C474" s="29"/>
    </row>
    <row r="475" spans="1:3" ht="15" hidden="1" customHeight="1" outlineLevel="2" x14ac:dyDescent="0.25">
      <c r="A475" s="30" t="s">
        <v>7013</v>
      </c>
      <c r="B475" s="30" t="s">
        <v>7014</v>
      </c>
      <c r="C475" s="29"/>
    </row>
    <row r="476" spans="1:3" ht="15" hidden="1" customHeight="1" outlineLevel="2" x14ac:dyDescent="0.25">
      <c r="A476" s="30" t="s">
        <v>7015</v>
      </c>
      <c r="B476" s="30" t="s">
        <v>7016</v>
      </c>
      <c r="C476" s="29"/>
    </row>
    <row r="477" spans="1:3" ht="15" hidden="1" customHeight="1" outlineLevel="2" x14ac:dyDescent="0.25">
      <c r="A477" s="30" t="s">
        <v>7017</v>
      </c>
      <c r="B477" s="30" t="s">
        <v>7018</v>
      </c>
      <c r="C477" s="29"/>
    </row>
    <row r="478" spans="1:3" ht="15" hidden="1" customHeight="1" outlineLevel="2" x14ac:dyDescent="0.25">
      <c r="A478" s="30" t="s">
        <v>7019</v>
      </c>
      <c r="B478" s="30" t="s">
        <v>7020</v>
      </c>
      <c r="C478" s="29"/>
    </row>
    <row r="479" spans="1:3" ht="15" hidden="1" customHeight="1" outlineLevel="1" x14ac:dyDescent="0.25">
      <c r="A479" s="26" t="s">
        <v>7021</v>
      </c>
      <c r="B479" s="26" t="s">
        <v>7022</v>
      </c>
      <c r="C479" s="29"/>
    </row>
    <row r="480" spans="1:3" ht="15" hidden="1" customHeight="1" outlineLevel="2" x14ac:dyDescent="0.25">
      <c r="A480" s="30" t="s">
        <v>7023</v>
      </c>
      <c r="B480" s="30" t="s">
        <v>7024</v>
      </c>
      <c r="C480" s="29"/>
    </row>
    <row r="481" spans="1:3" ht="15" hidden="1" customHeight="1" outlineLevel="2" x14ac:dyDescent="0.25">
      <c r="A481" s="30" t="s">
        <v>7025</v>
      </c>
      <c r="B481" s="30" t="s">
        <v>7026</v>
      </c>
      <c r="C481" s="29"/>
    </row>
    <row r="482" spans="1:3" ht="15" hidden="1" customHeight="1" outlineLevel="2" x14ac:dyDescent="0.25">
      <c r="A482" s="30" t="s">
        <v>7027</v>
      </c>
      <c r="B482" s="30" t="s">
        <v>7028</v>
      </c>
      <c r="C482" s="29"/>
    </row>
    <row r="483" spans="1:3" ht="15" hidden="1" customHeight="1" outlineLevel="2" x14ac:dyDescent="0.25">
      <c r="A483" s="30" t="s">
        <v>7029</v>
      </c>
      <c r="B483" s="30" t="s">
        <v>7030</v>
      </c>
      <c r="C483" s="29"/>
    </row>
    <row r="484" spans="1:3" ht="15" hidden="1" customHeight="1" outlineLevel="2" x14ac:dyDescent="0.25">
      <c r="A484" s="30" t="s">
        <v>7031</v>
      </c>
      <c r="B484" s="30" t="s">
        <v>7032</v>
      </c>
      <c r="C484" s="29"/>
    </row>
    <row r="485" spans="1:3" ht="15" hidden="1" customHeight="1" outlineLevel="2" x14ac:dyDescent="0.25">
      <c r="A485" s="30" t="s">
        <v>7033</v>
      </c>
      <c r="B485" s="30" t="s">
        <v>7034</v>
      </c>
      <c r="C485" s="29"/>
    </row>
    <row r="486" spans="1:3" ht="15" hidden="1" customHeight="1" outlineLevel="2" x14ac:dyDescent="0.25">
      <c r="A486" s="30" t="s">
        <v>7035</v>
      </c>
      <c r="B486" s="30" t="s">
        <v>7036</v>
      </c>
      <c r="C486" s="29"/>
    </row>
    <row r="487" spans="1:3" ht="15" hidden="1" customHeight="1" outlineLevel="2" x14ac:dyDescent="0.25">
      <c r="A487" s="30" t="s">
        <v>7037</v>
      </c>
      <c r="B487" s="30" t="s">
        <v>7038</v>
      </c>
      <c r="C487" s="29"/>
    </row>
    <row r="488" spans="1:3" ht="15" hidden="1" customHeight="1" outlineLevel="2" x14ac:dyDescent="0.25">
      <c r="A488" s="30" t="s">
        <v>7039</v>
      </c>
      <c r="B488" s="30" t="s">
        <v>7040</v>
      </c>
      <c r="C488" s="29"/>
    </row>
    <row r="489" spans="1:3" ht="15" hidden="1" customHeight="1" outlineLevel="2" x14ac:dyDescent="0.25">
      <c r="A489" s="30" t="s">
        <v>7041</v>
      </c>
      <c r="B489" s="30" t="s">
        <v>7042</v>
      </c>
      <c r="C489" s="29"/>
    </row>
    <row r="490" spans="1:3" ht="15" hidden="1" customHeight="1" outlineLevel="2" x14ac:dyDescent="0.25">
      <c r="A490" s="30" t="s">
        <v>7043</v>
      </c>
      <c r="B490" s="30" t="s">
        <v>7044</v>
      </c>
      <c r="C490" s="29"/>
    </row>
    <row r="491" spans="1:3" ht="15" hidden="1" customHeight="1" outlineLevel="2" x14ac:dyDescent="0.25">
      <c r="A491" s="30" t="s">
        <v>7045</v>
      </c>
      <c r="B491" s="30" t="s">
        <v>7046</v>
      </c>
      <c r="C491" s="29"/>
    </row>
    <row r="492" spans="1:3" ht="15" hidden="1" customHeight="1" outlineLevel="2" x14ac:dyDescent="0.25">
      <c r="A492" s="30" t="s">
        <v>7047</v>
      </c>
      <c r="B492" s="30" t="s">
        <v>7048</v>
      </c>
      <c r="C492" s="29"/>
    </row>
    <row r="493" spans="1:3" ht="15" hidden="1" customHeight="1" outlineLevel="2" x14ac:dyDescent="0.25">
      <c r="A493" s="30" t="s">
        <v>7049</v>
      </c>
      <c r="B493" s="30" t="s">
        <v>7050</v>
      </c>
      <c r="C493" s="29"/>
    </row>
    <row r="494" spans="1:3" ht="15" hidden="1" customHeight="1" outlineLevel="1" x14ac:dyDescent="0.25">
      <c r="A494" s="26" t="s">
        <v>7051</v>
      </c>
      <c r="B494" s="26" t="s">
        <v>7052</v>
      </c>
      <c r="C494" s="29"/>
    </row>
    <row r="495" spans="1:3" ht="15" hidden="1" customHeight="1" outlineLevel="2" x14ac:dyDescent="0.25">
      <c r="A495" s="30" t="s">
        <v>7053</v>
      </c>
      <c r="B495" s="30" t="s">
        <v>7054</v>
      </c>
      <c r="C495" s="29"/>
    </row>
    <row r="496" spans="1:3" ht="15" hidden="1" customHeight="1" outlineLevel="2" x14ac:dyDescent="0.25">
      <c r="A496" s="30" t="s">
        <v>7055</v>
      </c>
      <c r="B496" s="30" t="s">
        <v>7056</v>
      </c>
      <c r="C496" s="29"/>
    </row>
    <row r="497" spans="1:3" ht="15" hidden="1" customHeight="1" outlineLevel="2" x14ac:dyDescent="0.25">
      <c r="A497" s="30" t="s">
        <v>7057</v>
      </c>
      <c r="B497" s="30" t="s">
        <v>7058</v>
      </c>
      <c r="C497" s="29"/>
    </row>
    <row r="498" spans="1:3" ht="15" hidden="1" customHeight="1" outlineLevel="2" x14ac:dyDescent="0.25">
      <c r="A498" s="30" t="s">
        <v>7059</v>
      </c>
      <c r="B498" s="30" t="s">
        <v>7060</v>
      </c>
      <c r="C498" s="29"/>
    </row>
    <row r="499" spans="1:3" ht="15" hidden="1" customHeight="1" outlineLevel="2" x14ac:dyDescent="0.25">
      <c r="A499" s="30" t="s">
        <v>7061</v>
      </c>
      <c r="B499" s="30" t="s">
        <v>7062</v>
      </c>
      <c r="C499" s="29"/>
    </row>
    <row r="500" spans="1:3" ht="15" hidden="1" customHeight="1" outlineLevel="2" x14ac:dyDescent="0.25">
      <c r="A500" s="30" t="s">
        <v>7063</v>
      </c>
      <c r="B500" s="30" t="s">
        <v>7064</v>
      </c>
      <c r="C500" s="29"/>
    </row>
    <row r="501" spans="1:3" ht="15" hidden="1" customHeight="1" outlineLevel="2" x14ac:dyDescent="0.25">
      <c r="A501" s="30" t="s">
        <v>7065</v>
      </c>
      <c r="B501" s="30" t="s">
        <v>7066</v>
      </c>
      <c r="C501" s="29"/>
    </row>
    <row r="502" spans="1:3" ht="15" hidden="1" customHeight="1" outlineLevel="2" x14ac:dyDescent="0.25">
      <c r="A502" s="30" t="s">
        <v>7067</v>
      </c>
      <c r="B502" s="30" t="s">
        <v>7068</v>
      </c>
      <c r="C502" s="29"/>
    </row>
    <row r="503" spans="1:3" ht="15" hidden="1" customHeight="1" outlineLevel="2" x14ac:dyDescent="0.25">
      <c r="A503" s="30" t="s">
        <v>7069</v>
      </c>
      <c r="B503" s="30" t="s">
        <v>7070</v>
      </c>
      <c r="C503" s="29"/>
    </row>
    <row r="504" spans="1:3" ht="15" hidden="1" customHeight="1" outlineLevel="2" x14ac:dyDescent="0.25">
      <c r="A504" s="30" t="s">
        <v>7071</v>
      </c>
      <c r="B504" s="30" t="s">
        <v>7072</v>
      </c>
      <c r="C504" s="29"/>
    </row>
    <row r="505" spans="1:3" ht="15" hidden="1" customHeight="1" outlineLevel="2" x14ac:dyDescent="0.25">
      <c r="A505" s="30" t="s">
        <v>7073</v>
      </c>
      <c r="B505" s="30" t="s">
        <v>7074</v>
      </c>
      <c r="C505" s="29"/>
    </row>
    <row r="506" spans="1:3" ht="15" hidden="1" customHeight="1" outlineLevel="2" x14ac:dyDescent="0.25">
      <c r="A506" s="30" t="s">
        <v>7075</v>
      </c>
      <c r="B506" s="30" t="s">
        <v>7076</v>
      </c>
      <c r="C506" s="29"/>
    </row>
    <row r="507" spans="1:3" ht="15" hidden="1" customHeight="1" outlineLevel="2" x14ac:dyDescent="0.25">
      <c r="A507" s="30" t="s">
        <v>7077</v>
      </c>
      <c r="B507" s="30" t="s">
        <v>7078</v>
      </c>
      <c r="C507" s="29"/>
    </row>
    <row r="508" spans="1:3" ht="15" hidden="1" customHeight="1" outlineLevel="2" x14ac:dyDescent="0.25">
      <c r="A508" s="30" t="s">
        <v>7079</v>
      </c>
      <c r="B508" s="30" t="s">
        <v>7080</v>
      </c>
      <c r="C508" s="29"/>
    </row>
    <row r="509" spans="1:3" ht="15" hidden="1" customHeight="1" outlineLevel="1" x14ac:dyDescent="0.25">
      <c r="A509" s="26" t="s">
        <v>7081</v>
      </c>
      <c r="B509" s="26" t="s">
        <v>7082</v>
      </c>
      <c r="C509" s="29"/>
    </row>
    <row r="510" spans="1:3" ht="15" hidden="1" customHeight="1" outlineLevel="2" x14ac:dyDescent="0.25">
      <c r="A510" s="30" t="s">
        <v>7083</v>
      </c>
      <c r="B510" s="30" t="s">
        <v>7084</v>
      </c>
      <c r="C510" s="29"/>
    </row>
    <row r="511" spans="1:3" ht="15" hidden="1" customHeight="1" outlineLevel="2" x14ac:dyDescent="0.25">
      <c r="A511" s="30" t="s">
        <v>7085</v>
      </c>
      <c r="B511" s="30" t="s">
        <v>7086</v>
      </c>
      <c r="C511" s="29"/>
    </row>
    <row r="512" spans="1:3" ht="15" hidden="1" customHeight="1" outlineLevel="2" x14ac:dyDescent="0.25">
      <c r="A512" s="30" t="s">
        <v>7087</v>
      </c>
      <c r="B512" s="30" t="s">
        <v>7088</v>
      </c>
      <c r="C512" s="29"/>
    </row>
    <row r="513" spans="1:3" ht="15" hidden="1" customHeight="1" outlineLevel="2" x14ac:dyDescent="0.25">
      <c r="A513" s="30" t="s">
        <v>7089</v>
      </c>
      <c r="B513" s="30" t="s">
        <v>7090</v>
      </c>
      <c r="C513" s="29"/>
    </row>
    <row r="514" spans="1:3" ht="15" hidden="1" customHeight="1" outlineLevel="2" x14ac:dyDescent="0.25">
      <c r="A514" s="30" t="s">
        <v>7091</v>
      </c>
      <c r="B514" s="30" t="s">
        <v>7092</v>
      </c>
      <c r="C514" s="29"/>
    </row>
    <row r="515" spans="1:3" ht="15" hidden="1" customHeight="1" outlineLevel="2" x14ac:dyDescent="0.25">
      <c r="A515" s="30" t="s">
        <v>7093</v>
      </c>
      <c r="B515" s="30" t="s">
        <v>7094</v>
      </c>
      <c r="C515" s="29"/>
    </row>
    <row r="516" spans="1:3" ht="15" hidden="1" customHeight="1" outlineLevel="2" x14ac:dyDescent="0.25">
      <c r="A516" s="30" t="s">
        <v>7095</v>
      </c>
      <c r="B516" s="30" t="s">
        <v>7096</v>
      </c>
      <c r="C516" s="29"/>
    </row>
    <row r="517" spans="1:3" ht="15" hidden="1" customHeight="1" outlineLevel="2" x14ac:dyDescent="0.25">
      <c r="A517" s="30" t="s">
        <v>7097</v>
      </c>
      <c r="B517" s="30" t="s">
        <v>7098</v>
      </c>
      <c r="C517" s="29"/>
    </row>
    <row r="518" spans="1:3" ht="15" hidden="1" customHeight="1" outlineLevel="2" x14ac:dyDescent="0.25">
      <c r="A518" s="30" t="s">
        <v>7099</v>
      </c>
      <c r="B518" s="30" t="s">
        <v>7100</v>
      </c>
      <c r="C518" s="29"/>
    </row>
    <row r="519" spans="1:3" ht="15" hidden="1" customHeight="1" outlineLevel="2" x14ac:dyDescent="0.25">
      <c r="A519" s="30" t="s">
        <v>7101</v>
      </c>
      <c r="B519" s="30" t="s">
        <v>7102</v>
      </c>
      <c r="C519" s="29"/>
    </row>
    <row r="520" spans="1:3" ht="15" hidden="1" customHeight="1" outlineLevel="2" x14ac:dyDescent="0.25">
      <c r="A520" s="30" t="s">
        <v>7103</v>
      </c>
      <c r="B520" s="30" t="s">
        <v>7104</v>
      </c>
      <c r="C520" s="29"/>
    </row>
    <row r="521" spans="1:3" ht="15" hidden="1" customHeight="1" outlineLevel="2" x14ac:dyDescent="0.25">
      <c r="A521" s="30" t="s">
        <v>7105</v>
      </c>
      <c r="B521" s="30" t="s">
        <v>7106</v>
      </c>
      <c r="C521" s="29"/>
    </row>
    <row r="522" spans="1:3" ht="15" hidden="1" customHeight="1" outlineLevel="2" x14ac:dyDescent="0.25">
      <c r="A522" s="30" t="s">
        <v>7107</v>
      </c>
      <c r="B522" s="30" t="s">
        <v>7108</v>
      </c>
      <c r="C522" s="29"/>
    </row>
    <row r="523" spans="1:3" ht="15" hidden="1" customHeight="1" outlineLevel="2" x14ac:dyDescent="0.25">
      <c r="A523" s="30" t="s">
        <v>7109</v>
      </c>
      <c r="B523" s="30" t="s">
        <v>7110</v>
      </c>
      <c r="C523" s="29"/>
    </row>
    <row r="524" spans="1:3" ht="15" hidden="1" customHeight="1" outlineLevel="1" x14ac:dyDescent="0.25">
      <c r="A524" s="26" t="s">
        <v>7111</v>
      </c>
      <c r="B524" s="26" t="s">
        <v>7112</v>
      </c>
      <c r="C524" s="29"/>
    </row>
    <row r="525" spans="1:3" ht="15" hidden="1" customHeight="1" outlineLevel="2" x14ac:dyDescent="0.25">
      <c r="A525" s="30" t="s">
        <v>7113</v>
      </c>
      <c r="B525" s="30" t="s">
        <v>7114</v>
      </c>
      <c r="C525" s="29"/>
    </row>
    <row r="526" spans="1:3" ht="15" hidden="1" customHeight="1" outlineLevel="2" x14ac:dyDescent="0.25">
      <c r="A526" s="30" t="s">
        <v>7115</v>
      </c>
      <c r="B526" s="30" t="s">
        <v>7116</v>
      </c>
      <c r="C526" s="29"/>
    </row>
    <row r="527" spans="1:3" ht="15" hidden="1" customHeight="1" outlineLevel="2" x14ac:dyDescent="0.25">
      <c r="A527" s="30" t="s">
        <v>7117</v>
      </c>
      <c r="B527" s="30" t="s">
        <v>7118</v>
      </c>
      <c r="C527" s="29"/>
    </row>
    <row r="528" spans="1:3" ht="15" hidden="1" customHeight="1" outlineLevel="2" x14ac:dyDescent="0.25">
      <c r="A528" s="30" t="s">
        <v>7119</v>
      </c>
      <c r="B528" s="30" t="s">
        <v>7120</v>
      </c>
      <c r="C528" s="29"/>
    </row>
    <row r="529" spans="1:3" ht="15" hidden="1" customHeight="1" outlineLevel="2" x14ac:dyDescent="0.25">
      <c r="A529" s="30" t="s">
        <v>7121</v>
      </c>
      <c r="B529" s="30" t="s">
        <v>7122</v>
      </c>
      <c r="C529" s="29"/>
    </row>
    <row r="530" spans="1:3" ht="15" hidden="1" customHeight="1" outlineLevel="2" x14ac:dyDescent="0.25">
      <c r="A530" s="30" t="s">
        <v>7123</v>
      </c>
      <c r="B530" s="30" t="s">
        <v>7124</v>
      </c>
      <c r="C530" s="29"/>
    </row>
    <row r="531" spans="1:3" ht="15" hidden="1" customHeight="1" outlineLevel="2" x14ac:dyDescent="0.25">
      <c r="A531" s="30" t="s">
        <v>7125</v>
      </c>
      <c r="B531" s="30" t="s">
        <v>7126</v>
      </c>
      <c r="C531" s="29"/>
    </row>
    <row r="532" spans="1:3" ht="15" hidden="1" customHeight="1" outlineLevel="2" x14ac:dyDescent="0.25">
      <c r="A532" s="30" t="s">
        <v>7127</v>
      </c>
      <c r="B532" s="30" t="s">
        <v>7128</v>
      </c>
      <c r="C532" s="29"/>
    </row>
    <row r="533" spans="1:3" ht="15" hidden="1" customHeight="1" outlineLevel="2" x14ac:dyDescent="0.25">
      <c r="A533" s="30" t="s">
        <v>7129</v>
      </c>
      <c r="B533" s="30" t="s">
        <v>7130</v>
      </c>
      <c r="C533" s="29"/>
    </row>
    <row r="534" spans="1:3" ht="15" hidden="1" customHeight="1" outlineLevel="2" x14ac:dyDescent="0.25">
      <c r="A534" s="30" t="s">
        <v>7131</v>
      </c>
      <c r="B534" s="30" t="s">
        <v>7132</v>
      </c>
      <c r="C534" s="29"/>
    </row>
    <row r="535" spans="1:3" ht="15" hidden="1" customHeight="1" outlineLevel="2" x14ac:dyDescent="0.25">
      <c r="A535" s="30" t="s">
        <v>7133</v>
      </c>
      <c r="B535" s="30" t="s">
        <v>7134</v>
      </c>
      <c r="C535" s="29"/>
    </row>
    <row r="536" spans="1:3" ht="15" hidden="1" customHeight="1" outlineLevel="2" x14ac:dyDescent="0.25">
      <c r="A536" s="30" t="s">
        <v>7135</v>
      </c>
      <c r="B536" s="30" t="s">
        <v>7136</v>
      </c>
      <c r="C536" s="29"/>
    </row>
    <row r="537" spans="1:3" ht="15" hidden="1" customHeight="1" outlineLevel="2" x14ac:dyDescent="0.25">
      <c r="A537" s="30" t="s">
        <v>7137</v>
      </c>
      <c r="B537" s="30" t="s">
        <v>7138</v>
      </c>
      <c r="C537" s="29"/>
    </row>
    <row r="538" spans="1:3" ht="15" hidden="1" customHeight="1" outlineLevel="2" x14ac:dyDescent="0.25">
      <c r="A538" s="30" t="s">
        <v>7139</v>
      </c>
      <c r="B538" s="30" t="s">
        <v>7140</v>
      </c>
      <c r="C538" s="29"/>
    </row>
    <row r="539" spans="1:3" ht="15" hidden="1" customHeight="1" outlineLevel="1" x14ac:dyDescent="0.25">
      <c r="A539" s="26" t="s">
        <v>7141</v>
      </c>
      <c r="B539" s="26" t="s">
        <v>7142</v>
      </c>
      <c r="C539" s="29"/>
    </row>
    <row r="540" spans="1:3" ht="15" hidden="1" customHeight="1" outlineLevel="2" x14ac:dyDescent="0.25">
      <c r="A540" s="30" t="s">
        <v>7143</v>
      </c>
      <c r="B540" s="30" t="s">
        <v>7144</v>
      </c>
      <c r="C540" s="29"/>
    </row>
    <row r="541" spans="1:3" ht="15" hidden="1" customHeight="1" outlineLevel="2" x14ac:dyDescent="0.25">
      <c r="A541" s="30" t="s">
        <v>7145</v>
      </c>
      <c r="B541" s="30" t="s">
        <v>7146</v>
      </c>
      <c r="C541" s="29"/>
    </row>
    <row r="542" spans="1:3" ht="15" hidden="1" customHeight="1" outlineLevel="2" x14ac:dyDescent="0.25">
      <c r="A542" s="30" t="s">
        <v>7147</v>
      </c>
      <c r="B542" s="30" t="s">
        <v>7148</v>
      </c>
      <c r="C542" s="29"/>
    </row>
    <row r="543" spans="1:3" ht="15" hidden="1" customHeight="1" outlineLevel="2" x14ac:dyDescent="0.25">
      <c r="A543" s="30" t="s">
        <v>7149</v>
      </c>
      <c r="B543" s="30" t="s">
        <v>7150</v>
      </c>
      <c r="C543" s="29"/>
    </row>
    <row r="544" spans="1:3" ht="15" hidden="1" customHeight="1" outlineLevel="2" x14ac:dyDescent="0.25">
      <c r="A544" s="30" t="s">
        <v>7151</v>
      </c>
      <c r="B544" s="30" t="s">
        <v>7152</v>
      </c>
      <c r="C544" s="29"/>
    </row>
    <row r="545" spans="1:3" ht="15" hidden="1" customHeight="1" outlineLevel="2" x14ac:dyDescent="0.25">
      <c r="A545" s="30" t="s">
        <v>7153</v>
      </c>
      <c r="B545" s="30" t="s">
        <v>7154</v>
      </c>
      <c r="C545" s="29"/>
    </row>
    <row r="546" spans="1:3" ht="15" hidden="1" customHeight="1" outlineLevel="2" x14ac:dyDescent="0.25">
      <c r="A546" s="30" t="s">
        <v>7155</v>
      </c>
      <c r="B546" s="30" t="s">
        <v>7156</v>
      </c>
      <c r="C546" s="29"/>
    </row>
    <row r="547" spans="1:3" ht="15" hidden="1" customHeight="1" outlineLevel="2" x14ac:dyDescent="0.25">
      <c r="A547" s="30" t="s">
        <v>7157</v>
      </c>
      <c r="B547" s="30" t="s">
        <v>7158</v>
      </c>
      <c r="C547" s="29"/>
    </row>
    <row r="548" spans="1:3" ht="15" hidden="1" customHeight="1" outlineLevel="2" x14ac:dyDescent="0.25">
      <c r="A548" s="30" t="s">
        <v>7159</v>
      </c>
      <c r="B548" s="30" t="s">
        <v>7160</v>
      </c>
      <c r="C548" s="29"/>
    </row>
    <row r="549" spans="1:3" ht="15" hidden="1" customHeight="1" outlineLevel="2" x14ac:dyDescent="0.25">
      <c r="A549" s="30" t="s">
        <v>7161</v>
      </c>
      <c r="B549" s="30" t="s">
        <v>7162</v>
      </c>
      <c r="C549" s="29"/>
    </row>
    <row r="550" spans="1:3" ht="15" hidden="1" customHeight="1" outlineLevel="2" x14ac:dyDescent="0.25">
      <c r="A550" s="30" t="s">
        <v>7163</v>
      </c>
      <c r="B550" s="30" t="s">
        <v>7164</v>
      </c>
      <c r="C550" s="29"/>
    </row>
    <row r="551" spans="1:3" ht="15" hidden="1" customHeight="1" outlineLevel="2" x14ac:dyDescent="0.25">
      <c r="A551" s="30" t="s">
        <v>7165</v>
      </c>
      <c r="B551" s="30" t="s">
        <v>7166</v>
      </c>
      <c r="C551" s="29"/>
    </row>
    <row r="552" spans="1:3" ht="15" hidden="1" customHeight="1" outlineLevel="2" x14ac:dyDescent="0.25">
      <c r="A552" s="30" t="s">
        <v>7167</v>
      </c>
      <c r="B552" s="30" t="s">
        <v>7667</v>
      </c>
      <c r="C552" s="29"/>
    </row>
    <row r="553" spans="1:3" ht="15" hidden="1" customHeight="1" outlineLevel="2" x14ac:dyDescent="0.25">
      <c r="A553" s="30" t="s">
        <v>7168</v>
      </c>
      <c r="B553" s="30" t="s">
        <v>7169</v>
      </c>
      <c r="C553" s="29"/>
    </row>
    <row r="554" spans="1:3" ht="15" hidden="1" customHeight="1" outlineLevel="1" x14ac:dyDescent="0.25">
      <c r="A554" s="26" t="s">
        <v>7170</v>
      </c>
      <c r="B554" s="26" t="s">
        <v>8073</v>
      </c>
      <c r="C554" s="29"/>
    </row>
    <row r="555" spans="1:3" ht="15" hidden="1" customHeight="1" outlineLevel="2" collapsed="1" x14ac:dyDescent="0.25">
      <c r="A555" s="30" t="s">
        <v>7171</v>
      </c>
      <c r="B555" s="30" t="s">
        <v>8074</v>
      </c>
      <c r="C555" s="29"/>
    </row>
    <row r="556" spans="1:3" ht="15" hidden="1" customHeight="1" outlineLevel="2" x14ac:dyDescent="0.25">
      <c r="A556" s="30" t="s">
        <v>7172</v>
      </c>
      <c r="B556" s="30" t="s">
        <v>8075</v>
      </c>
      <c r="C556" s="29"/>
    </row>
    <row r="557" spans="1:3" ht="15" hidden="1" customHeight="1" outlineLevel="2" x14ac:dyDescent="0.25">
      <c r="A557" s="30" t="s">
        <v>7173</v>
      </c>
      <c r="B557" s="30" t="s">
        <v>8076</v>
      </c>
      <c r="C557" s="29"/>
    </row>
    <row r="558" spans="1:3" ht="15" hidden="1" customHeight="1" outlineLevel="2" x14ac:dyDescent="0.25">
      <c r="A558" s="30" t="s">
        <v>7174</v>
      </c>
      <c r="B558" s="30" t="s">
        <v>8077</v>
      </c>
      <c r="C558" s="29"/>
    </row>
    <row r="559" spans="1:3" ht="15" hidden="1" customHeight="1" outlineLevel="2" x14ac:dyDescent="0.25">
      <c r="A559" s="30" t="s">
        <v>7175</v>
      </c>
      <c r="B559" s="30" t="s">
        <v>8078</v>
      </c>
      <c r="C559" s="29"/>
    </row>
    <row r="560" spans="1:3" ht="15" hidden="1" customHeight="1" outlineLevel="2" x14ac:dyDescent="0.25">
      <c r="A560" s="30" t="s">
        <v>7176</v>
      </c>
      <c r="B560" s="30" t="s">
        <v>8079</v>
      </c>
      <c r="C560" s="29"/>
    </row>
    <row r="561" spans="1:3" ht="15" hidden="1" customHeight="1" outlineLevel="2" x14ac:dyDescent="0.25">
      <c r="A561" s="30" t="s">
        <v>7177</v>
      </c>
      <c r="B561" s="30" t="s">
        <v>8080</v>
      </c>
      <c r="C561" s="29"/>
    </row>
    <row r="562" spans="1:3" ht="15" hidden="1" customHeight="1" outlineLevel="2" x14ac:dyDescent="0.25">
      <c r="A562" s="30" t="s">
        <v>7178</v>
      </c>
      <c r="B562" s="30" t="s">
        <v>8081</v>
      </c>
      <c r="C562" s="29"/>
    </row>
    <row r="563" spans="1:3" ht="15" hidden="1" customHeight="1" outlineLevel="2" x14ac:dyDescent="0.25">
      <c r="A563" s="30" t="s">
        <v>7179</v>
      </c>
      <c r="B563" s="30" t="s">
        <v>8082</v>
      </c>
      <c r="C563" s="29"/>
    </row>
    <row r="564" spans="1:3" ht="15" hidden="1" customHeight="1" outlineLevel="2" x14ac:dyDescent="0.25">
      <c r="A564" s="30" t="s">
        <v>7180</v>
      </c>
      <c r="B564" s="30" t="s">
        <v>8083</v>
      </c>
      <c r="C564" s="29"/>
    </row>
    <row r="565" spans="1:3" ht="15" hidden="1" customHeight="1" outlineLevel="2" x14ac:dyDescent="0.25">
      <c r="A565" s="30" t="s">
        <v>7181</v>
      </c>
      <c r="B565" s="30" t="s">
        <v>8084</v>
      </c>
      <c r="C565" s="29"/>
    </row>
    <row r="566" spans="1:3" ht="15" hidden="1" customHeight="1" outlineLevel="2" x14ac:dyDescent="0.25">
      <c r="A566" s="30" t="s">
        <v>7182</v>
      </c>
      <c r="B566" s="30" t="s">
        <v>8085</v>
      </c>
      <c r="C566" s="29"/>
    </row>
    <row r="567" spans="1:3" ht="15" hidden="1" customHeight="1" outlineLevel="2" collapsed="1" x14ac:dyDescent="0.25">
      <c r="A567" s="30" t="s">
        <v>7183</v>
      </c>
      <c r="B567" s="30" t="s">
        <v>8086</v>
      </c>
      <c r="C567" s="29"/>
    </row>
    <row r="568" spans="1:3" ht="15" hidden="1" customHeight="1" outlineLevel="2" x14ac:dyDescent="0.25">
      <c r="A568" s="30" t="s">
        <v>7184</v>
      </c>
      <c r="B568" s="30" t="s">
        <v>8087</v>
      </c>
      <c r="C568" s="29"/>
    </row>
    <row r="569" spans="1:3" ht="15" customHeight="1" collapsed="1" x14ac:dyDescent="0.25">
      <c r="A569" s="10" t="s">
        <v>7185</v>
      </c>
      <c r="B569" s="10" t="s">
        <v>7186</v>
      </c>
      <c r="C569" s="51"/>
    </row>
    <row r="570" spans="1:3" ht="15" hidden="1" customHeight="1" outlineLevel="1" x14ac:dyDescent="0.25">
      <c r="A570" s="53" t="s">
        <v>7187</v>
      </c>
      <c r="B570" s="53" t="s">
        <v>7188</v>
      </c>
      <c r="C570" s="29"/>
    </row>
    <row r="571" spans="1:3" ht="15" hidden="1" customHeight="1" outlineLevel="1" x14ac:dyDescent="0.25">
      <c r="A571" s="53" t="s">
        <v>7189</v>
      </c>
      <c r="B571" s="53" t="s">
        <v>7190</v>
      </c>
      <c r="C571" s="29"/>
    </row>
    <row r="572" spans="1:3" ht="15" hidden="1" customHeight="1" outlineLevel="1" x14ac:dyDescent="0.25">
      <c r="A572" s="26" t="s">
        <v>7191</v>
      </c>
      <c r="B572" s="26" t="s">
        <v>7192</v>
      </c>
      <c r="C572" s="29"/>
    </row>
    <row r="573" spans="1:3" ht="15" hidden="1" customHeight="1" outlineLevel="1" x14ac:dyDescent="0.25">
      <c r="A573" s="26" t="s">
        <v>7193</v>
      </c>
      <c r="B573" s="26" t="s">
        <v>7194</v>
      </c>
      <c r="C573" s="29"/>
    </row>
    <row r="574" spans="1:3" ht="15" hidden="1" customHeight="1" outlineLevel="1" x14ac:dyDescent="0.25">
      <c r="A574" s="26" t="s">
        <v>7195</v>
      </c>
      <c r="B574" s="26" t="s">
        <v>7196</v>
      </c>
      <c r="C574" s="29"/>
    </row>
    <row r="575" spans="1:3" ht="15" hidden="1" customHeight="1" outlineLevel="1" x14ac:dyDescent="0.25">
      <c r="A575" s="26" t="s">
        <v>7197</v>
      </c>
      <c r="B575" s="26" t="s">
        <v>7198</v>
      </c>
      <c r="C575" s="29"/>
    </row>
    <row r="576" spans="1:3" ht="15" hidden="1" customHeight="1" outlineLevel="1" x14ac:dyDescent="0.25">
      <c r="A576" s="26" t="s">
        <v>7199</v>
      </c>
      <c r="B576" s="26" t="s">
        <v>7200</v>
      </c>
      <c r="C576" s="29"/>
    </row>
    <row r="577" spans="1:3" ht="15" hidden="1" customHeight="1" outlineLevel="1" collapsed="1" x14ac:dyDescent="0.25">
      <c r="A577" s="26" t="s">
        <v>7201</v>
      </c>
      <c r="B577" s="26" t="s">
        <v>8136</v>
      </c>
      <c r="C577" s="29"/>
    </row>
    <row r="578" spans="1:3" ht="15" hidden="1" customHeight="1" outlineLevel="1" x14ac:dyDescent="0.25">
      <c r="A578" s="26" t="s">
        <v>7202</v>
      </c>
      <c r="B578" s="26" t="s">
        <v>8137</v>
      </c>
      <c r="C578" s="29"/>
    </row>
    <row r="579" spans="1:3" ht="15" hidden="1" customHeight="1" outlineLevel="1" x14ac:dyDescent="0.25">
      <c r="A579" s="26" t="s">
        <v>7203</v>
      </c>
      <c r="B579" s="26" t="s">
        <v>7204</v>
      </c>
      <c r="C579" s="29"/>
    </row>
    <row r="580" spans="1:3" ht="15" hidden="1" customHeight="1" outlineLevel="1" x14ac:dyDescent="0.25">
      <c r="A580" s="26" t="s">
        <v>7205</v>
      </c>
      <c r="B580" s="26" t="s">
        <v>7206</v>
      </c>
      <c r="C580" s="29"/>
    </row>
    <row r="581" spans="1:3" ht="15" hidden="1" customHeight="1" outlineLevel="1" x14ac:dyDescent="0.25">
      <c r="A581" s="26" t="s">
        <v>7207</v>
      </c>
      <c r="B581" s="26" t="s">
        <v>7208</v>
      </c>
      <c r="C581" s="29"/>
    </row>
    <row r="582" spans="1:3" ht="15" hidden="1" customHeight="1" outlineLevel="1" x14ac:dyDescent="0.25">
      <c r="A582" s="26" t="s">
        <v>7209</v>
      </c>
      <c r="B582" s="26" t="s">
        <v>7210</v>
      </c>
      <c r="C582" s="29"/>
    </row>
    <row r="583" spans="1:3" ht="15" hidden="1" customHeight="1" outlineLevel="1" x14ac:dyDescent="0.25">
      <c r="A583" s="26" t="s">
        <v>7211</v>
      </c>
      <c r="B583" s="26" t="s">
        <v>7212</v>
      </c>
      <c r="C583" s="29"/>
    </row>
    <row r="584" spans="1:3" ht="15" hidden="1" customHeight="1" outlineLevel="1" x14ac:dyDescent="0.25">
      <c r="A584" s="26" t="s">
        <v>7213</v>
      </c>
      <c r="B584" s="26" t="s">
        <v>8185</v>
      </c>
      <c r="C584" s="29"/>
    </row>
    <row r="585" spans="1:3" ht="15" hidden="1" customHeight="1" outlineLevel="1" x14ac:dyDescent="0.25">
      <c r="A585" s="26" t="s">
        <v>7214</v>
      </c>
      <c r="B585" s="26" t="s">
        <v>7215</v>
      </c>
      <c r="C585" s="29"/>
    </row>
    <row r="586" spans="1:3" ht="15" hidden="1" customHeight="1" outlineLevel="1" x14ac:dyDescent="0.25">
      <c r="A586" s="26" t="s">
        <v>7216</v>
      </c>
      <c r="B586" s="26" t="s">
        <v>8138</v>
      </c>
      <c r="C586" s="29"/>
    </row>
    <row r="587" spans="1:3" ht="15" hidden="1" customHeight="1" outlineLevel="1" x14ac:dyDescent="0.25">
      <c r="A587" s="26" t="s">
        <v>7217</v>
      </c>
      <c r="B587" s="26" t="s">
        <v>8139</v>
      </c>
      <c r="C587" s="29"/>
    </row>
    <row r="588" spans="1:3" ht="15" hidden="1" customHeight="1" outlineLevel="1" x14ac:dyDescent="0.25">
      <c r="A588" s="26" t="s">
        <v>7218</v>
      </c>
      <c r="B588" s="26" t="s">
        <v>7219</v>
      </c>
      <c r="C588" s="29"/>
    </row>
    <row r="589" spans="1:3" ht="15" hidden="1" customHeight="1" outlineLevel="1" x14ac:dyDescent="0.25">
      <c r="A589" s="26" t="s">
        <v>7220</v>
      </c>
      <c r="B589" s="26" t="s">
        <v>7221</v>
      </c>
      <c r="C589" s="29"/>
    </row>
    <row r="590" spans="1:3" ht="15" hidden="1" customHeight="1" outlineLevel="1" x14ac:dyDescent="0.25">
      <c r="A590" s="26" t="s">
        <v>7222</v>
      </c>
      <c r="B590" s="26" t="s">
        <v>7223</v>
      </c>
      <c r="C590" s="29"/>
    </row>
    <row r="591" spans="1:3" ht="15" hidden="1" customHeight="1" outlineLevel="1" x14ac:dyDescent="0.25">
      <c r="A591" s="26" t="s">
        <v>7224</v>
      </c>
      <c r="B591" s="26" t="s">
        <v>7225</v>
      </c>
      <c r="C591" s="29"/>
    </row>
    <row r="592" spans="1:3" ht="15" hidden="1" customHeight="1" outlineLevel="1" x14ac:dyDescent="0.25">
      <c r="A592" s="26" t="s">
        <v>7226</v>
      </c>
      <c r="B592" s="26" t="s">
        <v>7227</v>
      </c>
      <c r="C592" s="29"/>
    </row>
    <row r="593" spans="1:3" ht="15" hidden="1" customHeight="1" outlineLevel="1" x14ac:dyDescent="0.25">
      <c r="A593" s="26" t="s">
        <v>7228</v>
      </c>
      <c r="B593" s="26" t="s">
        <v>7229</v>
      </c>
      <c r="C593" s="29"/>
    </row>
    <row r="594" spans="1:3" ht="15" hidden="1" customHeight="1" outlineLevel="1" x14ac:dyDescent="0.25">
      <c r="A594" s="26" t="s">
        <v>7230</v>
      </c>
      <c r="B594" s="26" t="s">
        <v>7231</v>
      </c>
      <c r="C594" s="29"/>
    </row>
    <row r="595" spans="1:3" ht="15" hidden="1" customHeight="1" outlineLevel="1" x14ac:dyDescent="0.25">
      <c r="A595" s="26" t="s">
        <v>7232</v>
      </c>
      <c r="B595" s="26" t="s">
        <v>7233</v>
      </c>
      <c r="C595" s="29"/>
    </row>
    <row r="596" spans="1:3" ht="15" hidden="1" customHeight="1" outlineLevel="1" x14ac:dyDescent="0.25">
      <c r="A596" s="26" t="s">
        <v>7234</v>
      </c>
      <c r="B596" s="26" t="s">
        <v>7235</v>
      </c>
      <c r="C596" s="29"/>
    </row>
    <row r="597" spans="1:3" ht="15" hidden="1" customHeight="1" outlineLevel="1" x14ac:dyDescent="0.25">
      <c r="A597" s="26" t="s">
        <v>7236</v>
      </c>
      <c r="B597" s="26" t="s">
        <v>7237</v>
      </c>
      <c r="C597" s="29"/>
    </row>
    <row r="598" spans="1:3" ht="15" hidden="1" customHeight="1" outlineLevel="1" x14ac:dyDescent="0.25">
      <c r="A598" s="26" t="s">
        <v>7238</v>
      </c>
      <c r="B598" s="26" t="s">
        <v>7239</v>
      </c>
      <c r="C598" s="29"/>
    </row>
    <row r="599" spans="1:3" ht="15" hidden="1" customHeight="1" outlineLevel="1" x14ac:dyDescent="0.25">
      <c r="A599" s="26" t="s">
        <v>7240</v>
      </c>
      <c r="B599" s="26" t="s">
        <v>7241</v>
      </c>
      <c r="C599" s="29"/>
    </row>
    <row r="600" spans="1:3" ht="15" hidden="1" customHeight="1" outlineLevel="1" x14ac:dyDescent="0.25">
      <c r="A600" s="26" t="s">
        <v>7242</v>
      </c>
      <c r="B600" s="26" t="s">
        <v>7243</v>
      </c>
      <c r="C600" s="29"/>
    </row>
    <row r="601" spans="1:3" ht="15" hidden="1" customHeight="1" outlineLevel="1" x14ac:dyDescent="0.25">
      <c r="A601" s="26" t="s">
        <v>7244</v>
      </c>
      <c r="B601" s="26" t="s">
        <v>7245</v>
      </c>
      <c r="C601" s="29"/>
    </row>
    <row r="602" spans="1:3" ht="15" hidden="1" customHeight="1" outlineLevel="1" x14ac:dyDescent="0.25">
      <c r="A602" s="26" t="s">
        <v>7246</v>
      </c>
      <c r="B602" s="26" t="s">
        <v>7247</v>
      </c>
      <c r="C602" s="29"/>
    </row>
    <row r="603" spans="1:3" ht="15" hidden="1" customHeight="1" outlineLevel="1" x14ac:dyDescent="0.25">
      <c r="A603" s="26" t="s">
        <v>7248</v>
      </c>
      <c r="B603" s="26" t="s">
        <v>7249</v>
      </c>
      <c r="C603" s="29"/>
    </row>
    <row r="604" spans="1:3" ht="15" hidden="1" customHeight="1" outlineLevel="1" x14ac:dyDescent="0.25">
      <c r="A604" s="26" t="s">
        <v>7250</v>
      </c>
      <c r="B604" s="26" t="s">
        <v>7251</v>
      </c>
      <c r="C604" s="29"/>
    </row>
    <row r="605" spans="1:3" ht="15" hidden="1" customHeight="1" outlineLevel="1" x14ac:dyDescent="0.25">
      <c r="A605" s="26" t="s">
        <v>7252</v>
      </c>
      <c r="B605" s="26" t="s">
        <v>7253</v>
      </c>
      <c r="C605" s="29"/>
    </row>
    <row r="606" spans="1:3" ht="15" hidden="1" customHeight="1" outlineLevel="1" x14ac:dyDescent="0.25">
      <c r="A606" s="26" t="s">
        <v>7254</v>
      </c>
      <c r="B606" s="26" t="s">
        <v>7255</v>
      </c>
      <c r="C606" s="29"/>
    </row>
    <row r="607" spans="1:3" ht="15" customHeight="1" collapsed="1" x14ac:dyDescent="0.25">
      <c r="A607" s="10" t="s">
        <v>7256</v>
      </c>
      <c r="B607" s="10" t="s">
        <v>7257</v>
      </c>
      <c r="C607" s="51"/>
    </row>
    <row r="608" spans="1:3" ht="15" hidden="1" customHeight="1" outlineLevel="1" x14ac:dyDescent="0.25">
      <c r="A608" s="26" t="s">
        <v>7258</v>
      </c>
      <c r="B608" s="26" t="s">
        <v>7259</v>
      </c>
      <c r="C608" s="29"/>
    </row>
    <row r="609" spans="1:3" ht="15" hidden="1" customHeight="1" outlineLevel="1" x14ac:dyDescent="0.25">
      <c r="A609" s="26" t="s">
        <v>7260</v>
      </c>
      <c r="B609" s="26" t="s">
        <v>7261</v>
      </c>
      <c r="C609" s="29"/>
    </row>
    <row r="610" spans="1:3" ht="15" hidden="1" customHeight="1" outlineLevel="2" x14ac:dyDescent="0.25">
      <c r="A610" s="30" t="s">
        <v>7262</v>
      </c>
      <c r="B610" s="30" t="s">
        <v>7263</v>
      </c>
      <c r="C610" s="29"/>
    </row>
    <row r="611" spans="1:3" ht="15" hidden="1" customHeight="1" outlineLevel="2" x14ac:dyDescent="0.25">
      <c r="A611" s="30" t="s">
        <v>7264</v>
      </c>
      <c r="B611" s="27" t="s">
        <v>7265</v>
      </c>
      <c r="C611" s="29"/>
    </row>
    <row r="612" spans="1:3" ht="15" hidden="1" customHeight="1" outlineLevel="2" x14ac:dyDescent="0.25">
      <c r="A612" s="30" t="s">
        <v>7266</v>
      </c>
      <c r="B612" s="30" t="s">
        <v>7267</v>
      </c>
      <c r="C612" s="29"/>
    </row>
    <row r="613" spans="1:3" ht="15" hidden="1" customHeight="1" outlineLevel="2" x14ac:dyDescent="0.25">
      <c r="A613" s="30" t="s">
        <v>7268</v>
      </c>
      <c r="B613" s="30" t="s">
        <v>7269</v>
      </c>
      <c r="C613" s="29"/>
    </row>
    <row r="614" spans="1:3" ht="15" hidden="1" customHeight="1" outlineLevel="2" x14ac:dyDescent="0.25">
      <c r="A614" s="30" t="s">
        <v>7270</v>
      </c>
      <c r="B614" s="30" t="s">
        <v>7271</v>
      </c>
      <c r="C614" s="29"/>
    </row>
    <row r="615" spans="1:3" ht="15" hidden="1" customHeight="1" outlineLevel="2" x14ac:dyDescent="0.25">
      <c r="A615" s="30" t="s">
        <v>7272</v>
      </c>
      <c r="B615" s="30" t="s">
        <v>7273</v>
      </c>
      <c r="C615" s="29"/>
    </row>
    <row r="616" spans="1:3" ht="15" hidden="1" customHeight="1" outlineLevel="2" x14ac:dyDescent="0.25">
      <c r="A616" s="30" t="s">
        <v>7274</v>
      </c>
      <c r="B616" s="30" t="s">
        <v>7275</v>
      </c>
      <c r="C616" s="29"/>
    </row>
    <row r="617" spans="1:3" ht="15" hidden="1" customHeight="1" outlineLevel="2" x14ac:dyDescent="0.25">
      <c r="A617" s="30" t="s">
        <v>7276</v>
      </c>
      <c r="B617" s="30" t="s">
        <v>7277</v>
      </c>
      <c r="C617" s="29"/>
    </row>
    <row r="618" spans="1:3" ht="15" hidden="1" customHeight="1" outlineLevel="1" x14ac:dyDescent="0.25">
      <c r="A618" s="26" t="s">
        <v>7278</v>
      </c>
      <c r="B618" s="26" t="s">
        <v>7279</v>
      </c>
      <c r="C618" s="29"/>
    </row>
    <row r="619" spans="1:3" ht="15" hidden="1" customHeight="1" outlineLevel="2" x14ac:dyDescent="0.25">
      <c r="A619" s="30" t="s">
        <v>7280</v>
      </c>
      <c r="B619" s="30" t="s">
        <v>7281</v>
      </c>
      <c r="C619" s="29"/>
    </row>
    <row r="620" spans="1:3" ht="15" hidden="1" customHeight="1" outlineLevel="2" x14ac:dyDescent="0.25">
      <c r="A620" s="30" t="s">
        <v>7282</v>
      </c>
      <c r="B620" s="30" t="s">
        <v>7283</v>
      </c>
      <c r="C620" s="29"/>
    </row>
    <row r="621" spans="1:3" ht="15" hidden="1" customHeight="1" outlineLevel="2" x14ac:dyDescent="0.25">
      <c r="A621" s="30" t="s">
        <v>7284</v>
      </c>
      <c r="B621" s="30" t="s">
        <v>7285</v>
      </c>
      <c r="C621" s="29"/>
    </row>
    <row r="622" spans="1:3" ht="15" hidden="1" customHeight="1" outlineLevel="2" x14ac:dyDescent="0.25">
      <c r="A622" s="30" t="s">
        <v>7286</v>
      </c>
      <c r="B622" s="30" t="s">
        <v>7287</v>
      </c>
      <c r="C622" s="29"/>
    </row>
    <row r="623" spans="1:3" ht="15" hidden="1" customHeight="1" outlineLevel="2" x14ac:dyDescent="0.25">
      <c r="A623" s="30" t="s">
        <v>7288</v>
      </c>
      <c r="B623" s="30" t="s">
        <v>7289</v>
      </c>
      <c r="C623" s="29"/>
    </row>
    <row r="624" spans="1:3" ht="15" hidden="1" customHeight="1" outlineLevel="2" x14ac:dyDescent="0.25">
      <c r="A624" s="30" t="s">
        <v>7290</v>
      </c>
      <c r="B624" s="30" t="s">
        <v>7291</v>
      </c>
      <c r="C624" s="29"/>
    </row>
    <row r="625" spans="1:3" ht="15" hidden="1" customHeight="1" outlineLevel="2" x14ac:dyDescent="0.25">
      <c r="A625" s="30" t="s">
        <v>7292</v>
      </c>
      <c r="B625" s="30" t="s">
        <v>7293</v>
      </c>
      <c r="C625" s="29"/>
    </row>
    <row r="626" spans="1:3" ht="15" hidden="1" customHeight="1" outlineLevel="1" x14ac:dyDescent="0.25">
      <c r="A626" s="26" t="s">
        <v>7294</v>
      </c>
      <c r="B626" s="26" t="s">
        <v>7295</v>
      </c>
      <c r="C626" s="29"/>
    </row>
    <row r="627" spans="1:3" ht="15" hidden="1" customHeight="1" outlineLevel="2" x14ac:dyDescent="0.25">
      <c r="A627" s="30" t="s">
        <v>7296</v>
      </c>
      <c r="B627" s="30" t="s">
        <v>7297</v>
      </c>
      <c r="C627" s="29"/>
    </row>
    <row r="628" spans="1:3" ht="15" hidden="1" customHeight="1" outlineLevel="2" x14ac:dyDescent="0.25">
      <c r="A628" s="30" t="s">
        <v>7298</v>
      </c>
      <c r="B628" s="30" t="s">
        <v>7299</v>
      </c>
      <c r="C628" s="29"/>
    </row>
    <row r="629" spans="1:3" ht="15" hidden="1" customHeight="1" outlineLevel="2" x14ac:dyDescent="0.25">
      <c r="A629" s="30" t="s">
        <v>7300</v>
      </c>
      <c r="B629" s="30" t="s">
        <v>7301</v>
      </c>
      <c r="C629" s="29"/>
    </row>
    <row r="630" spans="1:3" ht="15" hidden="1" customHeight="1" outlineLevel="1" x14ac:dyDescent="0.25">
      <c r="A630" s="26" t="s">
        <v>7302</v>
      </c>
      <c r="B630" s="26" t="s">
        <v>7303</v>
      </c>
      <c r="C630" s="29"/>
    </row>
    <row r="631" spans="1:3" ht="15" hidden="1" customHeight="1" outlineLevel="1" x14ac:dyDescent="0.25">
      <c r="A631" s="26" t="s">
        <v>7304</v>
      </c>
      <c r="B631" s="26" t="s">
        <v>8517</v>
      </c>
      <c r="C631" s="29"/>
    </row>
    <row r="632" spans="1:3" ht="15" hidden="1" customHeight="1" outlineLevel="2" x14ac:dyDescent="0.25">
      <c r="A632" s="30" t="s">
        <v>7305</v>
      </c>
      <c r="B632" s="30" t="s">
        <v>8518</v>
      </c>
      <c r="C632" s="29"/>
    </row>
    <row r="633" spans="1:3" ht="15" hidden="1" customHeight="1" outlineLevel="2" x14ac:dyDescent="0.25">
      <c r="A633" s="30" t="s">
        <v>7306</v>
      </c>
      <c r="B633" s="30" t="s">
        <v>8519</v>
      </c>
      <c r="C633" s="29"/>
    </row>
    <row r="634" spans="1:3" ht="15" hidden="1" customHeight="1" outlineLevel="2" x14ac:dyDescent="0.25">
      <c r="A634" s="30" t="s">
        <v>7307</v>
      </c>
      <c r="B634" s="30" t="s">
        <v>8520</v>
      </c>
      <c r="C634" s="29"/>
    </row>
    <row r="635" spans="1:3" ht="15" hidden="1" customHeight="1" outlineLevel="2" x14ac:dyDescent="0.25">
      <c r="A635" s="30" t="s">
        <v>7308</v>
      </c>
      <c r="B635" s="30" t="s">
        <v>8521</v>
      </c>
      <c r="C635" s="29"/>
    </row>
    <row r="636" spans="1:3" ht="15" hidden="1" customHeight="1" outlineLevel="2" x14ac:dyDescent="0.25">
      <c r="A636" s="30" t="s">
        <v>7309</v>
      </c>
      <c r="B636" s="30" t="s">
        <v>8522</v>
      </c>
      <c r="C636" s="29"/>
    </row>
    <row r="637" spans="1:3" ht="15" hidden="1" customHeight="1" outlineLevel="1" x14ac:dyDescent="0.25">
      <c r="A637" s="26" t="s">
        <v>7310</v>
      </c>
      <c r="B637" s="26" t="s">
        <v>7311</v>
      </c>
      <c r="C637" s="29"/>
    </row>
    <row r="638" spans="1:3" ht="15" hidden="1" customHeight="1" outlineLevel="2" x14ac:dyDescent="0.25">
      <c r="A638" s="30" t="s">
        <v>7312</v>
      </c>
      <c r="B638" s="30" t="s">
        <v>7313</v>
      </c>
      <c r="C638" s="29"/>
    </row>
    <row r="639" spans="1:3" ht="15" hidden="1" customHeight="1" outlineLevel="2" x14ac:dyDescent="0.25">
      <c r="A639" s="30" t="s">
        <v>7314</v>
      </c>
      <c r="B639" s="30" t="s">
        <v>7315</v>
      </c>
      <c r="C639" s="29"/>
    </row>
    <row r="640" spans="1:3" ht="15" hidden="1" customHeight="1" outlineLevel="2" x14ac:dyDescent="0.25">
      <c r="A640" s="30" t="s">
        <v>7316</v>
      </c>
      <c r="B640" s="30" t="s">
        <v>7317</v>
      </c>
      <c r="C640" s="29"/>
    </row>
    <row r="641" spans="1:4" ht="15" hidden="1" customHeight="1" outlineLevel="2" x14ac:dyDescent="0.25">
      <c r="A641" s="30" t="s">
        <v>7318</v>
      </c>
      <c r="B641" s="30" t="s">
        <v>7319</v>
      </c>
      <c r="C641" s="29"/>
    </row>
    <row r="642" spans="1:4" ht="15" hidden="1" customHeight="1" outlineLevel="2" x14ac:dyDescent="0.25">
      <c r="A642" s="30" t="s">
        <v>7320</v>
      </c>
      <c r="B642" s="30" t="s">
        <v>7321</v>
      </c>
      <c r="C642" s="29"/>
    </row>
    <row r="643" spans="1:4" ht="15" hidden="1" customHeight="1" outlineLevel="2" x14ac:dyDescent="0.25">
      <c r="A643" s="30" t="s">
        <v>7322</v>
      </c>
      <c r="B643" s="30" t="s">
        <v>7323</v>
      </c>
      <c r="C643" s="29"/>
    </row>
    <row r="644" spans="1:4" ht="15" hidden="1" customHeight="1" outlineLevel="2" x14ac:dyDescent="0.25">
      <c r="A644" s="30" t="s">
        <v>7324</v>
      </c>
      <c r="B644" s="30" t="s">
        <v>7325</v>
      </c>
      <c r="C644" s="29"/>
    </row>
    <row r="645" spans="1:4" ht="15" hidden="1" customHeight="1" outlineLevel="2" x14ac:dyDescent="0.25">
      <c r="A645" s="30" t="s">
        <v>7326</v>
      </c>
      <c r="B645" s="30" t="s">
        <v>7327</v>
      </c>
      <c r="C645" s="29"/>
    </row>
    <row r="646" spans="1:4" ht="15" hidden="1" customHeight="1" outlineLevel="2" x14ac:dyDescent="0.25">
      <c r="A646" s="30" t="s">
        <v>7328</v>
      </c>
      <c r="B646" s="30" t="s">
        <v>7329</v>
      </c>
      <c r="C646" s="29"/>
    </row>
    <row r="647" spans="1:4" ht="15" hidden="1" customHeight="1" outlineLevel="2" x14ac:dyDescent="0.25">
      <c r="A647" s="30" t="s">
        <v>7330</v>
      </c>
      <c r="B647" s="30" t="s">
        <v>7331</v>
      </c>
      <c r="C647" s="29"/>
    </row>
    <row r="648" spans="1:4" ht="15" hidden="1" customHeight="1" outlineLevel="1" x14ac:dyDescent="0.25">
      <c r="A648" s="26" t="s">
        <v>7332</v>
      </c>
      <c r="B648" s="26" t="s">
        <v>7333</v>
      </c>
      <c r="C648" s="29"/>
    </row>
    <row r="649" spans="1:4" s="65" customFormat="1" ht="15" customHeight="1" collapsed="1" x14ac:dyDescent="0.25">
      <c r="A649" s="10" t="s">
        <v>7334</v>
      </c>
      <c r="B649" s="10" t="s">
        <v>8088</v>
      </c>
      <c r="C649" s="51"/>
      <c r="D649" s="32"/>
    </row>
    <row r="650" spans="1:4" s="65" customFormat="1" ht="15" hidden="1" customHeight="1" outlineLevel="1" x14ac:dyDescent="0.25">
      <c r="A650" s="26" t="s">
        <v>7335</v>
      </c>
      <c r="B650" s="26" t="s">
        <v>8089</v>
      </c>
      <c r="C650" s="29"/>
      <c r="D650" s="32"/>
    </row>
    <row r="651" spans="1:4" s="65" customFormat="1" ht="15" hidden="1" customHeight="1" outlineLevel="1" x14ac:dyDescent="0.25">
      <c r="A651" s="26" t="s">
        <v>7336</v>
      </c>
      <c r="B651" s="26" t="s">
        <v>8090</v>
      </c>
      <c r="C651" s="29"/>
      <c r="D651" s="32"/>
    </row>
    <row r="652" spans="1:4" s="65" customFormat="1" ht="15" hidden="1" customHeight="1" outlineLevel="1" x14ac:dyDescent="0.25">
      <c r="A652" s="26" t="s">
        <v>7337</v>
      </c>
      <c r="B652" s="26" t="s">
        <v>8091</v>
      </c>
      <c r="C652" s="29"/>
      <c r="D652" s="32"/>
    </row>
    <row r="653" spans="1:4" s="65" customFormat="1" ht="15" hidden="1" customHeight="1" outlineLevel="1" x14ac:dyDescent="0.25">
      <c r="A653" s="26" t="s">
        <v>7338</v>
      </c>
      <c r="B653" s="26" t="s">
        <v>8092</v>
      </c>
      <c r="C653" s="29"/>
      <c r="D653" s="32"/>
    </row>
    <row r="654" spans="1:4" s="65" customFormat="1" ht="15" hidden="1" customHeight="1" outlineLevel="1" x14ac:dyDescent="0.25">
      <c r="A654" s="26" t="s">
        <v>7339</v>
      </c>
      <c r="B654" s="26" t="s">
        <v>8093</v>
      </c>
      <c r="C654" s="29"/>
      <c r="D654" s="32"/>
    </row>
    <row r="655" spans="1:4" s="65" customFormat="1" ht="15" hidden="1" customHeight="1" outlineLevel="1" x14ac:dyDescent="0.25">
      <c r="A655" s="26" t="s">
        <v>7340</v>
      </c>
      <c r="B655" s="26" t="s">
        <v>8094</v>
      </c>
      <c r="C655" s="29"/>
      <c r="D655" s="32"/>
    </row>
    <row r="656" spans="1:4" ht="15" hidden="1" customHeight="1" outlineLevel="1" x14ac:dyDescent="0.25">
      <c r="A656" s="26" t="s">
        <v>7341</v>
      </c>
      <c r="B656" s="26" t="s">
        <v>8095</v>
      </c>
      <c r="C656" s="29"/>
    </row>
    <row r="657" spans="1:3" ht="15" hidden="1" customHeight="1" outlineLevel="1" x14ac:dyDescent="0.25">
      <c r="A657" s="26" t="s">
        <v>7342</v>
      </c>
      <c r="B657" s="26" t="s">
        <v>8096</v>
      </c>
      <c r="C657" s="29"/>
    </row>
    <row r="658" spans="1:3" ht="15" hidden="1" customHeight="1" outlineLevel="1" x14ac:dyDescent="0.25">
      <c r="A658" s="26" t="s">
        <v>7343</v>
      </c>
      <c r="B658" s="26" t="s">
        <v>8097</v>
      </c>
      <c r="C658" s="29"/>
    </row>
    <row r="659" spans="1:3" ht="15" hidden="1" customHeight="1" outlineLevel="1" x14ac:dyDescent="0.25">
      <c r="A659" s="26" t="s">
        <v>7344</v>
      </c>
      <c r="B659" s="26" t="s">
        <v>8098</v>
      </c>
      <c r="C659" s="29"/>
    </row>
    <row r="660" spans="1:3" ht="15" hidden="1" customHeight="1" outlineLevel="1" x14ac:dyDescent="0.25">
      <c r="A660" s="26" t="s">
        <v>7345</v>
      </c>
      <c r="B660" s="26" t="s">
        <v>8099</v>
      </c>
      <c r="C660" s="29"/>
    </row>
    <row r="661" spans="1:3" ht="15" hidden="1" customHeight="1" outlineLevel="1" x14ac:dyDescent="0.25">
      <c r="A661" s="26" t="s">
        <v>7346</v>
      </c>
      <c r="B661" s="26" t="s">
        <v>8100</v>
      </c>
      <c r="C661" s="29"/>
    </row>
    <row r="662" spans="1:3" ht="15" customHeight="1" collapsed="1" x14ac:dyDescent="0.25">
      <c r="A662" s="10" t="s">
        <v>7347</v>
      </c>
      <c r="B662" s="10" t="s">
        <v>7348</v>
      </c>
      <c r="C662" s="51"/>
    </row>
    <row r="663" spans="1:3" ht="15" hidden="1" customHeight="1" outlineLevel="1" x14ac:dyDescent="0.25">
      <c r="A663" s="26" t="s">
        <v>7349</v>
      </c>
      <c r="B663" s="26" t="s">
        <v>7685</v>
      </c>
      <c r="C663" s="29"/>
    </row>
    <row r="664" spans="1:3" ht="15" hidden="1" customHeight="1" outlineLevel="1" x14ac:dyDescent="0.25">
      <c r="A664" s="26" t="s">
        <v>7350</v>
      </c>
      <c r="B664" s="26" t="s">
        <v>8102</v>
      </c>
      <c r="C664" s="29"/>
    </row>
    <row r="665" spans="1:3" ht="15" hidden="1" customHeight="1" outlineLevel="1" x14ac:dyDescent="0.25">
      <c r="A665" s="26" t="s">
        <v>7351</v>
      </c>
      <c r="B665" s="26" t="s">
        <v>8103</v>
      </c>
      <c r="C665" s="29"/>
    </row>
    <row r="666" spans="1:3" ht="15" hidden="1" customHeight="1" outlineLevel="1" x14ac:dyDescent="0.25">
      <c r="A666" s="26" t="s">
        <v>7352</v>
      </c>
      <c r="B666" s="26" t="s">
        <v>8104</v>
      </c>
      <c r="C666" s="29"/>
    </row>
    <row r="667" spans="1:3" ht="15" hidden="1" customHeight="1" outlineLevel="1" x14ac:dyDescent="0.25">
      <c r="A667" s="26" t="s">
        <v>7353</v>
      </c>
      <c r="B667" s="26" t="s">
        <v>8101</v>
      </c>
      <c r="C667" s="29"/>
    </row>
    <row r="668" spans="1:3" ht="15" customHeight="1" collapsed="1" x14ac:dyDescent="0.25">
      <c r="A668" s="49" t="s">
        <v>7354</v>
      </c>
      <c r="B668" s="49" t="s">
        <v>7355</v>
      </c>
      <c r="C668" s="50"/>
    </row>
    <row r="669" spans="1:3" ht="15" customHeight="1" x14ac:dyDescent="0.25">
      <c r="A669" s="49" t="s">
        <v>7356</v>
      </c>
      <c r="B669" s="49" t="s">
        <v>8105</v>
      </c>
      <c r="C669" s="50"/>
    </row>
    <row r="670" spans="1:3" ht="15" customHeight="1" x14ac:dyDescent="0.25">
      <c r="A670" s="69" t="s">
        <v>623</v>
      </c>
    </row>
  </sheetData>
  <autoFilter ref="A3:D670"/>
  <mergeCells count="1">
    <mergeCell ref="B1:C1"/>
  </mergeCells>
  <conditionalFormatting sqref="A4:B669">
    <cfRule type="duplicateValues" dxfId="28" priority="1"/>
  </conditionalFormatting>
  <pageMargins left="0.7" right="0.7" top="1.5762499999999999" bottom="1.4550000000000001" header="0.5" footer="0.3"/>
  <pageSetup scale="80" fitToHeight="0" orientation="portrait" r:id="rId1"/>
  <headerFooter>
    <oddHeader>&amp;L&amp;"-,Negrita"ITEMIZADO ESTANDAR DE ESPECIFICACIONES TÉCNICAS &amp;"-,Normal"PROYECTOS DE EDIFICACIÓN&amp;C&amp;A&amp;R&amp;G</oddHeader>
    <oddFooter>&amp;C&amp;G&amp;RPágina 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5"/>
  <sheetViews>
    <sheetView showGridLines="0" zoomScaleNormal="100" zoomScalePageLayoutView="50" workbookViewId="0">
      <pane ySplit="3" topLeftCell="A4" activePane="bottomLeft" state="frozen"/>
      <selection pane="bottomLeft" activeCell="A3" sqref="A3:C310"/>
    </sheetView>
  </sheetViews>
  <sheetFormatPr baseColWidth="10" defaultRowHeight="15" outlineLevelRow="2" x14ac:dyDescent="0.25"/>
  <cols>
    <col min="1" max="1" width="12.140625" style="4" customWidth="1"/>
    <col min="2" max="2" width="114.28515625" style="4" customWidth="1"/>
    <col min="3" max="3" width="31.42578125" style="4" customWidth="1"/>
    <col min="4" max="4" width="11.42578125" customWidth="1"/>
  </cols>
  <sheetData>
    <row r="1" spans="1:4" ht="18.75" x14ac:dyDescent="0.3">
      <c r="A1" s="84" t="s">
        <v>8525</v>
      </c>
      <c r="B1" s="98" t="s">
        <v>8527</v>
      </c>
      <c r="C1" s="98"/>
    </row>
    <row r="2" spans="1:4" ht="15" customHeight="1" x14ac:dyDescent="0.25"/>
    <row r="3" spans="1:4" s="32" customFormat="1" ht="15" customHeight="1" thickBot="1" x14ac:dyDescent="0.3">
      <c r="A3" s="5" t="s">
        <v>29</v>
      </c>
      <c r="B3" s="5" t="s">
        <v>123</v>
      </c>
      <c r="C3" s="31" t="s">
        <v>124</v>
      </c>
    </row>
    <row r="4" spans="1:4" s="1" customFormat="1" ht="15" customHeight="1" thickBot="1" x14ac:dyDescent="0.3">
      <c r="A4" s="33" t="s">
        <v>5609</v>
      </c>
      <c r="B4" s="33" t="s">
        <v>8384</v>
      </c>
      <c r="C4" s="54"/>
      <c r="D4" s="64"/>
    </row>
    <row r="5" spans="1:4" s="1" customFormat="1" ht="15" hidden="1" customHeight="1" outlineLevel="1" x14ac:dyDescent="0.25">
      <c r="A5" s="26" t="s">
        <v>5610</v>
      </c>
      <c r="B5" s="53" t="s">
        <v>7695</v>
      </c>
      <c r="C5" s="29"/>
    </row>
    <row r="6" spans="1:4" s="1" customFormat="1" ht="15" hidden="1" customHeight="1" outlineLevel="1" x14ac:dyDescent="0.25">
      <c r="A6" s="26" t="s">
        <v>5611</v>
      </c>
      <c r="B6" s="53" t="s">
        <v>7358</v>
      </c>
      <c r="C6" s="29"/>
    </row>
    <row r="7" spans="1:4" s="1" customFormat="1" ht="15" hidden="1" customHeight="1" outlineLevel="2" x14ac:dyDescent="0.25">
      <c r="A7" s="30" t="s">
        <v>5612</v>
      </c>
      <c r="B7" s="30" t="s">
        <v>7359</v>
      </c>
      <c r="C7" s="29"/>
    </row>
    <row r="8" spans="1:4" s="1" customFormat="1" ht="15" hidden="1" customHeight="1" outlineLevel="2" x14ac:dyDescent="0.25">
      <c r="A8" s="30" t="s">
        <v>5613</v>
      </c>
      <c r="B8" s="30" t="s">
        <v>7360</v>
      </c>
      <c r="C8" s="29"/>
    </row>
    <row r="9" spans="1:4" s="1" customFormat="1" ht="15" hidden="1" customHeight="1" outlineLevel="2" x14ac:dyDescent="0.25">
      <c r="A9" s="30" t="s">
        <v>5614</v>
      </c>
      <c r="B9" s="30" t="s">
        <v>8193</v>
      </c>
      <c r="C9" s="29"/>
    </row>
    <row r="10" spans="1:4" s="1" customFormat="1" ht="15" hidden="1" customHeight="1" outlineLevel="1" x14ac:dyDescent="0.25">
      <c r="A10" s="26" t="s">
        <v>5615</v>
      </c>
      <c r="B10" s="53" t="s">
        <v>7361</v>
      </c>
      <c r="C10" s="29"/>
    </row>
    <row r="11" spans="1:4" s="1" customFormat="1" ht="15" hidden="1" customHeight="1" outlineLevel="2" x14ac:dyDescent="0.25">
      <c r="A11" s="30" t="s">
        <v>5616</v>
      </c>
      <c r="B11" s="30" t="s">
        <v>7362</v>
      </c>
      <c r="C11" s="29"/>
    </row>
    <row r="12" spans="1:4" s="1" customFormat="1" ht="15" hidden="1" customHeight="1" outlineLevel="2" x14ac:dyDescent="0.25">
      <c r="A12" s="30" t="s">
        <v>5617</v>
      </c>
      <c r="B12" s="30" t="s">
        <v>7363</v>
      </c>
      <c r="C12" s="29"/>
    </row>
    <row r="13" spans="1:4" s="1" customFormat="1" ht="15" hidden="1" customHeight="1" outlineLevel="2" x14ac:dyDescent="0.25">
      <c r="A13" s="30" t="s">
        <v>5618</v>
      </c>
      <c r="B13" s="30" t="s">
        <v>7364</v>
      </c>
      <c r="C13" s="29"/>
    </row>
    <row r="14" spans="1:4" s="1" customFormat="1" ht="15" hidden="1" customHeight="1" outlineLevel="2" x14ac:dyDescent="0.25">
      <c r="A14" s="30" t="s">
        <v>5619</v>
      </c>
      <c r="B14" s="30" t="s">
        <v>7365</v>
      </c>
      <c r="C14" s="29"/>
    </row>
    <row r="15" spans="1:4" s="1" customFormat="1" ht="15" hidden="1" customHeight="1" outlineLevel="2" x14ac:dyDescent="0.25">
      <c r="A15" s="30" t="s">
        <v>5620</v>
      </c>
      <c r="B15" s="30" t="s">
        <v>7366</v>
      </c>
      <c r="C15" s="29"/>
    </row>
    <row r="16" spans="1:4" s="1" customFormat="1" ht="15" hidden="1" customHeight="1" outlineLevel="2" x14ac:dyDescent="0.25">
      <c r="A16" s="30" t="s">
        <v>5621</v>
      </c>
      <c r="B16" s="30" t="s">
        <v>7367</v>
      </c>
      <c r="C16" s="29"/>
    </row>
    <row r="17" spans="1:4" s="1" customFormat="1" ht="15" hidden="1" customHeight="1" outlineLevel="2" x14ac:dyDescent="0.25">
      <c r="A17" s="30" t="s">
        <v>5622</v>
      </c>
      <c r="B17" s="30" t="s">
        <v>7368</v>
      </c>
      <c r="C17" s="29"/>
    </row>
    <row r="18" spans="1:4" s="1" customFormat="1" ht="15" hidden="1" customHeight="1" outlineLevel="2" x14ac:dyDescent="0.25">
      <c r="A18" s="30" t="s">
        <v>8199</v>
      </c>
      <c r="B18" s="30" t="s">
        <v>8200</v>
      </c>
      <c r="C18" s="29"/>
    </row>
    <row r="19" spans="1:4" ht="15" hidden="1" customHeight="1" outlineLevel="2" x14ac:dyDescent="0.25">
      <c r="A19" s="30" t="s">
        <v>5623</v>
      </c>
      <c r="B19" s="30" t="s">
        <v>8194</v>
      </c>
      <c r="C19" s="29"/>
      <c r="D19" s="1"/>
    </row>
    <row r="20" spans="1:4" ht="15" hidden="1" customHeight="1" outlineLevel="1" x14ac:dyDescent="0.25">
      <c r="A20" s="26" t="s">
        <v>5624</v>
      </c>
      <c r="B20" s="53" t="s">
        <v>7696</v>
      </c>
      <c r="C20" s="29"/>
      <c r="D20" s="1"/>
    </row>
    <row r="21" spans="1:4" ht="15" hidden="1" customHeight="1" outlineLevel="2" x14ac:dyDescent="0.25">
      <c r="A21" s="30" t="s">
        <v>5625</v>
      </c>
      <c r="B21" s="30" t="s">
        <v>7369</v>
      </c>
      <c r="C21" s="29"/>
      <c r="D21" s="1"/>
    </row>
    <row r="22" spans="1:4" ht="15" hidden="1" customHeight="1" outlineLevel="2" x14ac:dyDescent="0.25">
      <c r="A22" s="30" t="s">
        <v>5626</v>
      </c>
      <c r="B22" s="30" t="s">
        <v>7370</v>
      </c>
      <c r="C22" s="29"/>
      <c r="D22" s="1"/>
    </row>
    <row r="23" spans="1:4" ht="15" hidden="1" customHeight="1" outlineLevel="2" x14ac:dyDescent="0.25">
      <c r="A23" s="30" t="s">
        <v>5627</v>
      </c>
      <c r="B23" s="30" t="s">
        <v>7371</v>
      </c>
      <c r="C23" s="29"/>
      <c r="D23" s="1"/>
    </row>
    <row r="24" spans="1:4" ht="15" hidden="1" customHeight="1" outlineLevel="2" x14ac:dyDescent="0.25">
      <c r="A24" s="30" t="s">
        <v>5628</v>
      </c>
      <c r="B24" s="30" t="s">
        <v>7372</v>
      </c>
      <c r="C24" s="29"/>
      <c r="D24" s="1"/>
    </row>
    <row r="25" spans="1:4" ht="15" hidden="1" customHeight="1" outlineLevel="2" x14ac:dyDescent="0.25">
      <c r="A25" s="30" t="s">
        <v>5629</v>
      </c>
      <c r="B25" s="30" t="s">
        <v>7373</v>
      </c>
      <c r="C25" s="29"/>
      <c r="D25" s="1"/>
    </row>
    <row r="26" spans="1:4" ht="15" hidden="1" customHeight="1" outlineLevel="2" x14ac:dyDescent="0.25">
      <c r="A26" s="30" t="s">
        <v>5630</v>
      </c>
      <c r="B26" s="30" t="s">
        <v>7374</v>
      </c>
      <c r="C26" s="29"/>
      <c r="D26" s="1"/>
    </row>
    <row r="27" spans="1:4" ht="15" hidden="1" customHeight="1" outlineLevel="2" x14ac:dyDescent="0.25">
      <c r="A27" s="30" t="s">
        <v>5631</v>
      </c>
      <c r="B27" s="30" t="s">
        <v>7375</v>
      </c>
      <c r="C27" s="29"/>
      <c r="D27" s="1"/>
    </row>
    <row r="28" spans="1:4" ht="15" hidden="1" customHeight="1" outlineLevel="2" x14ac:dyDescent="0.25">
      <c r="A28" s="30" t="s">
        <v>5632</v>
      </c>
      <c r="B28" s="30" t="s">
        <v>7376</v>
      </c>
      <c r="C28" s="29"/>
      <c r="D28" s="1"/>
    </row>
    <row r="29" spans="1:4" ht="15" hidden="1" customHeight="1" outlineLevel="2" x14ac:dyDescent="0.25">
      <c r="A29" s="30" t="s">
        <v>5633</v>
      </c>
      <c r="B29" s="30" t="s">
        <v>7377</v>
      </c>
      <c r="C29" s="29"/>
      <c r="D29" s="1"/>
    </row>
    <row r="30" spans="1:4" ht="15" hidden="1" customHeight="1" outlineLevel="2" x14ac:dyDescent="0.25">
      <c r="A30" s="30" t="s">
        <v>5634</v>
      </c>
      <c r="B30" s="30" t="s">
        <v>7378</v>
      </c>
      <c r="C30" s="29"/>
      <c r="D30" s="1"/>
    </row>
    <row r="31" spans="1:4" ht="15" hidden="1" customHeight="1" outlineLevel="2" x14ac:dyDescent="0.25">
      <c r="A31" s="30" t="s">
        <v>8203</v>
      </c>
      <c r="B31" s="30" t="s">
        <v>8204</v>
      </c>
      <c r="C31" s="29"/>
      <c r="D31" s="1"/>
    </row>
    <row r="32" spans="1:4" ht="15" hidden="1" customHeight="1" outlineLevel="2" x14ac:dyDescent="0.25">
      <c r="A32" s="30" t="s">
        <v>5635</v>
      </c>
      <c r="B32" s="30" t="s">
        <v>8195</v>
      </c>
      <c r="C32" s="29"/>
      <c r="D32" s="1"/>
    </row>
    <row r="33" spans="1:4" ht="15" hidden="1" customHeight="1" outlineLevel="1" x14ac:dyDescent="0.25">
      <c r="A33" s="26" t="s">
        <v>5636</v>
      </c>
      <c r="B33" s="26" t="s">
        <v>7697</v>
      </c>
      <c r="C33" s="29"/>
      <c r="D33" s="1"/>
    </row>
    <row r="34" spans="1:4" ht="15" hidden="1" customHeight="1" outlineLevel="1" x14ac:dyDescent="0.25">
      <c r="A34" s="26" t="s">
        <v>5637</v>
      </c>
      <c r="B34" s="26" t="s">
        <v>7698</v>
      </c>
      <c r="C34" s="29"/>
      <c r="D34" s="1"/>
    </row>
    <row r="35" spans="1:4" ht="15" hidden="1" customHeight="1" outlineLevel="1" x14ac:dyDescent="0.25">
      <c r="A35" s="26" t="s">
        <v>5638</v>
      </c>
      <c r="B35" s="26" t="s">
        <v>7699</v>
      </c>
      <c r="C35" s="29"/>
      <c r="D35" s="1"/>
    </row>
    <row r="36" spans="1:4" ht="15" hidden="1" customHeight="1" outlineLevel="1" thickBot="1" x14ac:dyDescent="0.3">
      <c r="A36" s="26" t="s">
        <v>5639</v>
      </c>
      <c r="B36" s="26" t="s">
        <v>8196</v>
      </c>
      <c r="C36" s="29"/>
      <c r="D36" s="1"/>
    </row>
    <row r="37" spans="1:4" s="32" customFormat="1" ht="15" customHeight="1" collapsed="1" x14ac:dyDescent="0.25">
      <c r="A37" s="33" t="s">
        <v>5640</v>
      </c>
      <c r="B37" s="33" t="s">
        <v>7686</v>
      </c>
      <c r="C37" s="54"/>
      <c r="D37" s="64"/>
    </row>
    <row r="38" spans="1:4" s="32" customFormat="1" ht="15" hidden="1" customHeight="1" outlineLevel="1" x14ac:dyDescent="0.25">
      <c r="A38" s="26" t="s">
        <v>5641</v>
      </c>
      <c r="B38" s="26" t="s">
        <v>7901</v>
      </c>
      <c r="C38" s="29"/>
      <c r="D38" s="64"/>
    </row>
    <row r="39" spans="1:4" s="32" customFormat="1" ht="15" hidden="1" customHeight="1" outlineLevel="1" x14ac:dyDescent="0.25">
      <c r="A39" s="26" t="s">
        <v>5642</v>
      </c>
      <c r="B39" s="26" t="s">
        <v>7688</v>
      </c>
      <c r="C39" s="29"/>
      <c r="D39" s="64"/>
    </row>
    <row r="40" spans="1:4" s="32" customFormat="1" ht="15" hidden="1" customHeight="1" outlineLevel="1" x14ac:dyDescent="0.25">
      <c r="A40" s="26" t="s">
        <v>5643</v>
      </c>
      <c r="B40" s="26" t="s">
        <v>7689</v>
      </c>
      <c r="C40" s="29"/>
      <c r="D40" s="64"/>
    </row>
    <row r="41" spans="1:4" s="32" customFormat="1" ht="15" hidden="1" customHeight="1" outlineLevel="1" x14ac:dyDescent="0.25">
      <c r="A41" s="26" t="s">
        <v>5644</v>
      </c>
      <c r="B41" s="26" t="s">
        <v>7690</v>
      </c>
      <c r="C41" s="29"/>
      <c r="D41" s="64"/>
    </row>
    <row r="42" spans="1:4" s="32" customFormat="1" ht="15" hidden="1" customHeight="1" outlineLevel="1" x14ac:dyDescent="0.25">
      <c r="A42" s="26" t="s">
        <v>5645</v>
      </c>
      <c r="B42" s="26" t="s">
        <v>7691</v>
      </c>
      <c r="C42" s="29"/>
      <c r="D42" s="64"/>
    </row>
    <row r="43" spans="1:4" s="32" customFormat="1" ht="15" hidden="1" customHeight="1" outlineLevel="1" x14ac:dyDescent="0.25">
      <c r="A43" s="26" t="s">
        <v>5646</v>
      </c>
      <c r="B43" s="26" t="s">
        <v>7692</v>
      </c>
      <c r="C43" s="29"/>
      <c r="D43" s="64"/>
    </row>
    <row r="44" spans="1:4" s="32" customFormat="1" ht="15" hidden="1" customHeight="1" outlineLevel="1" x14ac:dyDescent="0.25">
      <c r="A44" s="26" t="s">
        <v>5647</v>
      </c>
      <c r="B44" s="26" t="s">
        <v>7693</v>
      </c>
      <c r="C44" s="29"/>
      <c r="D44" s="64"/>
    </row>
    <row r="45" spans="1:4" s="32" customFormat="1" ht="15" hidden="1" customHeight="1" outlineLevel="1" x14ac:dyDescent="0.25">
      <c r="A45" s="26" t="s">
        <v>5648</v>
      </c>
      <c r="B45" s="26" t="s">
        <v>7694</v>
      </c>
      <c r="C45" s="29"/>
      <c r="D45" s="64"/>
    </row>
    <row r="46" spans="1:4" s="32" customFormat="1" ht="15" hidden="1" customHeight="1" outlineLevel="1" x14ac:dyDescent="0.25">
      <c r="A46" s="26" t="s">
        <v>5649</v>
      </c>
      <c r="B46" s="26" t="s">
        <v>7687</v>
      </c>
      <c r="C46" s="29"/>
      <c r="D46" s="64"/>
    </row>
    <row r="47" spans="1:4" s="32" customFormat="1" ht="15" customHeight="1" collapsed="1" x14ac:dyDescent="0.25">
      <c r="A47" s="10" t="s">
        <v>5650</v>
      </c>
      <c r="B47" s="10" t="s">
        <v>5651</v>
      </c>
      <c r="C47" s="51"/>
      <c r="D47" s="64"/>
    </row>
    <row r="48" spans="1:4" s="32" customFormat="1" ht="15" hidden="1" customHeight="1" outlineLevel="1" x14ac:dyDescent="0.25">
      <c r="A48" s="26" t="s">
        <v>7900</v>
      </c>
      <c r="B48" s="26" t="s">
        <v>7902</v>
      </c>
      <c r="C48" s="29"/>
      <c r="D48" s="64"/>
    </row>
    <row r="49" spans="1:4" s="32" customFormat="1" ht="15" hidden="1" customHeight="1" outlineLevel="1" x14ac:dyDescent="0.25">
      <c r="A49" s="26" t="s">
        <v>5652</v>
      </c>
      <c r="B49" s="26" t="s">
        <v>5653</v>
      </c>
      <c r="C49" s="29"/>
      <c r="D49" s="64"/>
    </row>
    <row r="50" spans="1:4" s="32" customFormat="1" ht="15" hidden="1" customHeight="1" outlineLevel="2" x14ac:dyDescent="0.25">
      <c r="A50" s="37" t="s">
        <v>5654</v>
      </c>
      <c r="B50" s="30" t="s">
        <v>5655</v>
      </c>
      <c r="C50" s="29"/>
      <c r="D50" s="64"/>
    </row>
    <row r="51" spans="1:4" s="32" customFormat="1" ht="15" hidden="1" customHeight="1" outlineLevel="2" x14ac:dyDescent="0.25">
      <c r="A51" s="37" t="s">
        <v>5656</v>
      </c>
      <c r="B51" s="30" t="s">
        <v>5657</v>
      </c>
      <c r="C51" s="29"/>
      <c r="D51" s="64"/>
    </row>
    <row r="52" spans="1:4" s="32" customFormat="1" ht="15" hidden="1" customHeight="1" outlineLevel="2" x14ac:dyDescent="0.25">
      <c r="A52" s="37" t="s">
        <v>5658</v>
      </c>
      <c r="B52" s="30" t="s">
        <v>5659</v>
      </c>
      <c r="C52" s="29"/>
      <c r="D52" s="64"/>
    </row>
    <row r="53" spans="1:4" s="32" customFormat="1" ht="15" hidden="1" customHeight="1" outlineLevel="2" x14ac:dyDescent="0.25">
      <c r="A53" s="37" t="s">
        <v>5660</v>
      </c>
      <c r="B53" s="30" t="s">
        <v>5661</v>
      </c>
      <c r="C53" s="29"/>
      <c r="D53" s="64"/>
    </row>
    <row r="54" spans="1:4" s="32" customFormat="1" ht="15" hidden="1" customHeight="1" outlineLevel="2" x14ac:dyDescent="0.25">
      <c r="A54" s="37" t="s">
        <v>5662</v>
      </c>
      <c r="B54" s="30" t="s">
        <v>5663</v>
      </c>
      <c r="C54" s="29"/>
      <c r="D54" s="64"/>
    </row>
    <row r="55" spans="1:4" s="32" customFormat="1" ht="15" hidden="1" customHeight="1" outlineLevel="2" x14ac:dyDescent="0.25">
      <c r="A55" s="37" t="s">
        <v>5664</v>
      </c>
      <c r="B55" s="30" t="s">
        <v>5665</v>
      </c>
      <c r="C55" s="29"/>
      <c r="D55" s="64"/>
    </row>
    <row r="56" spans="1:4" s="32" customFormat="1" ht="15" hidden="1" customHeight="1" outlineLevel="2" x14ac:dyDescent="0.25">
      <c r="A56" s="37" t="s">
        <v>5666</v>
      </c>
      <c r="B56" s="30" t="s">
        <v>5667</v>
      </c>
      <c r="C56" s="29"/>
      <c r="D56" s="64"/>
    </row>
    <row r="57" spans="1:4" s="32" customFormat="1" ht="15" hidden="1" customHeight="1" outlineLevel="2" x14ac:dyDescent="0.25">
      <c r="A57" s="37" t="s">
        <v>5668</v>
      </c>
      <c r="B57" s="30" t="s">
        <v>5669</v>
      </c>
      <c r="C57" s="29"/>
      <c r="D57" s="64"/>
    </row>
    <row r="58" spans="1:4" s="32" customFormat="1" ht="15" hidden="1" customHeight="1" outlineLevel="2" x14ac:dyDescent="0.25">
      <c r="A58" s="37" t="s">
        <v>5670</v>
      </c>
      <c r="B58" s="30" t="s">
        <v>5671</v>
      </c>
      <c r="C58" s="29"/>
      <c r="D58" s="64"/>
    </row>
    <row r="59" spans="1:4" s="32" customFormat="1" ht="15" hidden="1" customHeight="1" outlineLevel="2" x14ac:dyDescent="0.25">
      <c r="A59" s="37" t="s">
        <v>5672</v>
      </c>
      <c r="B59" s="30" t="s">
        <v>5673</v>
      </c>
      <c r="C59" s="29"/>
      <c r="D59" s="64"/>
    </row>
    <row r="60" spans="1:4" s="32" customFormat="1" ht="15" hidden="1" customHeight="1" outlineLevel="2" x14ac:dyDescent="0.25">
      <c r="A60" s="37" t="s">
        <v>5674</v>
      </c>
      <c r="B60" s="30" t="s">
        <v>5675</v>
      </c>
      <c r="C60" s="29"/>
      <c r="D60" s="64"/>
    </row>
    <row r="61" spans="1:4" s="32" customFormat="1" ht="15" hidden="1" customHeight="1" outlineLevel="2" x14ac:dyDescent="0.25">
      <c r="A61" s="37" t="s">
        <v>5676</v>
      </c>
      <c r="B61" s="30" t="s">
        <v>5677</v>
      </c>
      <c r="C61" s="29"/>
      <c r="D61" s="64"/>
    </row>
    <row r="62" spans="1:4" s="32" customFormat="1" ht="15" hidden="1" customHeight="1" outlineLevel="2" x14ac:dyDescent="0.25">
      <c r="A62" s="37" t="s">
        <v>5678</v>
      </c>
      <c r="B62" s="30" t="s">
        <v>5679</v>
      </c>
      <c r="C62" s="29"/>
      <c r="D62" s="64"/>
    </row>
    <row r="63" spans="1:4" s="32" customFormat="1" ht="15" hidden="1" customHeight="1" outlineLevel="2" x14ac:dyDescent="0.25">
      <c r="A63" s="37" t="s">
        <v>5680</v>
      </c>
      <c r="B63" s="30" t="s">
        <v>5681</v>
      </c>
      <c r="C63" s="29"/>
      <c r="D63" s="64"/>
    </row>
    <row r="64" spans="1:4" s="32" customFormat="1" ht="15" hidden="1" customHeight="1" outlineLevel="2" x14ac:dyDescent="0.25">
      <c r="A64" s="37" t="s">
        <v>5682</v>
      </c>
      <c r="B64" s="30" t="s">
        <v>5683</v>
      </c>
      <c r="C64" s="29"/>
      <c r="D64" s="64"/>
    </row>
    <row r="65" spans="1:4" s="32" customFormat="1" ht="15" hidden="1" customHeight="1" outlineLevel="2" x14ac:dyDescent="0.25">
      <c r="A65" s="37" t="s">
        <v>5684</v>
      </c>
      <c r="B65" s="30" t="s">
        <v>5685</v>
      </c>
      <c r="C65" s="29"/>
      <c r="D65" s="64"/>
    </row>
    <row r="66" spans="1:4" s="32" customFormat="1" ht="15" hidden="1" customHeight="1" outlineLevel="2" x14ac:dyDescent="0.25">
      <c r="A66" s="37" t="s">
        <v>5686</v>
      </c>
      <c r="B66" s="30" t="s">
        <v>5687</v>
      </c>
      <c r="C66" s="29"/>
      <c r="D66" s="64"/>
    </row>
    <row r="67" spans="1:4" s="32" customFormat="1" ht="15" hidden="1" customHeight="1" outlineLevel="2" x14ac:dyDescent="0.25">
      <c r="A67" s="37" t="s">
        <v>5688</v>
      </c>
      <c r="B67" s="30" t="s">
        <v>5689</v>
      </c>
      <c r="C67" s="29"/>
      <c r="D67" s="64"/>
    </row>
    <row r="68" spans="1:4" s="32" customFormat="1" ht="15" hidden="1" customHeight="1" outlineLevel="2" x14ac:dyDescent="0.25">
      <c r="A68" s="37" t="s">
        <v>5690</v>
      </c>
      <c r="B68" s="30" t="s">
        <v>5691</v>
      </c>
      <c r="C68" s="29"/>
      <c r="D68" s="64"/>
    </row>
    <row r="69" spans="1:4" s="32" customFormat="1" ht="15" hidden="1" customHeight="1" outlineLevel="1" x14ac:dyDescent="0.25">
      <c r="A69" s="53" t="s">
        <v>5692</v>
      </c>
      <c r="B69" s="26" t="s">
        <v>5693</v>
      </c>
      <c r="C69" s="29"/>
      <c r="D69" s="64"/>
    </row>
    <row r="70" spans="1:4" s="32" customFormat="1" ht="15" hidden="1" customHeight="1" outlineLevel="2" x14ac:dyDescent="0.25">
      <c r="A70" s="37" t="s">
        <v>5694</v>
      </c>
      <c r="B70" s="30" t="s">
        <v>5695</v>
      </c>
      <c r="C70" s="29"/>
      <c r="D70" s="64"/>
    </row>
    <row r="71" spans="1:4" s="32" customFormat="1" ht="15" hidden="1" customHeight="1" outlineLevel="2" x14ac:dyDescent="0.25">
      <c r="A71" s="37" t="s">
        <v>5696</v>
      </c>
      <c r="B71" s="30" t="s">
        <v>5697</v>
      </c>
      <c r="C71" s="29"/>
      <c r="D71" s="64"/>
    </row>
    <row r="72" spans="1:4" s="32" customFormat="1" ht="15" hidden="1" customHeight="1" outlineLevel="2" x14ac:dyDescent="0.25">
      <c r="A72" s="37" t="s">
        <v>5698</v>
      </c>
      <c r="B72" s="30" t="s">
        <v>5699</v>
      </c>
      <c r="C72" s="29"/>
      <c r="D72" s="64"/>
    </row>
    <row r="73" spans="1:4" s="32" customFormat="1" ht="15" hidden="1" customHeight="1" outlineLevel="2" x14ac:dyDescent="0.25">
      <c r="A73" s="37" t="s">
        <v>5700</v>
      </c>
      <c r="B73" s="30" t="s">
        <v>5701</v>
      </c>
      <c r="C73" s="29"/>
      <c r="D73" s="64"/>
    </row>
    <row r="74" spans="1:4" s="32" customFormat="1" ht="15" hidden="1" customHeight="1" outlineLevel="2" x14ac:dyDescent="0.25">
      <c r="A74" s="37" t="s">
        <v>5702</v>
      </c>
      <c r="B74" s="30" t="s">
        <v>5703</v>
      </c>
      <c r="C74" s="29"/>
      <c r="D74" s="64"/>
    </row>
    <row r="75" spans="1:4" s="32" customFormat="1" ht="15" hidden="1" customHeight="1" outlineLevel="2" x14ac:dyDescent="0.25">
      <c r="A75" s="37" t="s">
        <v>5704</v>
      </c>
      <c r="B75" s="30" t="s">
        <v>5705</v>
      </c>
      <c r="C75" s="29"/>
      <c r="D75" s="64"/>
    </row>
    <row r="76" spans="1:4" s="32" customFormat="1" ht="15" hidden="1" customHeight="1" outlineLevel="2" x14ac:dyDescent="0.25">
      <c r="A76" s="37" t="s">
        <v>5706</v>
      </c>
      <c r="B76" s="30" t="s">
        <v>5707</v>
      </c>
      <c r="C76" s="29"/>
      <c r="D76" s="64"/>
    </row>
    <row r="77" spans="1:4" s="32" customFormat="1" ht="15" hidden="1" customHeight="1" outlineLevel="2" x14ac:dyDescent="0.25">
      <c r="A77" s="37" t="s">
        <v>5708</v>
      </c>
      <c r="B77" s="30" t="s">
        <v>5709</v>
      </c>
      <c r="C77" s="29"/>
      <c r="D77" s="64"/>
    </row>
    <row r="78" spans="1:4" s="32" customFormat="1" ht="15" hidden="1" customHeight="1" outlineLevel="1" x14ac:dyDescent="0.25">
      <c r="A78" s="26" t="s">
        <v>5710</v>
      </c>
      <c r="B78" s="26" t="s">
        <v>5711</v>
      </c>
      <c r="C78" s="29"/>
      <c r="D78" s="64"/>
    </row>
    <row r="79" spans="1:4" s="32" customFormat="1" ht="15" hidden="1" customHeight="1" outlineLevel="2" x14ac:dyDescent="0.25">
      <c r="A79" s="37" t="s">
        <v>5712</v>
      </c>
      <c r="B79" s="30" t="s">
        <v>5713</v>
      </c>
      <c r="C79" s="29"/>
      <c r="D79" s="64"/>
    </row>
    <row r="80" spans="1:4" s="32" customFormat="1" ht="15" hidden="1" customHeight="1" outlineLevel="2" x14ac:dyDescent="0.25">
      <c r="A80" s="37" t="s">
        <v>5714</v>
      </c>
      <c r="B80" s="30" t="s">
        <v>5715</v>
      </c>
      <c r="C80" s="29"/>
      <c r="D80" s="64"/>
    </row>
    <row r="81" spans="1:4" s="32" customFormat="1" ht="15" hidden="1" customHeight="1" outlineLevel="2" x14ac:dyDescent="0.25">
      <c r="A81" s="37" t="s">
        <v>5716</v>
      </c>
      <c r="B81" s="30" t="s">
        <v>5717</v>
      </c>
      <c r="C81" s="29"/>
      <c r="D81" s="64"/>
    </row>
    <row r="82" spans="1:4" s="32" customFormat="1" ht="15" hidden="1" customHeight="1" outlineLevel="2" x14ac:dyDescent="0.25">
      <c r="A82" s="37" t="s">
        <v>5718</v>
      </c>
      <c r="B82" s="30" t="s">
        <v>5719</v>
      </c>
      <c r="C82" s="29"/>
      <c r="D82" s="64"/>
    </row>
    <row r="83" spans="1:4" s="32" customFormat="1" ht="15" hidden="1" customHeight="1" outlineLevel="1" x14ac:dyDescent="0.25">
      <c r="A83" s="26" t="s">
        <v>5720</v>
      </c>
      <c r="B83" s="26" t="s">
        <v>5721</v>
      </c>
      <c r="C83" s="29"/>
      <c r="D83" s="64"/>
    </row>
    <row r="84" spans="1:4" s="32" customFormat="1" ht="15" customHeight="1" collapsed="1" x14ac:dyDescent="0.25">
      <c r="A84" s="10" t="s">
        <v>5722</v>
      </c>
      <c r="B84" s="10" t="s">
        <v>5723</v>
      </c>
      <c r="C84" s="51"/>
      <c r="D84" s="64"/>
    </row>
    <row r="85" spans="1:4" s="32" customFormat="1" ht="15" hidden="1" customHeight="1" outlineLevel="1" x14ac:dyDescent="0.25">
      <c r="A85" s="26" t="s">
        <v>7903</v>
      </c>
      <c r="B85" s="26" t="s">
        <v>7904</v>
      </c>
      <c r="C85" s="29"/>
      <c r="D85" s="64"/>
    </row>
    <row r="86" spans="1:4" s="32" customFormat="1" ht="15" hidden="1" customHeight="1" outlineLevel="1" x14ac:dyDescent="0.25">
      <c r="A86" s="26" t="s">
        <v>5724</v>
      </c>
      <c r="B86" s="26" t="s">
        <v>5725</v>
      </c>
      <c r="C86" s="29"/>
      <c r="D86" s="64"/>
    </row>
    <row r="87" spans="1:4" s="2" customFormat="1" ht="15" hidden="1" customHeight="1" outlineLevel="1" x14ac:dyDescent="0.25">
      <c r="A87" s="26" t="s">
        <v>5726</v>
      </c>
      <c r="B87" s="26" t="s">
        <v>5727</v>
      </c>
      <c r="C87" s="29"/>
      <c r="D87" s="64"/>
    </row>
    <row r="88" spans="1:4" s="2" customFormat="1" ht="15" hidden="1" customHeight="1" outlineLevel="2" x14ac:dyDescent="0.25">
      <c r="A88" s="30" t="s">
        <v>5728</v>
      </c>
      <c r="B88" s="30" t="s">
        <v>5729</v>
      </c>
      <c r="C88" s="29"/>
      <c r="D88" s="64"/>
    </row>
    <row r="89" spans="1:4" s="2" customFormat="1" ht="15" hidden="1" customHeight="1" outlineLevel="2" x14ac:dyDescent="0.25">
      <c r="A89" s="30" t="s">
        <v>5730</v>
      </c>
      <c r="B89" s="30" t="s">
        <v>5731</v>
      </c>
      <c r="C89" s="29"/>
      <c r="D89" s="64"/>
    </row>
    <row r="90" spans="1:4" s="2" customFormat="1" ht="15" hidden="1" customHeight="1" outlineLevel="2" x14ac:dyDescent="0.25">
      <c r="A90" s="30" t="s">
        <v>5732</v>
      </c>
      <c r="B90" s="30" t="s">
        <v>5733</v>
      </c>
      <c r="C90" s="29"/>
      <c r="D90" s="64"/>
    </row>
    <row r="91" spans="1:4" s="2" customFormat="1" ht="15" hidden="1" customHeight="1" outlineLevel="2" x14ac:dyDescent="0.25">
      <c r="A91" s="30" t="s">
        <v>5734</v>
      </c>
      <c r="B91" s="30" t="s">
        <v>5735</v>
      </c>
      <c r="C91" s="29"/>
      <c r="D91" s="64"/>
    </row>
    <row r="92" spans="1:4" s="2" customFormat="1" ht="15" hidden="1" customHeight="1" outlineLevel="2" x14ac:dyDescent="0.25">
      <c r="A92" s="30" t="s">
        <v>5736</v>
      </c>
      <c r="B92" s="30" t="s">
        <v>5737</v>
      </c>
      <c r="C92" s="29"/>
      <c r="D92" s="64"/>
    </row>
    <row r="93" spans="1:4" s="2" customFormat="1" ht="15" hidden="1" customHeight="1" outlineLevel="2" x14ac:dyDescent="0.25">
      <c r="A93" s="30" t="s">
        <v>5738</v>
      </c>
      <c r="B93" s="30" t="s">
        <v>5739</v>
      </c>
      <c r="C93" s="29"/>
      <c r="D93" s="64"/>
    </row>
    <row r="94" spans="1:4" s="2" customFormat="1" ht="15" hidden="1" customHeight="1" outlineLevel="2" x14ac:dyDescent="0.25">
      <c r="A94" s="30" t="s">
        <v>5740</v>
      </c>
      <c r="B94" s="30" t="s">
        <v>5741</v>
      </c>
      <c r="C94" s="29"/>
      <c r="D94" s="64"/>
    </row>
    <row r="95" spans="1:4" s="2" customFormat="1" ht="15" hidden="1" customHeight="1" outlineLevel="2" x14ac:dyDescent="0.25">
      <c r="A95" s="30" t="s">
        <v>5742</v>
      </c>
      <c r="B95" s="30" t="s">
        <v>5743</v>
      </c>
      <c r="C95" s="29"/>
      <c r="D95" s="64"/>
    </row>
    <row r="96" spans="1:4" s="32" customFormat="1" ht="15" hidden="1" customHeight="1" outlineLevel="1" x14ac:dyDescent="0.25">
      <c r="A96" s="26" t="s">
        <v>5744</v>
      </c>
      <c r="B96" s="26" t="s">
        <v>5745</v>
      </c>
      <c r="C96" s="29"/>
      <c r="D96" s="64"/>
    </row>
    <row r="97" spans="1:4" s="32" customFormat="1" ht="15" hidden="1" customHeight="1" outlineLevel="2" x14ac:dyDescent="0.25">
      <c r="A97" s="30" t="s">
        <v>5746</v>
      </c>
      <c r="B97" s="30" t="s">
        <v>5747</v>
      </c>
      <c r="C97" s="29"/>
      <c r="D97" s="64"/>
    </row>
    <row r="98" spans="1:4" s="32" customFormat="1" ht="15" hidden="1" customHeight="1" outlineLevel="2" x14ac:dyDescent="0.25">
      <c r="A98" s="30" t="s">
        <v>5748</v>
      </c>
      <c r="B98" s="30" t="s">
        <v>5749</v>
      </c>
      <c r="C98" s="29"/>
      <c r="D98" s="64"/>
    </row>
    <row r="99" spans="1:4" s="32" customFormat="1" ht="15" hidden="1" customHeight="1" outlineLevel="2" x14ac:dyDescent="0.25">
      <c r="A99" s="30" t="s">
        <v>5750</v>
      </c>
      <c r="B99" s="30" t="s">
        <v>5751</v>
      </c>
      <c r="C99" s="29"/>
      <c r="D99" s="64"/>
    </row>
    <row r="100" spans="1:4" s="32" customFormat="1" ht="15" hidden="1" customHeight="1" outlineLevel="2" x14ac:dyDescent="0.25">
      <c r="A100" s="30" t="s">
        <v>5752</v>
      </c>
      <c r="B100" s="30" t="s">
        <v>5753</v>
      </c>
      <c r="C100" s="29"/>
      <c r="D100" s="64"/>
    </row>
    <row r="101" spans="1:4" s="2" customFormat="1" ht="15" hidden="1" customHeight="1" outlineLevel="2" x14ac:dyDescent="0.25">
      <c r="A101" s="30" t="s">
        <v>5754</v>
      </c>
      <c r="B101" s="30" t="s">
        <v>5755</v>
      </c>
      <c r="C101" s="29"/>
      <c r="D101" s="64"/>
    </row>
    <row r="102" spans="1:4" s="32" customFormat="1" ht="15" hidden="1" customHeight="1" outlineLevel="2" x14ac:dyDescent="0.25">
      <c r="A102" s="30" t="s">
        <v>5756</v>
      </c>
      <c r="B102" s="30" t="s">
        <v>5757</v>
      </c>
      <c r="C102" s="29"/>
      <c r="D102" s="64"/>
    </row>
    <row r="103" spans="1:4" s="32" customFormat="1" ht="15" hidden="1" customHeight="1" outlineLevel="2" x14ac:dyDescent="0.25">
      <c r="A103" s="30" t="s">
        <v>5758</v>
      </c>
      <c r="B103" s="30" t="s">
        <v>5759</v>
      </c>
      <c r="C103" s="29"/>
      <c r="D103" s="64"/>
    </row>
    <row r="104" spans="1:4" s="32" customFormat="1" ht="15" hidden="1" customHeight="1" outlineLevel="2" x14ac:dyDescent="0.25">
      <c r="A104" s="30" t="s">
        <v>5760</v>
      </c>
      <c r="B104" s="30" t="s">
        <v>5761</v>
      </c>
      <c r="C104" s="29"/>
      <c r="D104" s="64"/>
    </row>
    <row r="105" spans="1:4" s="2" customFormat="1" ht="15" hidden="1" customHeight="1" outlineLevel="2" x14ac:dyDescent="0.25">
      <c r="A105" s="30" t="s">
        <v>5762</v>
      </c>
      <c r="B105" s="30" t="s">
        <v>5763</v>
      </c>
      <c r="C105" s="29"/>
      <c r="D105" s="64"/>
    </row>
    <row r="106" spans="1:4" s="2" customFormat="1" ht="15" hidden="1" customHeight="1" outlineLevel="2" x14ac:dyDescent="0.25">
      <c r="A106" s="30" t="s">
        <v>5764</v>
      </c>
      <c r="B106" s="30" t="s">
        <v>5765</v>
      </c>
      <c r="C106" s="29"/>
      <c r="D106" s="64"/>
    </row>
    <row r="107" spans="1:4" s="2" customFormat="1" ht="15" hidden="1" customHeight="1" outlineLevel="1" x14ac:dyDescent="0.25">
      <c r="A107" s="26" t="s">
        <v>5766</v>
      </c>
      <c r="B107" s="26" t="s">
        <v>5767</v>
      </c>
      <c r="C107" s="29"/>
      <c r="D107" s="64"/>
    </row>
    <row r="108" spans="1:4" s="2" customFormat="1" ht="15" hidden="1" customHeight="1" outlineLevel="2" x14ac:dyDescent="0.25">
      <c r="A108" s="30" t="s">
        <v>5768</v>
      </c>
      <c r="B108" s="30" t="s">
        <v>5769</v>
      </c>
      <c r="C108" s="29"/>
      <c r="D108" s="64"/>
    </row>
    <row r="109" spans="1:4" s="2" customFormat="1" ht="15" hidden="1" customHeight="1" outlineLevel="2" x14ac:dyDescent="0.25">
      <c r="A109" s="30" t="s">
        <v>5770</v>
      </c>
      <c r="B109" s="37" t="s">
        <v>5771</v>
      </c>
      <c r="C109" s="29"/>
      <c r="D109" s="64"/>
    </row>
    <row r="110" spans="1:4" s="2" customFormat="1" ht="15" hidden="1" customHeight="1" outlineLevel="2" x14ac:dyDescent="0.25">
      <c r="A110" s="30" t="s">
        <v>5772</v>
      </c>
      <c r="B110" s="37" t="s">
        <v>5773</v>
      </c>
      <c r="C110" s="29"/>
      <c r="D110" s="64"/>
    </row>
    <row r="111" spans="1:4" s="2" customFormat="1" ht="15" hidden="1" customHeight="1" outlineLevel="2" x14ac:dyDescent="0.25">
      <c r="A111" s="30" t="s">
        <v>5774</v>
      </c>
      <c r="B111" s="30" t="s">
        <v>5775</v>
      </c>
      <c r="C111" s="29"/>
      <c r="D111" s="64"/>
    </row>
    <row r="112" spans="1:4" s="2" customFormat="1" ht="15" hidden="1" customHeight="1" outlineLevel="1" x14ac:dyDescent="0.25">
      <c r="A112" s="26" t="s">
        <v>5776</v>
      </c>
      <c r="B112" s="26" t="s">
        <v>5777</v>
      </c>
      <c r="C112" s="29"/>
      <c r="D112" s="64"/>
    </row>
    <row r="113" spans="1:4" s="2" customFormat="1" ht="15" hidden="1" customHeight="1" outlineLevel="2" x14ac:dyDescent="0.25">
      <c r="A113" s="30" t="s">
        <v>5778</v>
      </c>
      <c r="B113" s="30" t="s">
        <v>5779</v>
      </c>
      <c r="C113" s="29"/>
      <c r="D113" s="64"/>
    </row>
    <row r="114" spans="1:4" s="32" customFormat="1" ht="15" hidden="1" customHeight="1" outlineLevel="2" x14ac:dyDescent="0.25">
      <c r="A114" s="30" t="s">
        <v>5780</v>
      </c>
      <c r="B114" s="30" t="s">
        <v>5781</v>
      </c>
      <c r="C114" s="29"/>
      <c r="D114" s="64"/>
    </row>
    <row r="115" spans="1:4" s="32" customFormat="1" ht="15" hidden="1" customHeight="1" outlineLevel="2" x14ac:dyDescent="0.25">
      <c r="A115" s="30" t="s">
        <v>5782</v>
      </c>
      <c r="B115" s="30" t="s">
        <v>5783</v>
      </c>
      <c r="C115" s="29"/>
      <c r="D115" s="64"/>
    </row>
    <row r="116" spans="1:4" s="32" customFormat="1" ht="15" hidden="1" customHeight="1" outlineLevel="2" x14ac:dyDescent="0.25">
      <c r="A116" s="30" t="s">
        <v>5784</v>
      </c>
      <c r="B116" s="30" t="s">
        <v>5785</v>
      </c>
      <c r="C116" s="29"/>
      <c r="D116" s="64"/>
    </row>
    <row r="117" spans="1:4" s="32" customFormat="1" ht="15" hidden="1" customHeight="1" outlineLevel="2" x14ac:dyDescent="0.25">
      <c r="A117" s="30" t="s">
        <v>5786</v>
      </c>
      <c r="B117" s="30" t="s">
        <v>5787</v>
      </c>
      <c r="C117" s="29"/>
      <c r="D117" s="64"/>
    </row>
    <row r="118" spans="1:4" s="32" customFormat="1" ht="15" hidden="1" customHeight="1" outlineLevel="2" x14ac:dyDescent="0.25">
      <c r="A118" s="30" t="s">
        <v>5788</v>
      </c>
      <c r="B118" s="30" t="s">
        <v>5789</v>
      </c>
      <c r="C118" s="29"/>
      <c r="D118" s="64"/>
    </row>
    <row r="119" spans="1:4" s="32" customFormat="1" ht="15" hidden="1" customHeight="1" outlineLevel="2" x14ac:dyDescent="0.25">
      <c r="A119" s="30" t="s">
        <v>5790</v>
      </c>
      <c r="B119" s="30" t="s">
        <v>5791</v>
      </c>
      <c r="C119" s="29"/>
      <c r="D119" s="64"/>
    </row>
    <row r="120" spans="1:4" s="32" customFormat="1" ht="15" hidden="1" customHeight="1" outlineLevel="2" x14ac:dyDescent="0.25">
      <c r="A120" s="30" t="s">
        <v>5792</v>
      </c>
      <c r="B120" s="30" t="s">
        <v>5793</v>
      </c>
      <c r="C120" s="29"/>
      <c r="D120" s="64"/>
    </row>
    <row r="121" spans="1:4" s="32" customFormat="1" ht="15" hidden="1" customHeight="1" outlineLevel="2" x14ac:dyDescent="0.25">
      <c r="A121" s="30" t="s">
        <v>5794</v>
      </c>
      <c r="B121" s="30" t="s">
        <v>5795</v>
      </c>
      <c r="C121" s="29"/>
      <c r="D121" s="64"/>
    </row>
    <row r="122" spans="1:4" s="32" customFormat="1" ht="15" hidden="1" customHeight="1" outlineLevel="2" x14ac:dyDescent="0.25">
      <c r="A122" s="30" t="s">
        <v>5796</v>
      </c>
      <c r="B122" s="30" t="s">
        <v>5797</v>
      </c>
      <c r="C122" s="29"/>
      <c r="D122" s="64"/>
    </row>
    <row r="123" spans="1:4" s="32" customFormat="1" ht="15" hidden="1" customHeight="1" outlineLevel="1" x14ac:dyDescent="0.25">
      <c r="A123" s="26" t="s">
        <v>5798</v>
      </c>
      <c r="B123" s="26" t="s">
        <v>5799</v>
      </c>
      <c r="C123" s="29"/>
      <c r="D123" s="64"/>
    </row>
    <row r="124" spans="1:4" s="32" customFormat="1" ht="15" hidden="1" customHeight="1" outlineLevel="2" x14ac:dyDescent="0.25">
      <c r="A124" s="30" t="s">
        <v>5800</v>
      </c>
      <c r="B124" s="30" t="s">
        <v>5801</v>
      </c>
      <c r="C124" s="29"/>
      <c r="D124" s="64"/>
    </row>
    <row r="125" spans="1:4" s="32" customFormat="1" ht="15" hidden="1" customHeight="1" outlineLevel="2" x14ac:dyDescent="0.25">
      <c r="A125" s="30" t="s">
        <v>5802</v>
      </c>
      <c r="B125" s="30" t="s">
        <v>5803</v>
      </c>
      <c r="C125" s="29"/>
      <c r="D125" s="64"/>
    </row>
    <row r="126" spans="1:4" s="32" customFormat="1" ht="15" hidden="1" customHeight="1" outlineLevel="2" x14ac:dyDescent="0.25">
      <c r="A126" s="30" t="s">
        <v>5804</v>
      </c>
      <c r="B126" s="30" t="s">
        <v>5805</v>
      </c>
      <c r="C126" s="29"/>
      <c r="D126" s="64"/>
    </row>
    <row r="127" spans="1:4" s="32" customFormat="1" ht="15" hidden="1" customHeight="1" outlineLevel="2" x14ac:dyDescent="0.25">
      <c r="A127" s="30" t="s">
        <v>5806</v>
      </c>
      <c r="B127" s="30" t="s">
        <v>5807</v>
      </c>
      <c r="C127" s="29"/>
      <c r="D127" s="64"/>
    </row>
    <row r="128" spans="1:4" s="32" customFormat="1" ht="15" hidden="1" customHeight="1" outlineLevel="2" x14ac:dyDescent="0.25">
      <c r="A128" s="30" t="s">
        <v>5808</v>
      </c>
      <c r="B128" s="30" t="s">
        <v>5809</v>
      </c>
      <c r="C128" s="29"/>
      <c r="D128" s="64"/>
    </row>
    <row r="129" spans="1:4" s="32" customFormat="1" ht="15" hidden="1" customHeight="1" outlineLevel="2" x14ac:dyDescent="0.25">
      <c r="A129" s="30" t="s">
        <v>5810</v>
      </c>
      <c r="B129" s="30" t="s">
        <v>5811</v>
      </c>
      <c r="C129" s="29"/>
      <c r="D129" s="64"/>
    </row>
    <row r="130" spans="1:4" s="32" customFormat="1" ht="15" hidden="1" customHeight="1" outlineLevel="1" x14ac:dyDescent="0.25">
      <c r="A130" s="26" t="s">
        <v>5812</v>
      </c>
      <c r="B130" s="26" t="s">
        <v>5813</v>
      </c>
      <c r="C130" s="29"/>
      <c r="D130" s="64"/>
    </row>
    <row r="131" spans="1:4" s="32" customFormat="1" ht="15" hidden="1" customHeight="1" outlineLevel="2" x14ac:dyDescent="0.25">
      <c r="A131" s="30" t="s">
        <v>7990</v>
      </c>
      <c r="B131" s="30" t="s">
        <v>7991</v>
      </c>
      <c r="C131" s="29"/>
      <c r="D131" s="64"/>
    </row>
    <row r="132" spans="1:4" s="32" customFormat="1" ht="15" hidden="1" customHeight="1" outlineLevel="2" x14ac:dyDescent="0.25">
      <c r="A132" s="30" t="s">
        <v>5814</v>
      </c>
      <c r="B132" s="30" t="s">
        <v>5815</v>
      </c>
      <c r="C132" s="29"/>
      <c r="D132" s="64"/>
    </row>
    <row r="133" spans="1:4" s="32" customFormat="1" ht="15" hidden="1" customHeight="1" outlineLevel="2" x14ac:dyDescent="0.25">
      <c r="A133" s="30" t="s">
        <v>5816</v>
      </c>
      <c r="B133" s="30" t="s">
        <v>5817</v>
      </c>
      <c r="C133" s="29"/>
      <c r="D133" s="64"/>
    </row>
    <row r="134" spans="1:4" s="32" customFormat="1" ht="15" hidden="1" customHeight="1" outlineLevel="2" x14ac:dyDescent="0.25">
      <c r="A134" s="30" t="s">
        <v>5818</v>
      </c>
      <c r="B134" s="30" t="s">
        <v>5819</v>
      </c>
      <c r="C134" s="29"/>
      <c r="D134" s="64"/>
    </row>
    <row r="135" spans="1:4" s="32" customFormat="1" ht="15" hidden="1" customHeight="1" outlineLevel="2" x14ac:dyDescent="0.25">
      <c r="A135" s="30" t="s">
        <v>5820</v>
      </c>
      <c r="B135" s="30" t="s">
        <v>5821</v>
      </c>
      <c r="C135" s="29"/>
      <c r="D135" s="64"/>
    </row>
    <row r="136" spans="1:4" s="32" customFormat="1" ht="15" hidden="1" customHeight="1" outlineLevel="2" x14ac:dyDescent="0.25">
      <c r="A136" s="30" t="s">
        <v>5822</v>
      </c>
      <c r="B136" s="30" t="s">
        <v>5823</v>
      </c>
      <c r="C136" s="29"/>
      <c r="D136" s="64"/>
    </row>
    <row r="137" spans="1:4" s="32" customFormat="1" ht="15" hidden="1" customHeight="1" outlineLevel="1" x14ac:dyDescent="0.25">
      <c r="A137" s="26" t="s">
        <v>5824</v>
      </c>
      <c r="B137" s="26" t="s">
        <v>5825</v>
      </c>
      <c r="C137" s="29"/>
      <c r="D137" s="64"/>
    </row>
    <row r="138" spans="1:4" s="32" customFormat="1" ht="15" hidden="1" customHeight="1" outlineLevel="1" x14ac:dyDescent="0.25">
      <c r="A138" s="26" t="s">
        <v>5826</v>
      </c>
      <c r="B138" s="26" t="s">
        <v>5827</v>
      </c>
      <c r="C138" s="29"/>
      <c r="D138" s="64"/>
    </row>
    <row r="139" spans="1:4" s="32" customFormat="1" ht="15" hidden="1" customHeight="1" outlineLevel="1" x14ac:dyDescent="0.25">
      <c r="A139" s="26" t="s">
        <v>5828</v>
      </c>
      <c r="B139" s="26" t="s">
        <v>5829</v>
      </c>
      <c r="C139" s="29"/>
      <c r="D139" s="64"/>
    </row>
    <row r="140" spans="1:4" s="32" customFormat="1" ht="15" hidden="1" customHeight="1" outlineLevel="2" x14ac:dyDescent="0.25">
      <c r="A140" s="30" t="s">
        <v>5830</v>
      </c>
      <c r="B140" s="30" t="s">
        <v>5831</v>
      </c>
      <c r="C140" s="29"/>
      <c r="D140" s="64"/>
    </row>
    <row r="141" spans="1:4" s="32" customFormat="1" ht="15" hidden="1" customHeight="1" outlineLevel="2" x14ac:dyDescent="0.25">
      <c r="A141" s="30" t="s">
        <v>5832</v>
      </c>
      <c r="B141" s="30" t="s">
        <v>5833</v>
      </c>
      <c r="C141" s="29"/>
      <c r="D141" s="64"/>
    </row>
    <row r="142" spans="1:4" s="32" customFormat="1" ht="15" hidden="1" customHeight="1" outlineLevel="2" x14ac:dyDescent="0.25">
      <c r="A142" s="30" t="s">
        <v>5834</v>
      </c>
      <c r="B142" s="30" t="s">
        <v>5835</v>
      </c>
      <c r="C142" s="29"/>
      <c r="D142" s="64"/>
    </row>
    <row r="143" spans="1:4" s="32" customFormat="1" ht="15" hidden="1" customHeight="1" outlineLevel="2" x14ac:dyDescent="0.25">
      <c r="A143" s="30" t="s">
        <v>5836</v>
      </c>
      <c r="B143" s="30" t="s">
        <v>5837</v>
      </c>
      <c r="C143" s="29"/>
      <c r="D143" s="64"/>
    </row>
    <row r="144" spans="1:4" s="32" customFormat="1" ht="15" hidden="1" customHeight="1" outlineLevel="2" x14ac:dyDescent="0.25">
      <c r="A144" s="30" t="s">
        <v>5838</v>
      </c>
      <c r="B144" s="30" t="s">
        <v>5839</v>
      </c>
      <c r="C144" s="23"/>
      <c r="D144" s="64"/>
    </row>
    <row r="145" spans="1:4" s="32" customFormat="1" ht="15" hidden="1" customHeight="1" outlineLevel="2" x14ac:dyDescent="0.25">
      <c r="A145" s="30" t="s">
        <v>5840</v>
      </c>
      <c r="B145" s="30" t="s">
        <v>5841</v>
      </c>
      <c r="C145" s="23"/>
      <c r="D145" s="64"/>
    </row>
    <row r="146" spans="1:4" s="32" customFormat="1" ht="15" hidden="1" customHeight="1" outlineLevel="2" x14ac:dyDescent="0.25">
      <c r="A146" s="30" t="s">
        <v>5842</v>
      </c>
      <c r="B146" s="30" t="s">
        <v>5843</v>
      </c>
      <c r="C146" s="23"/>
      <c r="D146" s="64"/>
    </row>
    <row r="147" spans="1:4" s="32" customFormat="1" ht="15" hidden="1" customHeight="1" outlineLevel="2" x14ac:dyDescent="0.25">
      <c r="A147" s="30" t="s">
        <v>7992</v>
      </c>
      <c r="B147" s="30" t="s">
        <v>5844</v>
      </c>
      <c r="C147" s="23"/>
      <c r="D147" s="64"/>
    </row>
    <row r="148" spans="1:4" s="32" customFormat="1" ht="15" hidden="1" customHeight="1" outlineLevel="1" x14ac:dyDescent="0.25">
      <c r="A148" s="26" t="s">
        <v>5845</v>
      </c>
      <c r="B148" s="26" t="s">
        <v>5846</v>
      </c>
      <c r="C148" s="29"/>
      <c r="D148" s="64"/>
    </row>
    <row r="149" spans="1:4" s="32" customFormat="1" ht="15" customHeight="1" collapsed="1" x14ac:dyDescent="0.25">
      <c r="A149" s="10" t="s">
        <v>5847</v>
      </c>
      <c r="B149" s="10" t="s">
        <v>5848</v>
      </c>
      <c r="C149" s="51"/>
      <c r="D149" s="64"/>
    </row>
    <row r="150" spans="1:4" s="65" customFormat="1" ht="15" hidden="1" customHeight="1" outlineLevel="1" x14ac:dyDescent="0.25">
      <c r="A150" s="26" t="s">
        <v>7905</v>
      </c>
      <c r="B150" s="53" t="s">
        <v>7908</v>
      </c>
      <c r="C150" s="29"/>
      <c r="D150" s="64"/>
    </row>
    <row r="151" spans="1:4" s="32" customFormat="1" ht="15" hidden="1" customHeight="1" outlineLevel="1" x14ac:dyDescent="0.25">
      <c r="A151" s="26" t="s">
        <v>5849</v>
      </c>
      <c r="B151" s="26" t="s">
        <v>5850</v>
      </c>
      <c r="C151" s="29"/>
      <c r="D151" s="64"/>
    </row>
    <row r="152" spans="1:4" s="65" customFormat="1" ht="15" hidden="1" customHeight="1" outlineLevel="1" x14ac:dyDescent="0.25">
      <c r="A152" s="26" t="s">
        <v>5851</v>
      </c>
      <c r="B152" s="26" t="s">
        <v>5852</v>
      </c>
      <c r="C152" s="29"/>
      <c r="D152" s="64"/>
    </row>
    <row r="153" spans="1:4" s="65" customFormat="1" ht="15" hidden="1" customHeight="1" outlineLevel="2" x14ac:dyDescent="0.25">
      <c r="A153" s="30" t="s">
        <v>5853</v>
      </c>
      <c r="B153" s="30" t="s">
        <v>5854</v>
      </c>
      <c r="C153" s="29"/>
      <c r="D153" s="64"/>
    </row>
    <row r="154" spans="1:4" s="65" customFormat="1" ht="15" hidden="1" customHeight="1" outlineLevel="2" x14ac:dyDescent="0.25">
      <c r="A154" s="30" t="s">
        <v>5855</v>
      </c>
      <c r="B154" s="30" t="s">
        <v>5856</v>
      </c>
      <c r="C154" s="29"/>
      <c r="D154" s="64"/>
    </row>
    <row r="155" spans="1:4" s="65" customFormat="1" ht="15" hidden="1" customHeight="1" outlineLevel="2" x14ac:dyDescent="0.25">
      <c r="A155" s="30" t="s">
        <v>5857</v>
      </c>
      <c r="B155" s="30" t="s">
        <v>5858</v>
      </c>
      <c r="C155" s="29"/>
      <c r="D155" s="64"/>
    </row>
    <row r="156" spans="1:4" s="65" customFormat="1" ht="15" hidden="1" customHeight="1" outlineLevel="2" x14ac:dyDescent="0.25">
      <c r="A156" s="30" t="s">
        <v>5859</v>
      </c>
      <c r="B156" s="30" t="s">
        <v>5860</v>
      </c>
      <c r="C156" s="29"/>
      <c r="D156" s="64"/>
    </row>
    <row r="157" spans="1:4" s="65" customFormat="1" ht="15" hidden="1" customHeight="1" outlineLevel="2" x14ac:dyDescent="0.25">
      <c r="A157" s="30" t="s">
        <v>5861</v>
      </c>
      <c r="B157" s="30" t="s">
        <v>5862</v>
      </c>
      <c r="C157" s="29"/>
      <c r="D157" s="64"/>
    </row>
    <row r="158" spans="1:4" s="65" customFormat="1" ht="15" hidden="1" customHeight="1" outlineLevel="1" x14ac:dyDescent="0.25">
      <c r="A158" s="26" t="s">
        <v>5863</v>
      </c>
      <c r="B158" s="26" t="s">
        <v>5864</v>
      </c>
      <c r="C158" s="29"/>
      <c r="D158" s="64"/>
    </row>
    <row r="159" spans="1:4" s="65" customFormat="1" ht="15" hidden="1" customHeight="1" outlineLevel="2" x14ac:dyDescent="0.25">
      <c r="A159" s="30" t="s">
        <v>5865</v>
      </c>
      <c r="B159" s="30" t="s">
        <v>5866</v>
      </c>
      <c r="C159" s="29"/>
      <c r="D159" s="64"/>
    </row>
    <row r="160" spans="1:4" s="65" customFormat="1" ht="15" hidden="1" customHeight="1" outlineLevel="2" x14ac:dyDescent="0.25">
      <c r="A160" s="30" t="s">
        <v>5867</v>
      </c>
      <c r="B160" s="30" t="s">
        <v>5868</v>
      </c>
      <c r="C160" s="29"/>
      <c r="D160" s="64"/>
    </row>
    <row r="161" spans="1:4" s="65" customFormat="1" ht="15" hidden="1" customHeight="1" outlineLevel="2" x14ac:dyDescent="0.25">
      <c r="A161" s="30" t="s">
        <v>5869</v>
      </c>
      <c r="B161" s="30" t="s">
        <v>5870</v>
      </c>
      <c r="C161" s="29"/>
      <c r="D161" s="64"/>
    </row>
    <row r="162" spans="1:4" s="65" customFormat="1" ht="15" hidden="1" customHeight="1" outlineLevel="2" x14ac:dyDescent="0.25">
      <c r="A162" s="30" t="s">
        <v>5871</v>
      </c>
      <c r="B162" s="30" t="s">
        <v>5872</v>
      </c>
      <c r="C162" s="29"/>
      <c r="D162" s="64"/>
    </row>
    <row r="163" spans="1:4" s="65" customFormat="1" ht="15" hidden="1" customHeight="1" outlineLevel="2" x14ac:dyDescent="0.25">
      <c r="A163" s="30" t="s">
        <v>5873</v>
      </c>
      <c r="B163" s="30" t="s">
        <v>5874</v>
      </c>
      <c r="C163" s="29"/>
      <c r="D163" s="64"/>
    </row>
    <row r="164" spans="1:4" s="65" customFormat="1" ht="15" hidden="1" customHeight="1" outlineLevel="2" x14ac:dyDescent="0.25">
      <c r="A164" s="30" t="s">
        <v>5875</v>
      </c>
      <c r="B164" s="30" t="s">
        <v>5876</v>
      </c>
      <c r="C164" s="29"/>
      <c r="D164" s="64"/>
    </row>
    <row r="165" spans="1:4" s="65" customFormat="1" ht="15" hidden="1" customHeight="1" outlineLevel="2" x14ac:dyDescent="0.25">
      <c r="A165" s="30" t="s">
        <v>5877</v>
      </c>
      <c r="B165" s="30" t="s">
        <v>5878</v>
      </c>
      <c r="C165" s="29"/>
      <c r="D165" s="64"/>
    </row>
    <row r="166" spans="1:4" s="32" customFormat="1" ht="15" hidden="1" customHeight="1" outlineLevel="1" x14ac:dyDescent="0.25">
      <c r="A166" s="26" t="s">
        <v>5879</v>
      </c>
      <c r="B166" s="26" t="s">
        <v>5880</v>
      </c>
      <c r="C166" s="29"/>
      <c r="D166" s="64"/>
    </row>
    <row r="167" spans="1:4" s="32" customFormat="1" ht="15" hidden="1" customHeight="1" outlineLevel="2" x14ac:dyDescent="0.25">
      <c r="A167" s="30" t="s">
        <v>5881</v>
      </c>
      <c r="B167" s="30" t="s">
        <v>5882</v>
      </c>
      <c r="C167" s="29"/>
      <c r="D167" s="64"/>
    </row>
    <row r="168" spans="1:4" s="32" customFormat="1" ht="15" hidden="1" customHeight="1" outlineLevel="2" x14ac:dyDescent="0.25">
      <c r="A168" s="30" t="s">
        <v>5883</v>
      </c>
      <c r="B168" s="30" t="s">
        <v>5884</v>
      </c>
      <c r="C168" s="29"/>
      <c r="D168" s="64"/>
    </row>
    <row r="169" spans="1:4" s="32" customFormat="1" ht="15" hidden="1" customHeight="1" outlineLevel="2" x14ac:dyDescent="0.25">
      <c r="A169" s="30" t="s">
        <v>5885</v>
      </c>
      <c r="B169" s="30" t="s">
        <v>5886</v>
      </c>
      <c r="C169" s="29"/>
      <c r="D169" s="64"/>
    </row>
    <row r="170" spans="1:4" s="32" customFormat="1" ht="15" hidden="1" customHeight="1" outlineLevel="2" x14ac:dyDescent="0.25">
      <c r="A170" s="30" t="s">
        <v>5887</v>
      </c>
      <c r="B170" s="30" t="s">
        <v>5888</v>
      </c>
      <c r="C170" s="29"/>
      <c r="D170" s="64"/>
    </row>
    <row r="171" spans="1:4" s="32" customFormat="1" ht="15" hidden="1" customHeight="1" outlineLevel="2" x14ac:dyDescent="0.25">
      <c r="A171" s="30" t="s">
        <v>5889</v>
      </c>
      <c r="B171" s="30" t="s">
        <v>5890</v>
      </c>
      <c r="C171" s="29"/>
      <c r="D171" s="64"/>
    </row>
    <row r="172" spans="1:4" s="32" customFormat="1" ht="15" hidden="1" customHeight="1" outlineLevel="2" x14ac:dyDescent="0.25">
      <c r="A172" s="30" t="s">
        <v>5891</v>
      </c>
      <c r="B172" s="30" t="s">
        <v>5892</v>
      </c>
      <c r="C172" s="29"/>
      <c r="D172" s="64"/>
    </row>
    <row r="173" spans="1:4" s="32" customFormat="1" ht="15" hidden="1" customHeight="1" outlineLevel="2" x14ac:dyDescent="0.25">
      <c r="A173" s="30" t="s">
        <v>5893</v>
      </c>
      <c r="B173" s="30" t="s">
        <v>5894</v>
      </c>
      <c r="C173" s="29"/>
      <c r="D173" s="64"/>
    </row>
    <row r="174" spans="1:4" s="32" customFormat="1" ht="15" hidden="1" customHeight="1" outlineLevel="2" x14ac:dyDescent="0.25">
      <c r="A174" s="30" t="s">
        <v>5895</v>
      </c>
      <c r="B174" s="30" t="s">
        <v>5896</v>
      </c>
      <c r="C174" s="29"/>
      <c r="D174" s="64"/>
    </row>
    <row r="175" spans="1:4" s="32" customFormat="1" ht="15" hidden="1" customHeight="1" outlineLevel="2" x14ac:dyDescent="0.25">
      <c r="A175" s="30" t="s">
        <v>5897</v>
      </c>
      <c r="B175" s="30" t="s">
        <v>5898</v>
      </c>
      <c r="C175" s="29"/>
      <c r="D175" s="64"/>
    </row>
    <row r="176" spans="1:4" s="32" customFormat="1" ht="15" hidden="1" customHeight="1" outlineLevel="2" x14ac:dyDescent="0.25">
      <c r="A176" s="30" t="s">
        <v>5899</v>
      </c>
      <c r="B176" s="30" t="s">
        <v>5900</v>
      </c>
      <c r="C176" s="29"/>
      <c r="D176" s="64"/>
    </row>
    <row r="177" spans="1:4" s="32" customFormat="1" ht="15" hidden="1" customHeight="1" outlineLevel="2" x14ac:dyDescent="0.25">
      <c r="A177" s="30" t="s">
        <v>5901</v>
      </c>
      <c r="B177" s="30" t="s">
        <v>5902</v>
      </c>
      <c r="C177" s="29"/>
      <c r="D177" s="64"/>
    </row>
    <row r="178" spans="1:4" s="32" customFormat="1" ht="15" hidden="1" customHeight="1" outlineLevel="1" x14ac:dyDescent="0.25">
      <c r="A178" s="26" t="s">
        <v>5903</v>
      </c>
      <c r="B178" s="26" t="s">
        <v>5904</v>
      </c>
      <c r="C178" s="29"/>
      <c r="D178" s="64"/>
    </row>
    <row r="179" spans="1:4" s="32" customFormat="1" ht="15" hidden="1" customHeight="1" outlineLevel="2" x14ac:dyDescent="0.25">
      <c r="A179" s="30" t="s">
        <v>5905</v>
      </c>
      <c r="B179" s="30" t="s">
        <v>5906</v>
      </c>
      <c r="C179" s="29"/>
      <c r="D179" s="64"/>
    </row>
    <row r="180" spans="1:4" s="32" customFormat="1" ht="15" hidden="1" customHeight="1" outlineLevel="2" x14ac:dyDescent="0.25">
      <c r="A180" s="30" t="s">
        <v>5907</v>
      </c>
      <c r="B180" s="30" t="s">
        <v>5908</v>
      </c>
      <c r="C180" s="29"/>
      <c r="D180" s="64"/>
    </row>
    <row r="181" spans="1:4" s="32" customFormat="1" ht="15" hidden="1" customHeight="1" outlineLevel="2" x14ac:dyDescent="0.25">
      <c r="A181" s="30" t="s">
        <v>5909</v>
      </c>
      <c r="B181" s="30" t="s">
        <v>5910</v>
      </c>
      <c r="C181" s="29"/>
      <c r="D181" s="64"/>
    </row>
    <row r="182" spans="1:4" s="32" customFormat="1" ht="15" hidden="1" customHeight="1" outlineLevel="2" x14ac:dyDescent="0.25">
      <c r="A182" s="30" t="s">
        <v>5911</v>
      </c>
      <c r="B182" s="30" t="s">
        <v>5912</v>
      </c>
      <c r="C182" s="29"/>
      <c r="D182" s="64"/>
    </row>
    <row r="183" spans="1:4" s="65" customFormat="1" ht="15" hidden="1" customHeight="1" outlineLevel="1" x14ac:dyDescent="0.25">
      <c r="A183" s="26" t="s">
        <v>5913</v>
      </c>
      <c r="B183" s="26" t="s">
        <v>5914</v>
      </c>
      <c r="C183" s="29"/>
      <c r="D183" s="64"/>
    </row>
    <row r="184" spans="1:4" s="65" customFormat="1" ht="15" hidden="1" customHeight="1" outlineLevel="1" x14ac:dyDescent="0.25">
      <c r="A184" s="26" t="s">
        <v>5915</v>
      </c>
      <c r="B184" s="26" t="s">
        <v>5916</v>
      </c>
      <c r="C184" s="29"/>
      <c r="D184" s="64"/>
    </row>
    <row r="185" spans="1:4" s="32" customFormat="1" ht="15" customHeight="1" collapsed="1" x14ac:dyDescent="0.25">
      <c r="A185" s="10" t="s">
        <v>5917</v>
      </c>
      <c r="B185" s="10" t="s">
        <v>5918</v>
      </c>
      <c r="C185" s="51"/>
      <c r="D185" s="64"/>
    </row>
    <row r="186" spans="1:4" s="65" customFormat="1" ht="15" hidden="1" customHeight="1" outlineLevel="1" x14ac:dyDescent="0.25">
      <c r="A186" s="26" t="s">
        <v>5919</v>
      </c>
      <c r="B186" s="53" t="s">
        <v>7906</v>
      </c>
      <c r="C186" s="29"/>
      <c r="D186" s="64"/>
    </row>
    <row r="187" spans="1:4" s="65" customFormat="1" ht="15" hidden="1" customHeight="1" outlineLevel="1" x14ac:dyDescent="0.25">
      <c r="A187" s="26" t="s">
        <v>5920</v>
      </c>
      <c r="B187" s="26" t="s">
        <v>5921</v>
      </c>
      <c r="C187" s="29"/>
      <c r="D187" s="64"/>
    </row>
    <row r="188" spans="1:4" s="32" customFormat="1" ht="15" hidden="1" customHeight="1" outlineLevel="2" x14ac:dyDescent="0.25">
      <c r="A188" s="30" t="s">
        <v>5922</v>
      </c>
      <c r="B188" s="30" t="s">
        <v>5923</v>
      </c>
      <c r="C188" s="29"/>
      <c r="D188" s="64"/>
    </row>
    <row r="189" spans="1:4" s="32" customFormat="1" ht="15" hidden="1" customHeight="1" outlineLevel="2" x14ac:dyDescent="0.25">
      <c r="A189" s="30" t="s">
        <v>5924</v>
      </c>
      <c r="B189" s="30" t="s">
        <v>5925</v>
      </c>
      <c r="C189" s="29"/>
      <c r="D189" s="64"/>
    </row>
    <row r="190" spans="1:4" s="32" customFormat="1" ht="15" hidden="1" customHeight="1" outlineLevel="2" x14ac:dyDescent="0.25">
      <c r="A190" s="30" t="s">
        <v>5926</v>
      </c>
      <c r="B190" s="30" t="s">
        <v>5927</v>
      </c>
      <c r="C190" s="29"/>
      <c r="D190" s="64"/>
    </row>
    <row r="191" spans="1:4" s="65" customFormat="1" ht="15" hidden="1" customHeight="1" outlineLevel="1" x14ac:dyDescent="0.25">
      <c r="A191" s="53" t="s">
        <v>5928</v>
      </c>
      <c r="B191" s="53" t="s">
        <v>5929</v>
      </c>
      <c r="C191" s="29"/>
      <c r="D191" s="64"/>
    </row>
    <row r="192" spans="1:4" s="32" customFormat="1" ht="15" hidden="1" customHeight="1" outlineLevel="2" x14ac:dyDescent="0.25">
      <c r="A192" s="37" t="s">
        <v>5930</v>
      </c>
      <c r="B192" s="30" t="s">
        <v>5931</v>
      </c>
      <c r="C192" s="29"/>
      <c r="D192" s="64"/>
    </row>
    <row r="193" spans="1:4" s="32" customFormat="1" ht="15" hidden="1" customHeight="1" outlineLevel="2" x14ac:dyDescent="0.25">
      <c r="A193" s="37" t="s">
        <v>5932</v>
      </c>
      <c r="B193" s="30" t="s">
        <v>5933</v>
      </c>
      <c r="C193" s="29"/>
      <c r="D193" s="64"/>
    </row>
    <row r="194" spans="1:4" s="32" customFormat="1" ht="15" hidden="1" customHeight="1" outlineLevel="2" x14ac:dyDescent="0.25">
      <c r="A194" s="37" t="s">
        <v>5934</v>
      </c>
      <c r="B194" s="30" t="s">
        <v>5935</v>
      </c>
      <c r="C194" s="29"/>
      <c r="D194" s="64"/>
    </row>
    <row r="195" spans="1:4" s="32" customFormat="1" ht="15" hidden="1" customHeight="1" outlineLevel="2" x14ac:dyDescent="0.25">
      <c r="A195" s="37" t="s">
        <v>5936</v>
      </c>
      <c r="B195" s="30" t="s">
        <v>5937</v>
      </c>
      <c r="C195" s="29"/>
      <c r="D195" s="64"/>
    </row>
    <row r="196" spans="1:4" s="32" customFormat="1" ht="15" hidden="1" customHeight="1" outlineLevel="2" x14ac:dyDescent="0.25">
      <c r="A196" s="37" t="s">
        <v>5938</v>
      </c>
      <c r="B196" s="30" t="s">
        <v>5939</v>
      </c>
      <c r="C196" s="29"/>
      <c r="D196" s="64"/>
    </row>
    <row r="197" spans="1:4" s="32" customFormat="1" ht="15" hidden="1" customHeight="1" outlineLevel="2" x14ac:dyDescent="0.25">
      <c r="A197" s="37" t="s">
        <v>5940</v>
      </c>
      <c r="B197" s="30" t="s">
        <v>5941</v>
      </c>
      <c r="C197" s="29"/>
      <c r="D197" s="64"/>
    </row>
    <row r="198" spans="1:4" s="32" customFormat="1" ht="15" hidden="1" customHeight="1" outlineLevel="2" x14ac:dyDescent="0.25">
      <c r="A198" s="37" t="s">
        <v>5942</v>
      </c>
      <c r="B198" s="30" t="s">
        <v>5943</v>
      </c>
      <c r="C198" s="29"/>
      <c r="D198" s="64"/>
    </row>
    <row r="199" spans="1:4" s="65" customFormat="1" ht="15" hidden="1" customHeight="1" outlineLevel="1" x14ac:dyDescent="0.25">
      <c r="A199" s="53" t="s">
        <v>5944</v>
      </c>
      <c r="B199" s="53" t="s">
        <v>5945</v>
      </c>
      <c r="C199" s="29"/>
      <c r="D199" s="64"/>
    </row>
    <row r="200" spans="1:4" s="32" customFormat="1" ht="15" hidden="1" customHeight="1" outlineLevel="2" x14ac:dyDescent="0.25">
      <c r="A200" s="37" t="s">
        <v>5946</v>
      </c>
      <c r="B200" s="30" t="s">
        <v>5947</v>
      </c>
      <c r="C200" s="29"/>
      <c r="D200" s="64"/>
    </row>
    <row r="201" spans="1:4" s="32" customFormat="1" ht="15" hidden="1" customHeight="1" outlineLevel="2" x14ac:dyDescent="0.25">
      <c r="A201" s="37" t="s">
        <v>5948</v>
      </c>
      <c r="B201" s="30" t="s">
        <v>5949</v>
      </c>
      <c r="C201" s="29"/>
      <c r="D201" s="64"/>
    </row>
    <row r="202" spans="1:4" s="32" customFormat="1" ht="15" hidden="1" customHeight="1" outlineLevel="2" x14ac:dyDescent="0.25">
      <c r="A202" s="37" t="s">
        <v>5950</v>
      </c>
      <c r="B202" s="30" t="s">
        <v>5951</v>
      </c>
      <c r="C202" s="29"/>
      <c r="D202" s="64"/>
    </row>
    <row r="203" spans="1:4" s="32" customFormat="1" ht="15" hidden="1" customHeight="1" outlineLevel="2" x14ac:dyDescent="0.25">
      <c r="A203" s="37" t="s">
        <v>5952</v>
      </c>
      <c r="B203" s="30" t="s">
        <v>5953</v>
      </c>
      <c r="C203" s="29"/>
      <c r="D203" s="64"/>
    </row>
    <row r="204" spans="1:4" s="32" customFormat="1" ht="15" hidden="1" customHeight="1" outlineLevel="2" x14ac:dyDescent="0.25">
      <c r="A204" s="37" t="s">
        <v>5954</v>
      </c>
      <c r="B204" s="30" t="s">
        <v>5955</v>
      </c>
      <c r="C204" s="29"/>
      <c r="D204" s="64"/>
    </row>
    <row r="205" spans="1:4" s="32" customFormat="1" ht="15" hidden="1" customHeight="1" outlineLevel="2" x14ac:dyDescent="0.25">
      <c r="A205" s="37" t="s">
        <v>5956</v>
      </c>
      <c r="B205" s="30" t="s">
        <v>5957</v>
      </c>
      <c r="C205" s="29"/>
      <c r="D205" s="64"/>
    </row>
    <row r="206" spans="1:4" s="32" customFormat="1" ht="15" hidden="1" customHeight="1" outlineLevel="2" x14ac:dyDescent="0.25">
      <c r="A206" s="37" t="s">
        <v>5958</v>
      </c>
      <c r="B206" s="30" t="s">
        <v>5959</v>
      </c>
      <c r="C206" s="29"/>
      <c r="D206" s="64"/>
    </row>
    <row r="207" spans="1:4" s="32" customFormat="1" ht="15" hidden="1" customHeight="1" outlineLevel="2" x14ac:dyDescent="0.25">
      <c r="A207" s="37" t="s">
        <v>5960</v>
      </c>
      <c r="B207" s="30" t="s">
        <v>5961</v>
      </c>
      <c r="C207" s="29"/>
      <c r="D207" s="64"/>
    </row>
    <row r="208" spans="1:4" s="65" customFormat="1" ht="15" hidden="1" customHeight="1" outlineLevel="1" x14ac:dyDescent="0.25">
      <c r="A208" s="53" t="s">
        <v>5962</v>
      </c>
      <c r="B208" s="53" t="s">
        <v>5963</v>
      </c>
      <c r="C208" s="29"/>
      <c r="D208" s="64"/>
    </row>
    <row r="209" spans="1:4" s="65" customFormat="1" ht="15" hidden="1" customHeight="1" outlineLevel="2" x14ac:dyDescent="0.25">
      <c r="A209" s="37" t="s">
        <v>5964</v>
      </c>
      <c r="B209" s="30" t="s">
        <v>5965</v>
      </c>
      <c r="C209" s="29"/>
      <c r="D209" s="64"/>
    </row>
    <row r="210" spans="1:4" s="65" customFormat="1" ht="15" hidden="1" customHeight="1" outlineLevel="2" x14ac:dyDescent="0.25">
      <c r="A210" s="37" t="s">
        <v>5966</v>
      </c>
      <c r="B210" s="30" t="s">
        <v>5967</v>
      </c>
      <c r="C210" s="29"/>
      <c r="D210" s="64"/>
    </row>
    <row r="211" spans="1:4" s="65" customFormat="1" ht="15" hidden="1" customHeight="1" outlineLevel="2" x14ac:dyDescent="0.25">
      <c r="A211" s="37" t="s">
        <v>5968</v>
      </c>
      <c r="B211" s="30" t="s">
        <v>5969</v>
      </c>
      <c r="C211" s="29"/>
      <c r="D211" s="64"/>
    </row>
    <row r="212" spans="1:4" s="65" customFormat="1" ht="15" hidden="1" customHeight="1" outlineLevel="2" x14ac:dyDescent="0.25">
      <c r="A212" s="37" t="s">
        <v>5970</v>
      </c>
      <c r="B212" s="30" t="s">
        <v>5971</v>
      </c>
      <c r="C212" s="29"/>
      <c r="D212" s="64"/>
    </row>
    <row r="213" spans="1:4" s="65" customFormat="1" ht="15" hidden="1" customHeight="1" outlineLevel="2" x14ac:dyDescent="0.25">
      <c r="A213" s="37" t="s">
        <v>5972</v>
      </c>
      <c r="B213" s="30" t="s">
        <v>5973</v>
      </c>
      <c r="C213" s="29"/>
      <c r="D213" s="64"/>
    </row>
    <row r="214" spans="1:4" s="65" customFormat="1" ht="15" hidden="1" customHeight="1" outlineLevel="2" x14ac:dyDescent="0.25">
      <c r="A214" s="37" t="s">
        <v>5974</v>
      </c>
      <c r="B214" s="30" t="s">
        <v>5975</v>
      </c>
      <c r="C214" s="29"/>
      <c r="D214" s="64"/>
    </row>
    <row r="215" spans="1:4" s="65" customFormat="1" ht="15" hidden="1" customHeight="1" outlineLevel="2" x14ac:dyDescent="0.25">
      <c r="A215" s="37" t="s">
        <v>5976</v>
      </c>
      <c r="B215" s="30" t="s">
        <v>5977</v>
      </c>
      <c r="C215" s="29"/>
      <c r="D215" s="64"/>
    </row>
    <row r="216" spans="1:4" s="65" customFormat="1" ht="15" hidden="1" customHeight="1" outlineLevel="2" x14ac:dyDescent="0.25">
      <c r="A216" s="37" t="s">
        <v>5978</v>
      </c>
      <c r="B216" s="30" t="s">
        <v>5979</v>
      </c>
      <c r="C216" s="29"/>
      <c r="D216" s="64"/>
    </row>
    <row r="217" spans="1:4" s="65" customFormat="1" ht="15" hidden="1" customHeight="1" outlineLevel="1" x14ac:dyDescent="0.25">
      <c r="A217" s="53" t="s">
        <v>5980</v>
      </c>
      <c r="B217" s="53" t="s">
        <v>5981</v>
      </c>
      <c r="C217" s="29"/>
      <c r="D217" s="64"/>
    </row>
    <row r="218" spans="1:4" s="65" customFormat="1" ht="15" hidden="1" customHeight="1" outlineLevel="2" x14ac:dyDescent="0.25">
      <c r="A218" s="37" t="s">
        <v>5982</v>
      </c>
      <c r="B218" s="30" t="s">
        <v>5983</v>
      </c>
      <c r="C218" s="29"/>
      <c r="D218" s="64"/>
    </row>
    <row r="219" spans="1:4" s="65" customFormat="1" ht="15" hidden="1" customHeight="1" outlineLevel="2" x14ac:dyDescent="0.25">
      <c r="A219" s="37" t="s">
        <v>5984</v>
      </c>
      <c r="B219" s="30" t="s">
        <v>5985</v>
      </c>
      <c r="C219" s="29"/>
      <c r="D219" s="64"/>
    </row>
    <row r="220" spans="1:4" s="65" customFormat="1" ht="15" hidden="1" customHeight="1" outlineLevel="2" x14ac:dyDescent="0.25">
      <c r="A220" s="37" t="s">
        <v>5986</v>
      </c>
      <c r="B220" s="30" t="s">
        <v>5987</v>
      </c>
      <c r="C220" s="29"/>
      <c r="D220" s="64"/>
    </row>
    <row r="221" spans="1:4" s="65" customFormat="1" ht="15" hidden="1" customHeight="1" outlineLevel="2" x14ac:dyDescent="0.25">
      <c r="A221" s="37" t="s">
        <v>5988</v>
      </c>
      <c r="B221" s="30" t="s">
        <v>5989</v>
      </c>
      <c r="C221" s="29"/>
      <c r="D221" s="64"/>
    </row>
    <row r="222" spans="1:4" s="65" customFormat="1" ht="15" hidden="1" customHeight="1" outlineLevel="2" x14ac:dyDescent="0.25">
      <c r="A222" s="37" t="s">
        <v>5990</v>
      </c>
      <c r="B222" s="30" t="s">
        <v>5991</v>
      </c>
      <c r="C222" s="29"/>
      <c r="D222" s="64"/>
    </row>
    <row r="223" spans="1:4" s="65" customFormat="1" ht="15" hidden="1" customHeight="1" outlineLevel="2" x14ac:dyDescent="0.25">
      <c r="A223" s="37" t="s">
        <v>5992</v>
      </c>
      <c r="B223" s="30" t="s">
        <v>5993</v>
      </c>
      <c r="C223" s="29"/>
      <c r="D223" s="64"/>
    </row>
    <row r="224" spans="1:4" s="65" customFormat="1" ht="15" hidden="1" customHeight="1" outlineLevel="2" x14ac:dyDescent="0.25">
      <c r="A224" s="37" t="s">
        <v>5994</v>
      </c>
      <c r="B224" s="30" t="s">
        <v>5995</v>
      </c>
      <c r="C224" s="29"/>
      <c r="D224" s="64"/>
    </row>
    <row r="225" spans="1:4" s="65" customFormat="1" ht="15" hidden="1" customHeight="1" outlineLevel="2" x14ac:dyDescent="0.25">
      <c r="A225" s="37" t="s">
        <v>5996</v>
      </c>
      <c r="B225" s="30" t="s">
        <v>5997</v>
      </c>
      <c r="C225" s="29"/>
      <c r="D225" s="64"/>
    </row>
    <row r="226" spans="1:4" s="65" customFormat="1" ht="15" hidden="1" customHeight="1" outlineLevel="1" x14ac:dyDescent="0.25">
      <c r="A226" s="53" t="s">
        <v>5998</v>
      </c>
      <c r="B226" s="53" t="s">
        <v>5999</v>
      </c>
      <c r="C226" s="29"/>
      <c r="D226" s="64"/>
    </row>
    <row r="227" spans="1:4" s="32" customFormat="1" ht="15" customHeight="1" collapsed="1" x14ac:dyDescent="0.25">
      <c r="A227" s="10" t="s">
        <v>6000</v>
      </c>
      <c r="B227" s="10" t="s">
        <v>6001</v>
      </c>
      <c r="C227" s="51"/>
      <c r="D227" s="64"/>
    </row>
    <row r="228" spans="1:4" s="65" customFormat="1" ht="15" hidden="1" customHeight="1" outlineLevel="1" x14ac:dyDescent="0.25">
      <c r="A228" s="26" t="s">
        <v>6002</v>
      </c>
      <c r="B228" s="53" t="s">
        <v>7907</v>
      </c>
      <c r="C228" s="29"/>
      <c r="D228" s="64"/>
    </row>
    <row r="229" spans="1:4" s="65" customFormat="1" ht="15" hidden="1" customHeight="1" outlineLevel="1" x14ac:dyDescent="0.25">
      <c r="A229" s="26" t="s">
        <v>6003</v>
      </c>
      <c r="B229" s="26" t="s">
        <v>6004</v>
      </c>
      <c r="C229" s="29"/>
      <c r="D229" s="64"/>
    </row>
    <row r="230" spans="1:4" s="32" customFormat="1" ht="15" hidden="1" customHeight="1" outlineLevel="2" x14ac:dyDescent="0.25">
      <c r="A230" s="30" t="s">
        <v>6005</v>
      </c>
      <c r="B230" s="30" t="s">
        <v>6006</v>
      </c>
      <c r="C230" s="29"/>
      <c r="D230" s="64"/>
    </row>
    <row r="231" spans="1:4" s="32" customFormat="1" ht="15" hidden="1" customHeight="1" outlineLevel="2" x14ac:dyDescent="0.25">
      <c r="A231" s="30" t="s">
        <v>6007</v>
      </c>
      <c r="B231" s="30" t="s">
        <v>6008</v>
      </c>
      <c r="C231" s="29"/>
      <c r="D231" s="64"/>
    </row>
    <row r="232" spans="1:4" s="65" customFormat="1" ht="15" hidden="1" customHeight="1" outlineLevel="1" x14ac:dyDescent="0.25">
      <c r="A232" s="26" t="s">
        <v>6009</v>
      </c>
      <c r="B232" s="26" t="s">
        <v>6010</v>
      </c>
      <c r="C232" s="29"/>
      <c r="D232" s="64"/>
    </row>
    <row r="233" spans="1:4" s="32" customFormat="1" ht="15" hidden="1" customHeight="1" outlineLevel="2" x14ac:dyDescent="0.25">
      <c r="A233" s="30" t="s">
        <v>6011</v>
      </c>
      <c r="B233" s="30" t="s">
        <v>6012</v>
      </c>
      <c r="C233" s="29"/>
      <c r="D233" s="64"/>
    </row>
    <row r="234" spans="1:4" s="32" customFormat="1" ht="15" hidden="1" customHeight="1" outlineLevel="2" x14ac:dyDescent="0.25">
      <c r="A234" s="30" t="s">
        <v>6013</v>
      </c>
      <c r="B234" s="30" t="s">
        <v>6014</v>
      </c>
      <c r="C234" s="29"/>
      <c r="D234" s="64"/>
    </row>
    <row r="235" spans="1:4" s="65" customFormat="1" ht="15" hidden="1" customHeight="1" outlineLevel="1" x14ac:dyDescent="0.25">
      <c r="A235" s="26" t="s">
        <v>6015</v>
      </c>
      <c r="B235" s="26" t="s">
        <v>6016</v>
      </c>
      <c r="C235" s="29"/>
      <c r="D235" s="64"/>
    </row>
    <row r="236" spans="1:4" s="65" customFormat="1" ht="15" hidden="1" customHeight="1" outlineLevel="1" x14ac:dyDescent="0.25">
      <c r="A236" s="26" t="s">
        <v>6017</v>
      </c>
      <c r="B236" s="26" t="s">
        <v>6018</v>
      </c>
      <c r="C236" s="66"/>
      <c r="D236" s="64"/>
    </row>
    <row r="237" spans="1:4" s="65" customFormat="1" ht="15" hidden="1" customHeight="1" outlineLevel="2" x14ac:dyDescent="0.25">
      <c r="A237" s="30" t="s">
        <v>6019</v>
      </c>
      <c r="B237" s="37" t="s">
        <v>6020</v>
      </c>
      <c r="C237" s="66"/>
      <c r="D237" s="64"/>
    </row>
    <row r="238" spans="1:4" s="65" customFormat="1" ht="15" hidden="1" customHeight="1" outlineLevel="2" x14ac:dyDescent="0.25">
      <c r="A238" s="30" t="s">
        <v>6021</v>
      </c>
      <c r="B238" s="37" t="s">
        <v>6022</v>
      </c>
      <c r="C238" s="29"/>
      <c r="D238" s="64"/>
    </row>
    <row r="239" spans="1:4" s="65" customFormat="1" ht="15" hidden="1" customHeight="1" outlineLevel="2" x14ac:dyDescent="0.25">
      <c r="A239" s="30" t="s">
        <v>6023</v>
      </c>
      <c r="B239" s="37" t="s">
        <v>6024</v>
      </c>
      <c r="C239" s="66"/>
      <c r="D239" s="64"/>
    </row>
    <row r="240" spans="1:4" s="65" customFormat="1" ht="15" hidden="1" customHeight="1" outlineLevel="2" x14ac:dyDescent="0.25">
      <c r="A240" s="30" t="s">
        <v>6025</v>
      </c>
      <c r="B240" s="37" t="s">
        <v>6026</v>
      </c>
      <c r="C240" s="66"/>
      <c r="D240" s="64"/>
    </row>
    <row r="241" spans="1:4" s="65" customFormat="1" ht="15" hidden="1" customHeight="1" outlineLevel="2" x14ac:dyDescent="0.25">
      <c r="A241" s="30" t="s">
        <v>6027</v>
      </c>
      <c r="B241" s="30" t="s">
        <v>6028</v>
      </c>
      <c r="C241" s="66"/>
      <c r="D241" s="64"/>
    </row>
    <row r="242" spans="1:4" s="32" customFormat="1" ht="15" hidden="1" customHeight="1" outlineLevel="1" x14ac:dyDescent="0.25">
      <c r="A242" s="26" t="s">
        <v>6029</v>
      </c>
      <c r="B242" s="26" t="s">
        <v>6030</v>
      </c>
      <c r="C242" s="29"/>
      <c r="D242" s="64"/>
    </row>
    <row r="243" spans="1:4" s="32" customFormat="1" ht="15" hidden="1" customHeight="1" outlineLevel="1" x14ac:dyDescent="0.25">
      <c r="A243" s="26" t="s">
        <v>6031</v>
      </c>
      <c r="B243" s="26" t="s">
        <v>7700</v>
      </c>
      <c r="C243" s="29"/>
      <c r="D243" s="64"/>
    </row>
    <row r="244" spans="1:4" s="32" customFormat="1" ht="15" hidden="1" customHeight="1" outlineLevel="1" x14ac:dyDescent="0.25">
      <c r="A244" s="26" t="s">
        <v>6032</v>
      </c>
      <c r="B244" s="26" t="s">
        <v>6033</v>
      </c>
      <c r="C244" s="29"/>
      <c r="D244" s="64"/>
    </row>
    <row r="245" spans="1:4" s="65" customFormat="1" ht="15" hidden="1" customHeight="1" outlineLevel="1" x14ac:dyDescent="0.25">
      <c r="A245" s="26" t="s">
        <v>6034</v>
      </c>
      <c r="B245" s="26" t="s">
        <v>6035</v>
      </c>
      <c r="C245" s="29"/>
      <c r="D245" s="64"/>
    </row>
    <row r="246" spans="1:4" s="65" customFormat="1" ht="15" hidden="1" customHeight="1" outlineLevel="1" x14ac:dyDescent="0.25">
      <c r="A246" s="26" t="s">
        <v>6036</v>
      </c>
      <c r="B246" s="26" t="s">
        <v>6037</v>
      </c>
      <c r="C246" s="29"/>
      <c r="D246" s="64"/>
    </row>
    <row r="247" spans="1:4" s="32" customFormat="1" ht="15" hidden="1" customHeight="1" outlineLevel="1" x14ac:dyDescent="0.25">
      <c r="A247" s="26" t="s">
        <v>6038</v>
      </c>
      <c r="B247" s="26" t="s">
        <v>6039</v>
      </c>
      <c r="C247" s="29"/>
      <c r="D247" s="64"/>
    </row>
    <row r="248" spans="1:4" s="32" customFormat="1" ht="15" hidden="1" customHeight="1" outlineLevel="1" x14ac:dyDescent="0.25">
      <c r="A248" s="26" t="s">
        <v>6040</v>
      </c>
      <c r="B248" s="26" t="s">
        <v>6041</v>
      </c>
      <c r="C248" s="29"/>
      <c r="D248" s="64"/>
    </row>
    <row r="249" spans="1:4" s="65" customFormat="1" ht="15" customHeight="1" collapsed="1" x14ac:dyDescent="0.25">
      <c r="A249" s="10" t="s">
        <v>6042</v>
      </c>
      <c r="B249" s="10" t="s">
        <v>6043</v>
      </c>
      <c r="C249" s="67"/>
      <c r="D249" s="64"/>
    </row>
    <row r="250" spans="1:4" s="65" customFormat="1" ht="15" hidden="1" customHeight="1" outlineLevel="1" x14ac:dyDescent="0.25">
      <c r="A250" s="26" t="s">
        <v>7913</v>
      </c>
      <c r="B250" s="53" t="s">
        <v>7909</v>
      </c>
      <c r="C250" s="29"/>
      <c r="D250" s="64"/>
    </row>
    <row r="251" spans="1:4" s="65" customFormat="1" ht="15" hidden="1" customHeight="1" outlineLevel="1" x14ac:dyDescent="0.25">
      <c r="A251" s="26" t="s">
        <v>6044</v>
      </c>
      <c r="B251" s="26" t="s">
        <v>6045</v>
      </c>
      <c r="C251" s="29"/>
      <c r="D251" s="64"/>
    </row>
    <row r="252" spans="1:4" s="65" customFormat="1" ht="15" hidden="1" customHeight="1" outlineLevel="1" x14ac:dyDescent="0.25">
      <c r="A252" s="26" t="s">
        <v>6046</v>
      </c>
      <c r="B252" s="26" t="s">
        <v>6047</v>
      </c>
      <c r="C252" s="29"/>
      <c r="D252" s="64"/>
    </row>
    <row r="253" spans="1:4" s="65" customFormat="1" ht="15" hidden="1" customHeight="1" outlineLevel="1" x14ac:dyDescent="0.25">
      <c r="A253" s="26" t="s">
        <v>6048</v>
      </c>
      <c r="B253" s="26" t="s">
        <v>6049</v>
      </c>
      <c r="C253" s="29"/>
      <c r="D253" s="64"/>
    </row>
    <row r="254" spans="1:4" s="65" customFormat="1" ht="15" hidden="1" customHeight="1" outlineLevel="1" x14ac:dyDescent="0.25">
      <c r="A254" s="26" t="s">
        <v>6050</v>
      </c>
      <c r="B254" s="26" t="s">
        <v>6051</v>
      </c>
      <c r="C254" s="29"/>
      <c r="D254" s="64"/>
    </row>
    <row r="255" spans="1:4" s="65" customFormat="1" ht="15" hidden="1" customHeight="1" outlineLevel="1" x14ac:dyDescent="0.25">
      <c r="A255" s="26" t="s">
        <v>6052</v>
      </c>
      <c r="B255" s="26" t="s">
        <v>6053</v>
      </c>
      <c r="C255" s="29"/>
      <c r="D255" s="64"/>
    </row>
    <row r="256" spans="1:4" s="65" customFormat="1" ht="15" hidden="1" customHeight="1" outlineLevel="1" x14ac:dyDescent="0.25">
      <c r="A256" s="26" t="s">
        <v>6054</v>
      </c>
      <c r="B256" s="26" t="s">
        <v>6055</v>
      </c>
      <c r="C256" s="29"/>
      <c r="D256" s="64"/>
    </row>
    <row r="257" spans="1:4" s="65" customFormat="1" ht="15" hidden="1" customHeight="1" outlineLevel="1" x14ac:dyDescent="0.25">
      <c r="A257" s="26" t="s">
        <v>6056</v>
      </c>
      <c r="B257" s="26" t="s">
        <v>6057</v>
      </c>
      <c r="C257" s="29"/>
      <c r="D257" s="64"/>
    </row>
    <row r="258" spans="1:4" s="32" customFormat="1" ht="15" customHeight="1" collapsed="1" x14ac:dyDescent="0.25">
      <c r="A258" s="10" t="s">
        <v>6058</v>
      </c>
      <c r="B258" s="10" t="s">
        <v>6059</v>
      </c>
      <c r="C258" s="51"/>
      <c r="D258" s="64"/>
    </row>
    <row r="259" spans="1:4" s="65" customFormat="1" ht="15" hidden="1" customHeight="1" outlineLevel="1" x14ac:dyDescent="0.25">
      <c r="A259" s="26" t="s">
        <v>7914</v>
      </c>
      <c r="B259" s="53" t="s">
        <v>7910</v>
      </c>
      <c r="C259" s="29"/>
      <c r="D259" s="64"/>
    </row>
    <row r="260" spans="1:4" s="32" customFormat="1" ht="15" hidden="1" customHeight="1" outlineLevel="1" x14ac:dyDescent="0.25">
      <c r="A260" s="26" t="s">
        <v>6060</v>
      </c>
      <c r="B260" s="26" t="s">
        <v>6061</v>
      </c>
      <c r="C260" s="29"/>
      <c r="D260" s="64"/>
    </row>
    <row r="261" spans="1:4" s="32" customFormat="1" ht="15" hidden="1" customHeight="1" outlineLevel="1" x14ac:dyDescent="0.25">
      <c r="A261" s="26" t="s">
        <v>6062</v>
      </c>
      <c r="B261" s="26" t="s">
        <v>6063</v>
      </c>
      <c r="C261" s="29"/>
      <c r="D261" s="64"/>
    </row>
    <row r="262" spans="1:4" s="32" customFormat="1" ht="15" hidden="1" customHeight="1" outlineLevel="1" x14ac:dyDescent="0.25">
      <c r="A262" s="26" t="s">
        <v>6064</v>
      </c>
      <c r="B262" s="26" t="s">
        <v>6065</v>
      </c>
      <c r="C262" s="29"/>
      <c r="D262" s="64"/>
    </row>
    <row r="263" spans="1:4" s="32" customFormat="1" ht="15" hidden="1" customHeight="1" outlineLevel="1" x14ac:dyDescent="0.25">
      <c r="A263" s="26" t="s">
        <v>6066</v>
      </c>
      <c r="B263" s="26" t="s">
        <v>6067</v>
      </c>
      <c r="C263" s="29"/>
      <c r="D263" s="64"/>
    </row>
    <row r="264" spans="1:4" s="32" customFormat="1" ht="15" hidden="1" customHeight="1" outlineLevel="1" x14ac:dyDescent="0.25">
      <c r="A264" s="26" t="s">
        <v>6068</v>
      </c>
      <c r="B264" s="26" t="s">
        <v>6069</v>
      </c>
      <c r="C264" s="29"/>
      <c r="D264" s="64"/>
    </row>
    <row r="265" spans="1:4" s="32" customFormat="1" ht="15" hidden="1" customHeight="1" outlineLevel="1" x14ac:dyDescent="0.25">
      <c r="A265" s="26" t="s">
        <v>6070</v>
      </c>
      <c r="B265" s="26" t="s">
        <v>6071</v>
      </c>
      <c r="C265" s="29"/>
      <c r="D265" s="64"/>
    </row>
    <row r="266" spans="1:4" s="65" customFormat="1" ht="15" hidden="1" customHeight="1" outlineLevel="1" x14ac:dyDescent="0.25">
      <c r="A266" s="26" t="s">
        <v>6072</v>
      </c>
      <c r="B266" s="26" t="s">
        <v>6073</v>
      </c>
      <c r="C266" s="29"/>
      <c r="D266" s="64"/>
    </row>
    <row r="267" spans="1:4" s="65" customFormat="1" ht="15" hidden="1" customHeight="1" outlineLevel="1" x14ac:dyDescent="0.25">
      <c r="A267" s="26" t="s">
        <v>6074</v>
      </c>
      <c r="B267" s="26" t="s">
        <v>6075</v>
      </c>
      <c r="C267" s="29"/>
      <c r="D267" s="64"/>
    </row>
    <row r="268" spans="1:4" s="65" customFormat="1" ht="15" customHeight="1" collapsed="1" x14ac:dyDescent="0.25">
      <c r="A268" s="10" t="s">
        <v>6076</v>
      </c>
      <c r="B268" s="10" t="s">
        <v>6077</v>
      </c>
      <c r="C268" s="51"/>
      <c r="D268" s="64"/>
    </row>
    <row r="269" spans="1:4" s="65" customFormat="1" ht="15" customHeight="1" x14ac:dyDescent="0.25">
      <c r="A269" s="10" t="s">
        <v>6078</v>
      </c>
      <c r="B269" s="10" t="s">
        <v>6079</v>
      </c>
      <c r="C269" s="51"/>
      <c r="D269" s="64"/>
    </row>
    <row r="270" spans="1:4" ht="15" customHeight="1" x14ac:dyDescent="0.25">
      <c r="A270" s="10" t="s">
        <v>6080</v>
      </c>
      <c r="B270" s="10" t="s">
        <v>6081</v>
      </c>
      <c r="C270" s="51"/>
      <c r="D270" s="64"/>
    </row>
    <row r="271" spans="1:4" s="32" customFormat="1" ht="15" customHeight="1" x14ac:dyDescent="0.25">
      <c r="A271" s="10" t="s">
        <v>6082</v>
      </c>
      <c r="B271" s="10" t="s">
        <v>6083</v>
      </c>
      <c r="C271" s="51"/>
      <c r="D271" s="64"/>
    </row>
    <row r="272" spans="1:4" s="65" customFormat="1" ht="15" hidden="1" customHeight="1" outlineLevel="1" x14ac:dyDescent="0.25">
      <c r="A272" s="26" t="s">
        <v>7911</v>
      </c>
      <c r="B272" s="53" t="s">
        <v>7912</v>
      </c>
      <c r="C272" s="29"/>
      <c r="D272" s="64"/>
    </row>
    <row r="273" spans="1:4" s="2" customFormat="1" ht="15" hidden="1" customHeight="1" outlineLevel="1" x14ac:dyDescent="0.25">
      <c r="A273" s="26" t="s">
        <v>6084</v>
      </c>
      <c r="B273" s="26" t="s">
        <v>7701</v>
      </c>
      <c r="C273" s="29"/>
      <c r="D273" s="64"/>
    </row>
    <row r="274" spans="1:4" s="2" customFormat="1" ht="15" hidden="1" customHeight="1" outlineLevel="1" x14ac:dyDescent="0.25">
      <c r="A274" s="26" t="s">
        <v>6085</v>
      </c>
      <c r="B274" s="26" t="s">
        <v>6086</v>
      </c>
      <c r="C274" s="29"/>
      <c r="D274" s="64"/>
    </row>
    <row r="275" spans="1:4" s="2" customFormat="1" ht="15" customHeight="1" collapsed="1" x14ac:dyDescent="0.25">
      <c r="A275" s="10" t="s">
        <v>6087</v>
      </c>
      <c r="B275" s="10" t="s">
        <v>6088</v>
      </c>
      <c r="C275" s="51"/>
      <c r="D275" s="64"/>
    </row>
    <row r="276" spans="1:4" ht="15" customHeight="1" x14ac:dyDescent="0.25">
      <c r="A276" s="10" t="s">
        <v>6089</v>
      </c>
      <c r="B276" s="10" t="s">
        <v>6090</v>
      </c>
      <c r="C276" s="51"/>
      <c r="D276" s="64"/>
    </row>
    <row r="277" spans="1:4" s="32" customFormat="1" ht="15" customHeight="1" x14ac:dyDescent="0.25">
      <c r="A277" s="10" t="s">
        <v>6091</v>
      </c>
      <c r="B277" s="10" t="s">
        <v>6092</v>
      </c>
      <c r="C277" s="51"/>
      <c r="D277" s="64"/>
    </row>
    <row r="278" spans="1:4" s="32" customFormat="1" ht="15" hidden="1" customHeight="1" outlineLevel="1" x14ac:dyDescent="0.25">
      <c r="A278" s="26" t="s">
        <v>6093</v>
      </c>
      <c r="B278" s="53" t="s">
        <v>7915</v>
      </c>
      <c r="C278" s="29"/>
      <c r="D278" s="64"/>
    </row>
    <row r="279" spans="1:4" ht="15" hidden="1" customHeight="1" outlineLevel="1" x14ac:dyDescent="0.25">
      <c r="A279" s="26" t="s">
        <v>6094</v>
      </c>
      <c r="B279" s="26" t="s">
        <v>6095</v>
      </c>
      <c r="C279" s="29"/>
      <c r="D279" s="64"/>
    </row>
    <row r="280" spans="1:4" s="32" customFormat="1" ht="15" hidden="1" customHeight="1" outlineLevel="1" x14ac:dyDescent="0.25">
      <c r="A280" s="26" t="s">
        <v>6096</v>
      </c>
      <c r="B280" s="26" t="s">
        <v>6097</v>
      </c>
      <c r="C280" s="29"/>
      <c r="D280" s="64"/>
    </row>
    <row r="281" spans="1:4" ht="15" hidden="1" customHeight="1" outlineLevel="1" x14ac:dyDescent="0.25">
      <c r="A281" s="26" t="s">
        <v>6098</v>
      </c>
      <c r="B281" s="26" t="s">
        <v>6099</v>
      </c>
      <c r="C281" s="29"/>
      <c r="D281" s="64"/>
    </row>
    <row r="282" spans="1:4" ht="15" hidden="1" customHeight="1" outlineLevel="2" x14ac:dyDescent="0.25">
      <c r="A282" s="30" t="s">
        <v>6100</v>
      </c>
      <c r="B282" s="30" t="s">
        <v>6101</v>
      </c>
      <c r="C282" s="29"/>
      <c r="D282" s="64"/>
    </row>
    <row r="283" spans="1:4" ht="15" hidden="1" customHeight="1" outlineLevel="2" x14ac:dyDescent="0.25">
      <c r="A283" s="30" t="s">
        <v>6102</v>
      </c>
      <c r="B283" s="30" t="s">
        <v>7668</v>
      </c>
      <c r="C283" s="29"/>
      <c r="D283" s="64"/>
    </row>
    <row r="284" spans="1:4" s="68" customFormat="1" ht="15" hidden="1" customHeight="1" outlineLevel="2" x14ac:dyDescent="0.25">
      <c r="A284" s="30" t="s">
        <v>6103</v>
      </c>
      <c r="B284" s="30" t="s">
        <v>6104</v>
      </c>
      <c r="C284" s="29"/>
      <c r="D284" s="64"/>
    </row>
    <row r="285" spans="1:4" ht="15" hidden="1" customHeight="1" outlineLevel="2" x14ac:dyDescent="0.25">
      <c r="A285" s="30" t="s">
        <v>6105</v>
      </c>
      <c r="B285" s="30" t="s">
        <v>6106</v>
      </c>
      <c r="C285" s="29"/>
      <c r="D285" s="64"/>
    </row>
    <row r="286" spans="1:4" ht="15" hidden="1" customHeight="1" outlineLevel="2" x14ac:dyDescent="0.25">
      <c r="A286" s="30" t="s">
        <v>6107</v>
      </c>
      <c r="B286" s="30" t="s">
        <v>6108</v>
      </c>
      <c r="C286" s="29"/>
      <c r="D286" s="64"/>
    </row>
    <row r="287" spans="1:4" ht="15" hidden="1" customHeight="1" outlineLevel="2" x14ac:dyDescent="0.25">
      <c r="A287" s="30" t="s">
        <v>6109</v>
      </c>
      <c r="B287" s="30" t="s">
        <v>6110</v>
      </c>
      <c r="C287" s="29"/>
      <c r="D287" s="64"/>
    </row>
    <row r="288" spans="1:4" ht="15" hidden="1" customHeight="1" outlineLevel="2" x14ac:dyDescent="0.25">
      <c r="A288" s="30" t="s">
        <v>6111</v>
      </c>
      <c r="B288" s="30" t="s">
        <v>6112</v>
      </c>
      <c r="C288" s="29"/>
      <c r="D288" s="64"/>
    </row>
    <row r="289" spans="1:4" ht="15" hidden="1" customHeight="1" outlineLevel="2" x14ac:dyDescent="0.25">
      <c r="A289" s="30" t="s">
        <v>6113</v>
      </c>
      <c r="B289" s="30" t="s">
        <v>6114</v>
      </c>
      <c r="C289" s="29"/>
      <c r="D289" s="64"/>
    </row>
    <row r="290" spans="1:4" ht="15" hidden="1" customHeight="1" outlineLevel="2" x14ac:dyDescent="0.25">
      <c r="A290" s="30" t="s">
        <v>6115</v>
      </c>
      <c r="B290" s="30" t="s">
        <v>6116</v>
      </c>
      <c r="C290" s="29"/>
      <c r="D290" s="64"/>
    </row>
    <row r="291" spans="1:4" ht="15" hidden="1" customHeight="1" outlineLevel="2" x14ac:dyDescent="0.25">
      <c r="A291" s="30" t="s">
        <v>6117</v>
      </c>
      <c r="B291" s="30" t="s">
        <v>6118</v>
      </c>
      <c r="C291" s="29"/>
      <c r="D291" s="64"/>
    </row>
    <row r="292" spans="1:4" ht="15" hidden="1" customHeight="1" outlineLevel="2" x14ac:dyDescent="0.25">
      <c r="A292" s="30" t="s">
        <v>6119</v>
      </c>
      <c r="B292" s="30" t="s">
        <v>6120</v>
      </c>
      <c r="C292" s="29"/>
      <c r="D292" s="64"/>
    </row>
    <row r="293" spans="1:4" ht="15" hidden="1" customHeight="1" outlineLevel="2" x14ac:dyDescent="0.25">
      <c r="A293" s="30" t="s">
        <v>6121</v>
      </c>
      <c r="B293" s="30" t="s">
        <v>6122</v>
      </c>
      <c r="C293" s="29"/>
      <c r="D293" s="64"/>
    </row>
    <row r="294" spans="1:4" ht="15" hidden="1" customHeight="1" outlineLevel="2" x14ac:dyDescent="0.25">
      <c r="A294" s="30" t="s">
        <v>6123</v>
      </c>
      <c r="B294" s="30" t="s">
        <v>6124</v>
      </c>
      <c r="C294" s="29"/>
      <c r="D294" s="64"/>
    </row>
    <row r="295" spans="1:4" s="32" customFormat="1" ht="15" hidden="1" customHeight="1" outlineLevel="2" x14ac:dyDescent="0.25">
      <c r="A295" s="30" t="s">
        <v>6125</v>
      </c>
      <c r="B295" s="30" t="s">
        <v>6126</v>
      </c>
      <c r="C295" s="29"/>
      <c r="D295" s="64"/>
    </row>
    <row r="296" spans="1:4" ht="15" hidden="1" customHeight="1" outlineLevel="2" x14ac:dyDescent="0.25">
      <c r="A296" s="30" t="s">
        <v>6127</v>
      </c>
      <c r="B296" s="30" t="s">
        <v>6128</v>
      </c>
      <c r="C296" s="29"/>
      <c r="D296" s="64"/>
    </row>
    <row r="297" spans="1:4" s="32" customFormat="1" ht="15" hidden="1" customHeight="1" outlineLevel="2" x14ac:dyDescent="0.25">
      <c r="A297" s="30" t="s">
        <v>6129</v>
      </c>
      <c r="B297" s="30" t="s">
        <v>6130</v>
      </c>
      <c r="C297" s="29"/>
      <c r="D297" s="64"/>
    </row>
    <row r="298" spans="1:4" ht="15" hidden="1" customHeight="1" outlineLevel="2" x14ac:dyDescent="0.25">
      <c r="A298" s="30" t="s">
        <v>6131</v>
      </c>
      <c r="B298" s="30" t="s">
        <v>6132</v>
      </c>
      <c r="C298" s="29"/>
      <c r="D298" s="64"/>
    </row>
    <row r="299" spans="1:4" ht="15" hidden="1" customHeight="1" outlineLevel="2" x14ac:dyDescent="0.25">
      <c r="A299" s="30" t="s">
        <v>6133</v>
      </c>
      <c r="B299" s="30" t="s">
        <v>6134</v>
      </c>
      <c r="C299" s="29"/>
      <c r="D299" s="64"/>
    </row>
    <row r="300" spans="1:4" ht="15" hidden="1" customHeight="1" outlineLevel="2" x14ac:dyDescent="0.25">
      <c r="A300" s="30" t="s">
        <v>6135</v>
      </c>
      <c r="B300" s="30" t="s">
        <v>6136</v>
      </c>
      <c r="C300" s="29"/>
      <c r="D300" s="64"/>
    </row>
    <row r="301" spans="1:4" ht="15" hidden="1" customHeight="1" outlineLevel="2" x14ac:dyDescent="0.25">
      <c r="A301" s="30" t="s">
        <v>6137</v>
      </c>
      <c r="B301" s="30" t="s">
        <v>6138</v>
      </c>
      <c r="C301" s="29"/>
      <c r="D301" s="64"/>
    </row>
    <row r="302" spans="1:4" ht="15" hidden="1" customHeight="1" outlineLevel="1" x14ac:dyDescent="0.25">
      <c r="A302" s="26" t="s">
        <v>6139</v>
      </c>
      <c r="B302" s="26" t="s">
        <v>6140</v>
      </c>
      <c r="C302" s="29"/>
      <c r="D302" s="64"/>
    </row>
    <row r="303" spans="1:4" ht="15" hidden="1" customHeight="1" outlineLevel="2" x14ac:dyDescent="0.25">
      <c r="A303" s="30" t="s">
        <v>6141</v>
      </c>
      <c r="B303" s="30" t="s">
        <v>6142</v>
      </c>
      <c r="C303" s="29"/>
      <c r="D303" s="64"/>
    </row>
    <row r="304" spans="1:4" s="32" customFormat="1" ht="15" hidden="1" customHeight="1" outlineLevel="2" x14ac:dyDescent="0.25">
      <c r="A304" s="30" t="s">
        <v>6143</v>
      </c>
      <c r="B304" s="30" t="s">
        <v>6144</v>
      </c>
      <c r="C304" s="29"/>
      <c r="D304" s="64"/>
    </row>
    <row r="305" spans="1:4" s="32" customFormat="1" ht="15" hidden="1" customHeight="1" outlineLevel="2" x14ac:dyDescent="0.25">
      <c r="A305" s="30" t="s">
        <v>6145</v>
      </c>
      <c r="B305" s="30" t="s">
        <v>6146</v>
      </c>
      <c r="C305" s="29"/>
      <c r="D305" s="64"/>
    </row>
    <row r="306" spans="1:4" ht="15" hidden="1" customHeight="1" outlineLevel="1" x14ac:dyDescent="0.25">
      <c r="A306" s="26" t="s">
        <v>6147</v>
      </c>
      <c r="B306" s="26" t="s">
        <v>6148</v>
      </c>
      <c r="C306" s="29"/>
      <c r="D306" s="64"/>
    </row>
    <row r="307" spans="1:4" ht="15" hidden="1" customHeight="1" outlineLevel="1" x14ac:dyDescent="0.25">
      <c r="A307" s="26" t="s">
        <v>6149</v>
      </c>
      <c r="B307" s="26" t="s">
        <v>6150</v>
      </c>
      <c r="C307" s="29"/>
      <c r="D307" s="64"/>
    </row>
    <row r="308" spans="1:4" s="2" customFormat="1" ht="15" hidden="1" customHeight="1" outlineLevel="1" x14ac:dyDescent="0.25">
      <c r="A308" s="26" t="s">
        <v>6151</v>
      </c>
      <c r="B308" s="26" t="s">
        <v>6152</v>
      </c>
      <c r="C308" s="29"/>
      <c r="D308" s="64"/>
    </row>
    <row r="309" spans="1:4" ht="15" customHeight="1" collapsed="1" x14ac:dyDescent="0.25">
      <c r="A309" s="10" t="s">
        <v>6153</v>
      </c>
      <c r="B309" s="10" t="s">
        <v>6154</v>
      </c>
      <c r="C309" s="51"/>
      <c r="D309" s="64"/>
    </row>
    <row r="310" spans="1:4" s="32" customFormat="1" ht="15" customHeight="1" x14ac:dyDescent="0.25">
      <c r="A310" s="49" t="s">
        <v>6155</v>
      </c>
      <c r="B310" s="49" t="s">
        <v>7916</v>
      </c>
      <c r="C310" s="50"/>
      <c r="D310" s="64"/>
    </row>
    <row r="311" spans="1:4" ht="15" customHeight="1" x14ac:dyDescent="0.25">
      <c r="A311" s="4" t="s">
        <v>623</v>
      </c>
      <c r="D311" s="64"/>
    </row>
    <row r="312" spans="1:4" ht="15" customHeight="1" x14ac:dyDescent="0.25">
      <c r="A312" s="4" t="s">
        <v>623</v>
      </c>
      <c r="D312" s="64"/>
    </row>
    <row r="313" spans="1:4" ht="15" customHeight="1" x14ac:dyDescent="0.25">
      <c r="D313" s="4"/>
    </row>
    <row r="314" spans="1:4" ht="15" customHeight="1" x14ac:dyDescent="0.25">
      <c r="D314" s="4"/>
    </row>
    <row r="315" spans="1:4" x14ac:dyDescent="0.25">
      <c r="D315" s="4"/>
    </row>
  </sheetData>
  <autoFilter ref="A3:D312"/>
  <mergeCells count="1">
    <mergeCell ref="B1:C1"/>
  </mergeCells>
  <conditionalFormatting sqref="A151:A249 A4:A17 A49:A84 A251:A258 A260:A271 A273:A310 A86:A149 A19:A30 A32:A47">
    <cfRule type="duplicateValues" dxfId="27" priority="20"/>
  </conditionalFormatting>
  <conditionalFormatting sqref="A48">
    <cfRule type="duplicateValues" dxfId="26" priority="18"/>
  </conditionalFormatting>
  <conditionalFormatting sqref="B48">
    <cfRule type="duplicateValues" dxfId="25" priority="17"/>
  </conditionalFormatting>
  <conditionalFormatting sqref="A85">
    <cfRule type="duplicateValues" dxfId="24" priority="14"/>
  </conditionalFormatting>
  <conditionalFormatting sqref="B85">
    <cfRule type="duplicateValues" dxfId="23" priority="13"/>
  </conditionalFormatting>
  <conditionalFormatting sqref="A150">
    <cfRule type="duplicateValues" dxfId="22" priority="12"/>
  </conditionalFormatting>
  <conditionalFormatting sqref="B150">
    <cfRule type="duplicateValues" dxfId="21" priority="11"/>
  </conditionalFormatting>
  <conditionalFormatting sqref="A250">
    <cfRule type="duplicateValues" dxfId="20" priority="10"/>
  </conditionalFormatting>
  <conditionalFormatting sqref="B250">
    <cfRule type="duplicateValues" dxfId="19" priority="9"/>
  </conditionalFormatting>
  <conditionalFormatting sqref="A259">
    <cfRule type="duplicateValues" dxfId="18" priority="8"/>
  </conditionalFormatting>
  <conditionalFormatting sqref="B259">
    <cfRule type="duplicateValues" dxfId="17" priority="7"/>
  </conditionalFormatting>
  <conditionalFormatting sqref="A272">
    <cfRule type="duplicateValues" dxfId="16" priority="6"/>
  </conditionalFormatting>
  <conditionalFormatting sqref="B272">
    <cfRule type="duplicateValues" dxfId="15" priority="5"/>
  </conditionalFormatting>
  <conditionalFormatting sqref="A4:A17 A19:A30 A32:A310">
    <cfRule type="duplicateValues" dxfId="14" priority="147"/>
  </conditionalFormatting>
  <conditionalFormatting sqref="A4:B17 A19:B30 A32:B310">
    <cfRule type="duplicateValues" dxfId="13" priority="149"/>
  </conditionalFormatting>
  <conditionalFormatting sqref="A18:B18">
    <cfRule type="duplicateValues" dxfId="12" priority="2"/>
  </conditionalFormatting>
  <conditionalFormatting sqref="A31:B31">
    <cfRule type="duplicateValues" dxfId="11" priority="1"/>
  </conditionalFormatting>
  <pageMargins left="0.7" right="0.7" top="1.5833333333333333" bottom="1.4583333333333333" header="0.5" footer="0.3"/>
  <pageSetup scale="62" fitToHeight="0" orientation="portrait" r:id="rId1"/>
  <headerFooter>
    <oddHeader>&amp;L&amp;"-,Negrita"ITEMIZADO ESTANDAR DE ESPECIFICACIONES TÉCNICAS &amp;"-,Normal"PROYECTOS DE EDIFICACIÓN&amp;C&amp;A&amp;R&amp;G</oddHeader>
    <oddFooter>&amp;C&amp;G&amp;RPágina &amp;P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2"/>
  <sheetViews>
    <sheetView showGridLines="0" zoomScaleNormal="100" zoomScalePageLayoutView="50" workbookViewId="0">
      <pane ySplit="3" topLeftCell="A4" activePane="bottomLeft" state="frozen"/>
      <selection pane="bottomLeft" activeCell="A3" sqref="A3:C166"/>
    </sheetView>
  </sheetViews>
  <sheetFormatPr baseColWidth="10" defaultRowHeight="15" outlineLevelRow="2" x14ac:dyDescent="0.25"/>
  <cols>
    <col min="1" max="1" width="12.140625" customWidth="1"/>
    <col min="2" max="2" width="114.28515625" customWidth="1"/>
    <col min="3" max="3" width="31.42578125" customWidth="1"/>
    <col min="4" max="4" width="11.42578125" customWidth="1"/>
  </cols>
  <sheetData>
    <row r="1" spans="1:4" ht="18.75" x14ac:dyDescent="0.3">
      <c r="A1" s="84" t="s">
        <v>8526</v>
      </c>
      <c r="B1" s="98" t="s">
        <v>8528</v>
      </c>
      <c r="C1" s="98"/>
    </row>
    <row r="2" spans="1:4" ht="15" customHeight="1" x14ac:dyDescent="0.25">
      <c r="A2" s="4"/>
      <c r="B2" s="4"/>
      <c r="C2" s="4"/>
    </row>
    <row r="3" spans="1:4" ht="15" customHeight="1" thickBot="1" x14ac:dyDescent="0.3">
      <c r="A3" s="5" t="s">
        <v>29</v>
      </c>
      <c r="B3" s="5" t="s">
        <v>123</v>
      </c>
      <c r="C3" s="31" t="s">
        <v>124</v>
      </c>
      <c r="D3" s="32"/>
    </row>
    <row r="4" spans="1:4" s="1" customFormat="1" ht="15" customHeight="1" x14ac:dyDescent="0.25">
      <c r="A4" s="33" t="s">
        <v>5324</v>
      </c>
      <c r="B4" s="33" t="s">
        <v>8046</v>
      </c>
      <c r="C4" s="54"/>
    </row>
    <row r="5" spans="1:4" s="1" customFormat="1" ht="15" hidden="1" customHeight="1" outlineLevel="1" x14ac:dyDescent="0.25">
      <c r="A5" s="26" t="s">
        <v>5325</v>
      </c>
      <c r="B5" s="26" t="s">
        <v>8047</v>
      </c>
      <c r="C5" s="29"/>
    </row>
    <row r="6" spans="1:4" s="1" customFormat="1" ht="15" hidden="1" customHeight="1" outlineLevel="1" x14ac:dyDescent="0.25">
      <c r="A6" s="26" t="s">
        <v>5326</v>
      </c>
      <c r="B6" s="26" t="s">
        <v>8048</v>
      </c>
      <c r="C6" s="29"/>
    </row>
    <row r="7" spans="1:4" s="1" customFormat="1" ht="15" hidden="1" customHeight="1" outlineLevel="2" x14ac:dyDescent="0.25">
      <c r="A7" s="30" t="s">
        <v>5327</v>
      </c>
      <c r="B7" s="30" t="s">
        <v>8052</v>
      </c>
      <c r="C7" s="29"/>
    </row>
    <row r="8" spans="1:4" s="1" customFormat="1" ht="15" hidden="1" customHeight="1" outlineLevel="2" x14ac:dyDescent="0.25">
      <c r="A8" s="30" t="s">
        <v>5328</v>
      </c>
      <c r="B8" s="30" t="s">
        <v>8053</v>
      </c>
      <c r="C8" s="29"/>
    </row>
    <row r="9" spans="1:4" s="1" customFormat="1" ht="15" hidden="1" customHeight="1" outlineLevel="2" x14ac:dyDescent="0.25">
      <c r="A9" s="30" t="s">
        <v>5329</v>
      </c>
      <c r="B9" s="30" t="s">
        <v>8054</v>
      </c>
      <c r="C9" s="29"/>
    </row>
    <row r="10" spans="1:4" s="1" customFormat="1" ht="15" hidden="1" customHeight="1" outlineLevel="1" x14ac:dyDescent="0.25">
      <c r="A10" s="26" t="s">
        <v>5330</v>
      </c>
      <c r="B10" s="26" t="s">
        <v>8049</v>
      </c>
      <c r="C10" s="29"/>
    </row>
    <row r="11" spans="1:4" s="1" customFormat="1" ht="15" hidden="1" customHeight="1" outlineLevel="2" x14ac:dyDescent="0.25">
      <c r="A11" s="30" t="s">
        <v>5331</v>
      </c>
      <c r="B11" s="30" t="s">
        <v>8055</v>
      </c>
      <c r="C11" s="29"/>
    </row>
    <row r="12" spans="1:4" s="1" customFormat="1" ht="15" hidden="1" customHeight="1" outlineLevel="2" x14ac:dyDescent="0.25">
      <c r="A12" s="30" t="s">
        <v>5332</v>
      </c>
      <c r="B12" s="30" t="s">
        <v>8056</v>
      </c>
      <c r="C12" s="29"/>
    </row>
    <row r="13" spans="1:4" s="1" customFormat="1" ht="15" hidden="1" customHeight="1" outlineLevel="2" x14ac:dyDescent="0.25">
      <c r="A13" s="30" t="s">
        <v>5333</v>
      </c>
      <c r="B13" s="30" t="s">
        <v>8057</v>
      </c>
      <c r="C13" s="29"/>
    </row>
    <row r="14" spans="1:4" s="1" customFormat="1" ht="15" hidden="1" customHeight="1" outlineLevel="2" x14ac:dyDescent="0.25">
      <c r="A14" s="30" t="s">
        <v>5334</v>
      </c>
      <c r="B14" s="30" t="s">
        <v>8058</v>
      </c>
      <c r="C14" s="29"/>
    </row>
    <row r="15" spans="1:4" s="1" customFormat="1" ht="15" hidden="1" customHeight="1" outlineLevel="2" x14ac:dyDescent="0.25">
      <c r="A15" s="30" t="s">
        <v>5335</v>
      </c>
      <c r="B15" s="30" t="s">
        <v>8059</v>
      </c>
      <c r="C15" s="29"/>
    </row>
    <row r="16" spans="1:4" s="1" customFormat="1" ht="15" hidden="1" customHeight="1" outlineLevel="2" x14ac:dyDescent="0.25">
      <c r="A16" s="30" t="s">
        <v>5336</v>
      </c>
      <c r="B16" s="30" t="s">
        <v>8060</v>
      </c>
      <c r="C16" s="29"/>
    </row>
    <row r="17" spans="1:4" s="1" customFormat="1" ht="15" hidden="1" customHeight="1" outlineLevel="2" x14ac:dyDescent="0.25">
      <c r="A17" s="30" t="s">
        <v>5337</v>
      </c>
      <c r="B17" s="30" t="s">
        <v>8061</v>
      </c>
      <c r="C17" s="29"/>
    </row>
    <row r="18" spans="1:4" s="1" customFormat="1" ht="15" hidden="1" customHeight="1" outlineLevel="2" x14ac:dyDescent="0.25">
      <c r="A18" s="30" t="s">
        <v>8197</v>
      </c>
      <c r="B18" s="30" t="s">
        <v>8198</v>
      </c>
      <c r="C18" s="29"/>
    </row>
    <row r="19" spans="1:4" ht="15" hidden="1" customHeight="1" outlineLevel="2" x14ac:dyDescent="0.25">
      <c r="A19" s="30" t="s">
        <v>5338</v>
      </c>
      <c r="B19" s="30" t="s">
        <v>8186</v>
      </c>
      <c r="C19" s="29"/>
      <c r="D19" s="1"/>
    </row>
    <row r="20" spans="1:4" ht="15" hidden="1" customHeight="1" outlineLevel="1" x14ac:dyDescent="0.25">
      <c r="A20" s="26" t="s">
        <v>5339</v>
      </c>
      <c r="B20" s="26" t="s">
        <v>8050</v>
      </c>
      <c r="C20" s="29"/>
      <c r="D20" s="1"/>
    </row>
    <row r="21" spans="1:4" ht="15" hidden="1" customHeight="1" outlineLevel="2" x14ac:dyDescent="0.25">
      <c r="A21" s="30" t="s">
        <v>5340</v>
      </c>
      <c r="B21" s="30" t="s">
        <v>8062</v>
      </c>
      <c r="C21" s="29"/>
      <c r="D21" s="1"/>
    </row>
    <row r="22" spans="1:4" ht="15" hidden="1" customHeight="1" outlineLevel="2" x14ac:dyDescent="0.25">
      <c r="A22" s="30" t="s">
        <v>5341</v>
      </c>
      <c r="B22" s="30" t="s">
        <v>8063</v>
      </c>
      <c r="C22" s="29"/>
      <c r="D22" s="1"/>
    </row>
    <row r="23" spans="1:4" ht="15" hidden="1" customHeight="1" outlineLevel="2" x14ac:dyDescent="0.25">
      <c r="A23" s="30" t="s">
        <v>5342</v>
      </c>
      <c r="B23" s="30" t="s">
        <v>8064</v>
      </c>
      <c r="C23" s="29"/>
      <c r="D23" s="1"/>
    </row>
    <row r="24" spans="1:4" ht="15" hidden="1" customHeight="1" outlineLevel="2" x14ac:dyDescent="0.25">
      <c r="A24" s="30" t="s">
        <v>5343</v>
      </c>
      <c r="B24" s="30" t="s">
        <v>8065</v>
      </c>
      <c r="C24" s="29"/>
      <c r="D24" s="1"/>
    </row>
    <row r="25" spans="1:4" ht="15" hidden="1" customHeight="1" outlineLevel="2" x14ac:dyDescent="0.25">
      <c r="A25" s="30" t="s">
        <v>5344</v>
      </c>
      <c r="B25" s="30" t="s">
        <v>8066</v>
      </c>
      <c r="C25" s="29"/>
      <c r="D25" s="1"/>
    </row>
    <row r="26" spans="1:4" ht="15" hidden="1" customHeight="1" outlineLevel="2" x14ac:dyDescent="0.25">
      <c r="A26" s="30" t="s">
        <v>5345</v>
      </c>
      <c r="B26" s="30" t="s">
        <v>8067</v>
      </c>
      <c r="C26" s="29"/>
      <c r="D26" s="1"/>
    </row>
    <row r="27" spans="1:4" ht="15" hidden="1" customHeight="1" outlineLevel="2" x14ac:dyDescent="0.25">
      <c r="A27" s="30" t="s">
        <v>5346</v>
      </c>
      <c r="B27" s="30" t="s">
        <v>8068</v>
      </c>
      <c r="C27" s="29"/>
      <c r="D27" s="1"/>
    </row>
    <row r="28" spans="1:4" ht="15" hidden="1" customHeight="1" outlineLevel="2" x14ac:dyDescent="0.25">
      <c r="A28" s="30" t="s">
        <v>5347</v>
      </c>
      <c r="B28" s="30" t="s">
        <v>8069</v>
      </c>
      <c r="C28" s="29"/>
      <c r="D28" s="1"/>
    </row>
    <row r="29" spans="1:4" ht="15" hidden="1" customHeight="1" outlineLevel="2" x14ac:dyDescent="0.25">
      <c r="A29" s="30" t="s">
        <v>5348</v>
      </c>
      <c r="B29" s="30" t="s">
        <v>8070</v>
      </c>
      <c r="C29" s="29"/>
      <c r="D29" s="1"/>
    </row>
    <row r="30" spans="1:4" ht="15" hidden="1" customHeight="1" outlineLevel="2" x14ac:dyDescent="0.25">
      <c r="A30" s="30" t="s">
        <v>5349</v>
      </c>
      <c r="B30" s="30" t="s">
        <v>8071</v>
      </c>
      <c r="C30" s="29"/>
      <c r="D30" s="1"/>
    </row>
    <row r="31" spans="1:4" ht="15" hidden="1" customHeight="1" outlineLevel="2" x14ac:dyDescent="0.25">
      <c r="A31" s="30" t="s">
        <v>8201</v>
      </c>
      <c r="B31" s="30" t="s">
        <v>8202</v>
      </c>
      <c r="C31" s="29"/>
      <c r="D31" s="1"/>
    </row>
    <row r="32" spans="1:4" ht="15" hidden="1" customHeight="1" outlineLevel="2" x14ac:dyDescent="0.25">
      <c r="A32" s="30" t="s">
        <v>5350</v>
      </c>
      <c r="B32" s="30" t="s">
        <v>8187</v>
      </c>
      <c r="C32" s="29"/>
      <c r="D32" s="1"/>
    </row>
    <row r="33" spans="1:4" ht="15" hidden="1" customHeight="1" outlineLevel="1" x14ac:dyDescent="0.25">
      <c r="A33" s="26" t="s">
        <v>5351</v>
      </c>
      <c r="B33" s="26" t="s">
        <v>8051</v>
      </c>
      <c r="C33" s="29"/>
      <c r="D33" s="1"/>
    </row>
    <row r="34" spans="1:4" ht="15" hidden="1" customHeight="1" outlineLevel="1" x14ac:dyDescent="0.25">
      <c r="A34" s="26" t="s">
        <v>5352</v>
      </c>
      <c r="B34" s="26" t="s">
        <v>8188</v>
      </c>
      <c r="C34" s="29"/>
      <c r="D34" s="1"/>
    </row>
    <row r="35" spans="1:4" ht="15" customHeight="1" collapsed="1" x14ac:dyDescent="0.25">
      <c r="A35" s="10" t="s">
        <v>5353</v>
      </c>
      <c r="B35" s="10" t="s">
        <v>5354</v>
      </c>
      <c r="C35" s="51"/>
      <c r="D35" s="1"/>
    </row>
    <row r="36" spans="1:4" ht="15" hidden="1" customHeight="1" outlineLevel="1" x14ac:dyDescent="0.25">
      <c r="A36" s="26" t="s">
        <v>5355</v>
      </c>
      <c r="B36" s="26" t="s">
        <v>5356</v>
      </c>
      <c r="C36" s="29"/>
      <c r="D36" s="1"/>
    </row>
    <row r="37" spans="1:4" ht="15" hidden="1" customHeight="1" outlineLevel="2" x14ac:dyDescent="0.25">
      <c r="A37" s="30" t="s">
        <v>5357</v>
      </c>
      <c r="B37" s="30" t="s">
        <v>5358</v>
      </c>
      <c r="C37" s="29"/>
      <c r="D37" s="1"/>
    </row>
    <row r="38" spans="1:4" ht="15" hidden="1" customHeight="1" outlineLevel="2" x14ac:dyDescent="0.25">
      <c r="A38" s="30" t="s">
        <v>5359</v>
      </c>
      <c r="B38" s="30" t="s">
        <v>5360</v>
      </c>
      <c r="C38" s="29"/>
      <c r="D38" s="1"/>
    </row>
    <row r="39" spans="1:4" ht="15" hidden="1" customHeight="1" outlineLevel="2" x14ac:dyDescent="0.25">
      <c r="A39" s="30" t="s">
        <v>5361</v>
      </c>
      <c r="B39" s="30" t="s">
        <v>5362</v>
      </c>
      <c r="C39" s="29"/>
      <c r="D39" s="1"/>
    </row>
    <row r="40" spans="1:4" ht="15" hidden="1" customHeight="1" outlineLevel="2" x14ac:dyDescent="0.25">
      <c r="A40" s="30" t="s">
        <v>5363</v>
      </c>
      <c r="B40" s="30" t="s">
        <v>5364</v>
      </c>
      <c r="C40" s="29"/>
      <c r="D40" s="1"/>
    </row>
    <row r="41" spans="1:4" ht="15" hidden="1" customHeight="1" outlineLevel="1" x14ac:dyDescent="0.25">
      <c r="A41" s="26" t="s">
        <v>5365</v>
      </c>
      <c r="B41" s="26" t="s">
        <v>5366</v>
      </c>
      <c r="C41" s="29"/>
      <c r="D41" s="1"/>
    </row>
    <row r="42" spans="1:4" ht="15" hidden="1" customHeight="1" outlineLevel="1" x14ac:dyDescent="0.25">
      <c r="A42" s="26" t="s">
        <v>5367</v>
      </c>
      <c r="B42" s="26" t="s">
        <v>5368</v>
      </c>
      <c r="C42" s="29"/>
      <c r="D42" s="1"/>
    </row>
    <row r="43" spans="1:4" ht="15" hidden="1" customHeight="1" outlineLevel="1" x14ac:dyDescent="0.25">
      <c r="A43" s="26" t="s">
        <v>5369</v>
      </c>
      <c r="B43" s="26" t="s">
        <v>5370</v>
      </c>
      <c r="C43" s="29"/>
      <c r="D43" s="1"/>
    </row>
    <row r="44" spans="1:4" ht="15" hidden="1" customHeight="1" outlineLevel="1" x14ac:dyDescent="0.25">
      <c r="A44" s="26" t="s">
        <v>5371</v>
      </c>
      <c r="B44" s="26" t="s">
        <v>5372</v>
      </c>
      <c r="C44" s="29"/>
      <c r="D44" s="1"/>
    </row>
    <row r="45" spans="1:4" ht="15" hidden="1" customHeight="1" outlineLevel="2" x14ac:dyDescent="0.25">
      <c r="A45" s="30" t="s">
        <v>5373</v>
      </c>
      <c r="B45" s="30" t="s">
        <v>5374</v>
      </c>
      <c r="C45" s="29"/>
      <c r="D45" s="1"/>
    </row>
    <row r="46" spans="1:4" ht="15" hidden="1" customHeight="1" outlineLevel="2" x14ac:dyDescent="0.25">
      <c r="A46" s="30" t="s">
        <v>5375</v>
      </c>
      <c r="B46" s="30" t="s">
        <v>5376</v>
      </c>
      <c r="C46" s="29"/>
      <c r="D46" s="1"/>
    </row>
    <row r="47" spans="1:4" ht="15" hidden="1" customHeight="1" outlineLevel="2" x14ac:dyDescent="0.25">
      <c r="A47" s="30" t="s">
        <v>5377</v>
      </c>
      <c r="B47" s="30" t="s">
        <v>5378</v>
      </c>
      <c r="C47" s="29"/>
      <c r="D47" s="1"/>
    </row>
    <row r="48" spans="1:4" ht="15" hidden="1" customHeight="1" outlineLevel="2" x14ac:dyDescent="0.25">
      <c r="A48" s="30" t="s">
        <v>5379</v>
      </c>
      <c r="B48" s="30" t="s">
        <v>5380</v>
      </c>
      <c r="C48" s="29"/>
      <c r="D48" s="1"/>
    </row>
    <row r="49" spans="1:4" ht="15" hidden="1" customHeight="1" outlineLevel="2" x14ac:dyDescent="0.25">
      <c r="A49" s="30" t="s">
        <v>5381</v>
      </c>
      <c r="B49" s="30" t="s">
        <v>5382</v>
      </c>
      <c r="C49" s="29"/>
      <c r="D49" s="1"/>
    </row>
    <row r="50" spans="1:4" ht="15" hidden="1" customHeight="1" outlineLevel="2" x14ac:dyDescent="0.25">
      <c r="A50" s="30" t="s">
        <v>5383</v>
      </c>
      <c r="B50" s="30" t="s">
        <v>5384</v>
      </c>
      <c r="C50" s="29"/>
      <c r="D50" s="1"/>
    </row>
    <row r="51" spans="1:4" ht="15" hidden="1" customHeight="1" outlineLevel="1" x14ac:dyDescent="0.25">
      <c r="A51" s="26" t="s">
        <v>5385</v>
      </c>
      <c r="B51" s="26" t="s">
        <v>5386</v>
      </c>
      <c r="C51" s="29"/>
      <c r="D51" s="1"/>
    </row>
    <row r="52" spans="1:4" ht="15" customHeight="1" collapsed="1" x14ac:dyDescent="0.25">
      <c r="A52" s="10" t="s">
        <v>5387</v>
      </c>
      <c r="B52" s="10" t="s">
        <v>5388</v>
      </c>
      <c r="C52" s="51"/>
      <c r="D52" s="1"/>
    </row>
    <row r="53" spans="1:4" ht="15" hidden="1" customHeight="1" outlineLevel="1" x14ac:dyDescent="0.25">
      <c r="A53" s="26" t="s">
        <v>5389</v>
      </c>
      <c r="B53" s="53" t="s">
        <v>5390</v>
      </c>
      <c r="C53" s="29"/>
      <c r="D53" s="1"/>
    </row>
    <row r="54" spans="1:4" ht="15" hidden="1" customHeight="1" outlineLevel="1" x14ac:dyDescent="0.25">
      <c r="A54" s="26" t="s">
        <v>5391</v>
      </c>
      <c r="B54" s="53" t="s">
        <v>5392</v>
      </c>
      <c r="C54" s="29"/>
      <c r="D54" s="1"/>
    </row>
    <row r="55" spans="1:4" ht="15" hidden="1" customHeight="1" outlineLevel="1" x14ac:dyDescent="0.25">
      <c r="A55" s="26" t="s">
        <v>5393</v>
      </c>
      <c r="B55" s="53" t="s">
        <v>5394</v>
      </c>
      <c r="C55" s="29"/>
      <c r="D55" s="1"/>
    </row>
    <row r="56" spans="1:4" ht="15" hidden="1" customHeight="1" outlineLevel="1" x14ac:dyDescent="0.25">
      <c r="A56" s="26" t="s">
        <v>5395</v>
      </c>
      <c r="B56" s="53" t="s">
        <v>5396</v>
      </c>
      <c r="C56" s="29"/>
      <c r="D56" s="1"/>
    </row>
    <row r="57" spans="1:4" ht="15" hidden="1" customHeight="1" outlineLevel="1" x14ac:dyDescent="0.25">
      <c r="A57" s="26" t="s">
        <v>5397</v>
      </c>
      <c r="B57" s="53" t="s">
        <v>5398</v>
      </c>
      <c r="C57" s="29"/>
      <c r="D57" s="1"/>
    </row>
    <row r="58" spans="1:4" ht="15" hidden="1" customHeight="1" outlineLevel="1" x14ac:dyDescent="0.25">
      <c r="A58" s="26" t="s">
        <v>5399</v>
      </c>
      <c r="B58" s="53" t="s">
        <v>5400</v>
      </c>
      <c r="C58" s="29"/>
      <c r="D58" s="1"/>
    </row>
    <row r="59" spans="1:4" ht="15" hidden="1" customHeight="1" outlineLevel="1" x14ac:dyDescent="0.25">
      <c r="A59" s="26" t="s">
        <v>5401</v>
      </c>
      <c r="B59" s="26" t="s">
        <v>5402</v>
      </c>
      <c r="C59" s="29"/>
      <c r="D59" s="1"/>
    </row>
    <row r="60" spans="1:4" ht="15" customHeight="1" collapsed="1" x14ac:dyDescent="0.25">
      <c r="A60" s="10" t="s">
        <v>5403</v>
      </c>
      <c r="B60" s="10" t="s">
        <v>5404</v>
      </c>
      <c r="C60" s="51"/>
      <c r="D60" s="1"/>
    </row>
    <row r="61" spans="1:4" ht="15" hidden="1" customHeight="1" outlineLevel="1" x14ac:dyDescent="0.25">
      <c r="A61" s="26" t="s">
        <v>5405</v>
      </c>
      <c r="B61" s="26" t="s">
        <v>5406</v>
      </c>
      <c r="C61" s="29"/>
      <c r="D61" s="1"/>
    </row>
    <row r="62" spans="1:4" ht="15" hidden="1" customHeight="1" outlineLevel="1" x14ac:dyDescent="0.25">
      <c r="A62" s="26" t="s">
        <v>5407</v>
      </c>
      <c r="B62" s="26" t="s">
        <v>5408</v>
      </c>
      <c r="C62" s="29"/>
      <c r="D62" s="1"/>
    </row>
    <row r="63" spans="1:4" ht="15" hidden="1" customHeight="1" outlineLevel="2" x14ac:dyDescent="0.25">
      <c r="A63" s="30" t="s">
        <v>5409</v>
      </c>
      <c r="B63" s="30" t="s">
        <v>5410</v>
      </c>
      <c r="C63" s="29"/>
      <c r="D63" s="1"/>
    </row>
    <row r="64" spans="1:4" ht="15" hidden="1" customHeight="1" outlineLevel="2" x14ac:dyDescent="0.25">
      <c r="A64" s="30" t="s">
        <v>5411</v>
      </c>
      <c r="B64" s="30" t="s">
        <v>5412</v>
      </c>
      <c r="C64" s="29"/>
      <c r="D64" s="1"/>
    </row>
    <row r="65" spans="1:4" ht="15" hidden="1" customHeight="1" outlineLevel="2" x14ac:dyDescent="0.25">
      <c r="A65" s="30" t="s">
        <v>5413</v>
      </c>
      <c r="B65" s="30" t="s">
        <v>5414</v>
      </c>
      <c r="C65" s="29"/>
      <c r="D65" s="1"/>
    </row>
    <row r="66" spans="1:4" ht="15" hidden="1" customHeight="1" outlineLevel="2" x14ac:dyDescent="0.25">
      <c r="A66" s="30" t="s">
        <v>5415</v>
      </c>
      <c r="B66" s="30" t="s">
        <v>5416</v>
      </c>
      <c r="C66" s="29"/>
      <c r="D66" s="1"/>
    </row>
    <row r="67" spans="1:4" ht="15" hidden="1" customHeight="1" outlineLevel="2" x14ac:dyDescent="0.25">
      <c r="A67" s="30" t="s">
        <v>5417</v>
      </c>
      <c r="B67" s="30" t="s">
        <v>5418</v>
      </c>
      <c r="C67" s="29"/>
      <c r="D67" s="1"/>
    </row>
    <row r="68" spans="1:4" ht="15" hidden="1" customHeight="1" outlineLevel="2" x14ac:dyDescent="0.25">
      <c r="A68" s="30" t="s">
        <v>5419</v>
      </c>
      <c r="B68" s="30" t="s">
        <v>5420</v>
      </c>
      <c r="C68" s="29"/>
      <c r="D68" s="1"/>
    </row>
    <row r="69" spans="1:4" ht="15" hidden="1" customHeight="1" outlineLevel="2" x14ac:dyDescent="0.25">
      <c r="A69" s="30" t="s">
        <v>5421</v>
      </c>
      <c r="B69" s="30" t="s">
        <v>5422</v>
      </c>
      <c r="C69" s="29"/>
      <c r="D69" s="1"/>
    </row>
    <row r="70" spans="1:4" ht="15" hidden="1" customHeight="1" outlineLevel="1" x14ac:dyDescent="0.25">
      <c r="A70" s="26" t="s">
        <v>5423</v>
      </c>
      <c r="B70" s="26" t="s">
        <v>5424</v>
      </c>
      <c r="C70" s="29"/>
      <c r="D70" s="1"/>
    </row>
    <row r="71" spans="1:4" ht="15" hidden="1" customHeight="1" outlineLevel="1" x14ac:dyDescent="0.25">
      <c r="A71" s="26" t="s">
        <v>5425</v>
      </c>
      <c r="B71" s="26" t="s">
        <v>5426</v>
      </c>
      <c r="C71" s="29"/>
      <c r="D71" s="1"/>
    </row>
    <row r="72" spans="1:4" ht="15" hidden="1" customHeight="1" outlineLevel="1" x14ac:dyDescent="0.25">
      <c r="A72" s="26" t="s">
        <v>5427</v>
      </c>
      <c r="B72" s="26" t="s">
        <v>5428</v>
      </c>
      <c r="C72" s="29"/>
      <c r="D72" s="1"/>
    </row>
    <row r="73" spans="1:4" ht="15" hidden="1" customHeight="1" outlineLevel="1" x14ac:dyDescent="0.25">
      <c r="A73" s="26" t="s">
        <v>5429</v>
      </c>
      <c r="B73" s="26" t="s">
        <v>5430</v>
      </c>
      <c r="C73" s="29"/>
      <c r="D73" s="1"/>
    </row>
    <row r="74" spans="1:4" ht="15" hidden="1" customHeight="1" outlineLevel="2" x14ac:dyDescent="0.25">
      <c r="A74" s="30" t="s">
        <v>5431</v>
      </c>
      <c r="B74" s="30" t="s">
        <v>5432</v>
      </c>
      <c r="C74" s="29"/>
      <c r="D74" s="1"/>
    </row>
    <row r="75" spans="1:4" ht="15" hidden="1" customHeight="1" outlineLevel="2" x14ac:dyDescent="0.25">
      <c r="A75" s="30" t="s">
        <v>5433</v>
      </c>
      <c r="B75" s="30" t="s">
        <v>5434</v>
      </c>
      <c r="C75" s="29"/>
      <c r="D75" s="1"/>
    </row>
    <row r="76" spans="1:4" ht="15" hidden="1" customHeight="1" outlineLevel="2" x14ac:dyDescent="0.25">
      <c r="A76" s="30" t="s">
        <v>5435</v>
      </c>
      <c r="B76" s="30" t="s">
        <v>5436</v>
      </c>
      <c r="C76" s="29"/>
      <c r="D76" s="1"/>
    </row>
    <row r="77" spans="1:4" ht="15" hidden="1" customHeight="1" outlineLevel="1" x14ac:dyDescent="0.25">
      <c r="A77" s="26" t="s">
        <v>5437</v>
      </c>
      <c r="B77" s="26" t="s">
        <v>5438</v>
      </c>
      <c r="C77" s="29"/>
      <c r="D77" s="1"/>
    </row>
    <row r="78" spans="1:4" ht="15" customHeight="1" collapsed="1" x14ac:dyDescent="0.25">
      <c r="A78" s="10" t="s">
        <v>5439</v>
      </c>
      <c r="B78" s="10" t="s">
        <v>5440</v>
      </c>
      <c r="C78" s="51"/>
      <c r="D78" s="1"/>
    </row>
    <row r="79" spans="1:4" ht="15" hidden="1" customHeight="1" outlineLevel="1" x14ac:dyDescent="0.25">
      <c r="A79" s="26" t="s">
        <v>5441</v>
      </c>
      <c r="B79" s="53" t="s">
        <v>5442</v>
      </c>
      <c r="C79" s="29"/>
      <c r="D79" s="1"/>
    </row>
    <row r="80" spans="1:4" ht="15" hidden="1" customHeight="1" outlineLevel="2" x14ac:dyDescent="0.25">
      <c r="A80" s="30" t="s">
        <v>5443</v>
      </c>
      <c r="B80" s="30" t="s">
        <v>7709</v>
      </c>
      <c r="C80" s="29"/>
      <c r="D80" s="1"/>
    </row>
    <row r="81" spans="1:4" ht="15" hidden="1" customHeight="1" outlineLevel="2" x14ac:dyDescent="0.25">
      <c r="A81" s="30" t="s">
        <v>5444</v>
      </c>
      <c r="B81" s="30" t="s">
        <v>7710</v>
      </c>
      <c r="C81" s="29"/>
      <c r="D81" s="1"/>
    </row>
    <row r="82" spans="1:4" ht="15" hidden="1" customHeight="1" outlineLevel="2" x14ac:dyDescent="0.25">
      <c r="A82" s="30" t="s">
        <v>5445</v>
      </c>
      <c r="B82" s="37" t="s">
        <v>5446</v>
      </c>
      <c r="C82" s="29"/>
      <c r="D82" s="1"/>
    </row>
    <row r="83" spans="1:4" ht="15" hidden="1" customHeight="1" outlineLevel="1" x14ac:dyDescent="0.25">
      <c r="A83" s="26" t="s">
        <v>5447</v>
      </c>
      <c r="B83" s="26" t="s">
        <v>5448</v>
      </c>
      <c r="C83" s="29"/>
      <c r="D83" s="1"/>
    </row>
    <row r="84" spans="1:4" ht="15" hidden="1" customHeight="1" outlineLevel="1" x14ac:dyDescent="0.25">
      <c r="A84" s="26" t="s">
        <v>5449</v>
      </c>
      <c r="B84" s="26" t="s">
        <v>5450</v>
      </c>
      <c r="C84" s="29"/>
      <c r="D84" s="1"/>
    </row>
    <row r="85" spans="1:4" ht="15" hidden="1" customHeight="1" outlineLevel="2" x14ac:dyDescent="0.25">
      <c r="A85" s="30" t="s">
        <v>5451</v>
      </c>
      <c r="B85" s="30" t="s">
        <v>5452</v>
      </c>
      <c r="C85" s="29"/>
      <c r="D85" s="1"/>
    </row>
    <row r="86" spans="1:4" ht="15" hidden="1" customHeight="1" outlineLevel="2" x14ac:dyDescent="0.25">
      <c r="A86" s="30" t="s">
        <v>5453</v>
      </c>
      <c r="B86" s="30" t="s">
        <v>5454</v>
      </c>
      <c r="C86" s="29"/>
      <c r="D86" s="1"/>
    </row>
    <row r="87" spans="1:4" ht="15" hidden="1" customHeight="1" outlineLevel="2" x14ac:dyDescent="0.25">
      <c r="A87" s="30" t="s">
        <v>5455</v>
      </c>
      <c r="B87" s="30" t="s">
        <v>5456</v>
      </c>
      <c r="C87" s="29"/>
      <c r="D87" s="1"/>
    </row>
    <row r="88" spans="1:4" ht="15" hidden="1" customHeight="1" outlineLevel="2" x14ac:dyDescent="0.25">
      <c r="A88" s="30" t="s">
        <v>5457</v>
      </c>
      <c r="B88" s="30" t="s">
        <v>5458</v>
      </c>
      <c r="C88" s="29"/>
      <c r="D88" s="1"/>
    </row>
    <row r="89" spans="1:4" ht="15" hidden="1" customHeight="1" outlineLevel="2" x14ac:dyDescent="0.25">
      <c r="A89" s="30" t="s">
        <v>5459</v>
      </c>
      <c r="B89" s="30" t="s">
        <v>5460</v>
      </c>
      <c r="C89" s="29"/>
      <c r="D89" s="1"/>
    </row>
    <row r="90" spans="1:4" ht="15" hidden="1" customHeight="1" outlineLevel="1" x14ac:dyDescent="0.25">
      <c r="A90" s="26" t="s">
        <v>5461</v>
      </c>
      <c r="B90" s="26" t="s">
        <v>5462</v>
      </c>
      <c r="C90" s="29"/>
      <c r="D90" s="1"/>
    </row>
    <row r="91" spans="1:4" ht="15" hidden="1" customHeight="1" outlineLevel="1" x14ac:dyDescent="0.25">
      <c r="A91" s="26" t="s">
        <v>5463</v>
      </c>
      <c r="B91" s="26" t="s">
        <v>5464</v>
      </c>
      <c r="C91" s="29"/>
      <c r="D91" s="1"/>
    </row>
    <row r="92" spans="1:4" ht="15" hidden="1" customHeight="1" outlineLevel="1" x14ac:dyDescent="0.25">
      <c r="A92" s="26" t="s">
        <v>5465</v>
      </c>
      <c r="B92" s="26" t="s">
        <v>5466</v>
      </c>
      <c r="C92" s="29"/>
      <c r="D92" s="1"/>
    </row>
    <row r="93" spans="1:4" ht="15" hidden="1" customHeight="1" outlineLevel="1" x14ac:dyDescent="0.25">
      <c r="A93" s="26" t="s">
        <v>5467</v>
      </c>
      <c r="B93" s="26" t="s">
        <v>5468</v>
      </c>
      <c r="C93" s="29"/>
      <c r="D93" s="1"/>
    </row>
    <row r="94" spans="1:4" ht="15" hidden="1" customHeight="1" outlineLevel="2" x14ac:dyDescent="0.25">
      <c r="A94" s="30" t="s">
        <v>5469</v>
      </c>
      <c r="B94" s="30" t="s">
        <v>5470</v>
      </c>
      <c r="C94" s="29"/>
      <c r="D94" s="1"/>
    </row>
    <row r="95" spans="1:4" ht="15" hidden="1" customHeight="1" outlineLevel="2" x14ac:dyDescent="0.25">
      <c r="A95" s="30" t="s">
        <v>5471</v>
      </c>
      <c r="B95" s="30" t="s">
        <v>5472</v>
      </c>
      <c r="C95" s="29"/>
      <c r="D95" s="1"/>
    </row>
    <row r="96" spans="1:4" ht="15" hidden="1" customHeight="1" outlineLevel="2" x14ac:dyDescent="0.25">
      <c r="A96" s="30" t="s">
        <v>5473</v>
      </c>
      <c r="B96" s="30" t="s">
        <v>5474</v>
      </c>
      <c r="C96" s="29"/>
      <c r="D96" s="1"/>
    </row>
    <row r="97" spans="1:4" ht="15" hidden="1" customHeight="1" outlineLevel="1" x14ac:dyDescent="0.25">
      <c r="A97" s="26" t="s">
        <v>5475</v>
      </c>
      <c r="B97" s="26" t="s">
        <v>5476</v>
      </c>
      <c r="C97" s="29"/>
      <c r="D97" s="1"/>
    </row>
    <row r="98" spans="1:4" ht="15" hidden="1" customHeight="1" outlineLevel="2" x14ac:dyDescent="0.25">
      <c r="A98" s="30" t="s">
        <v>5477</v>
      </c>
      <c r="B98" s="30" t="s">
        <v>5478</v>
      </c>
      <c r="C98" s="29"/>
      <c r="D98" s="1"/>
    </row>
    <row r="99" spans="1:4" ht="15" hidden="1" customHeight="1" outlineLevel="2" x14ac:dyDescent="0.25">
      <c r="A99" s="30" t="s">
        <v>5479</v>
      </c>
      <c r="B99" s="30" t="s">
        <v>5480</v>
      </c>
      <c r="C99" s="29"/>
      <c r="D99" s="1"/>
    </row>
    <row r="100" spans="1:4" ht="15" hidden="1" customHeight="1" outlineLevel="2" x14ac:dyDescent="0.25">
      <c r="A100" s="30" t="s">
        <v>5481</v>
      </c>
      <c r="B100" s="30" t="s">
        <v>5482</v>
      </c>
      <c r="C100" s="29"/>
      <c r="D100" s="1"/>
    </row>
    <row r="101" spans="1:4" ht="15" hidden="1" customHeight="1" outlineLevel="2" x14ac:dyDescent="0.25">
      <c r="A101" s="30" t="s">
        <v>5483</v>
      </c>
      <c r="B101" s="30" t="s">
        <v>5484</v>
      </c>
      <c r="C101" s="29"/>
      <c r="D101" s="1"/>
    </row>
    <row r="102" spans="1:4" ht="15" hidden="1" customHeight="1" outlineLevel="1" x14ac:dyDescent="0.25">
      <c r="A102" s="26" t="s">
        <v>5485</v>
      </c>
      <c r="B102" s="26" t="s">
        <v>5486</v>
      </c>
      <c r="C102" s="29"/>
      <c r="D102" s="1"/>
    </row>
    <row r="103" spans="1:4" ht="15" hidden="1" customHeight="1" outlineLevel="1" x14ac:dyDescent="0.25">
      <c r="A103" s="26" t="s">
        <v>5487</v>
      </c>
      <c r="B103" s="26" t="s">
        <v>5488</v>
      </c>
      <c r="C103" s="29"/>
      <c r="D103" s="1"/>
    </row>
    <row r="104" spans="1:4" ht="15" hidden="1" customHeight="1" outlineLevel="2" x14ac:dyDescent="0.25">
      <c r="A104" s="30" t="s">
        <v>5489</v>
      </c>
      <c r="B104" s="30" t="s">
        <v>5490</v>
      </c>
      <c r="C104" s="29"/>
      <c r="D104" s="1"/>
    </row>
    <row r="105" spans="1:4" ht="15" hidden="1" customHeight="1" outlineLevel="2" x14ac:dyDescent="0.25">
      <c r="A105" s="30" t="s">
        <v>5491</v>
      </c>
      <c r="B105" s="30" t="s">
        <v>5492</v>
      </c>
      <c r="C105" s="29"/>
      <c r="D105" s="1"/>
    </row>
    <row r="106" spans="1:4" ht="15" hidden="1" customHeight="1" outlineLevel="2" x14ac:dyDescent="0.25">
      <c r="A106" s="30" t="s">
        <v>5493</v>
      </c>
      <c r="B106" s="30" t="s">
        <v>5494</v>
      </c>
      <c r="C106" s="29"/>
      <c r="D106" s="1"/>
    </row>
    <row r="107" spans="1:4" ht="15" hidden="1" customHeight="1" outlineLevel="2" x14ac:dyDescent="0.25">
      <c r="A107" s="30" t="s">
        <v>5495</v>
      </c>
      <c r="B107" s="30" t="s">
        <v>5496</v>
      </c>
      <c r="C107" s="29"/>
      <c r="D107" s="1"/>
    </row>
    <row r="108" spans="1:4" ht="15" hidden="1" customHeight="1" outlineLevel="1" x14ac:dyDescent="0.25">
      <c r="A108" s="26" t="s">
        <v>5497</v>
      </c>
      <c r="B108" s="26" t="s">
        <v>5498</v>
      </c>
      <c r="C108" s="29"/>
      <c r="D108" s="1"/>
    </row>
    <row r="109" spans="1:4" ht="15" hidden="1" customHeight="1" outlineLevel="2" x14ac:dyDescent="0.25">
      <c r="A109" s="30" t="s">
        <v>5499</v>
      </c>
      <c r="B109" s="30" t="s">
        <v>5500</v>
      </c>
      <c r="C109" s="29"/>
      <c r="D109" s="1"/>
    </row>
    <row r="110" spans="1:4" ht="15" hidden="1" customHeight="1" outlineLevel="2" x14ac:dyDescent="0.25">
      <c r="A110" s="30" t="s">
        <v>5501</v>
      </c>
      <c r="B110" s="30" t="s">
        <v>5502</v>
      </c>
      <c r="C110" s="29"/>
      <c r="D110" s="1"/>
    </row>
    <row r="111" spans="1:4" ht="15" hidden="1" customHeight="1" outlineLevel="1" x14ac:dyDescent="0.25">
      <c r="A111" s="26" t="s">
        <v>5503</v>
      </c>
      <c r="B111" s="26" t="s">
        <v>5504</v>
      </c>
      <c r="C111" s="29"/>
      <c r="D111" s="1"/>
    </row>
    <row r="112" spans="1:4" ht="15" customHeight="1" collapsed="1" x14ac:dyDescent="0.25">
      <c r="A112" s="10" t="s">
        <v>5505</v>
      </c>
      <c r="B112" s="10" t="s">
        <v>5506</v>
      </c>
      <c r="C112" s="51"/>
      <c r="D112" s="1"/>
    </row>
    <row r="113" spans="1:4" ht="15" hidden="1" customHeight="1" outlineLevel="1" x14ac:dyDescent="0.25">
      <c r="A113" s="26" t="s">
        <v>5507</v>
      </c>
      <c r="B113" s="26" t="s">
        <v>5508</v>
      </c>
      <c r="C113" s="29"/>
      <c r="D113" s="1"/>
    </row>
    <row r="114" spans="1:4" ht="15" hidden="1" customHeight="1" outlineLevel="2" x14ac:dyDescent="0.25">
      <c r="A114" s="30" t="s">
        <v>5509</v>
      </c>
      <c r="B114" s="37" t="s">
        <v>7702</v>
      </c>
      <c r="C114" s="29"/>
      <c r="D114" s="1"/>
    </row>
    <row r="115" spans="1:4" ht="15" hidden="1" customHeight="1" outlineLevel="2" x14ac:dyDescent="0.25">
      <c r="A115" s="30" t="s">
        <v>5510</v>
      </c>
      <c r="B115" s="30" t="s">
        <v>5511</v>
      </c>
      <c r="C115" s="29"/>
      <c r="D115" s="1"/>
    </row>
    <row r="116" spans="1:4" ht="15" hidden="1" customHeight="1" outlineLevel="2" x14ac:dyDescent="0.25">
      <c r="A116" s="30" t="s">
        <v>5512</v>
      </c>
      <c r="B116" s="30" t="s">
        <v>5513</v>
      </c>
      <c r="C116" s="29"/>
      <c r="D116" s="1"/>
    </row>
    <row r="117" spans="1:4" ht="15" hidden="1" customHeight="1" outlineLevel="2" x14ac:dyDescent="0.25">
      <c r="A117" s="30" t="s">
        <v>5514</v>
      </c>
      <c r="B117" s="30" t="s">
        <v>5515</v>
      </c>
      <c r="C117" s="29"/>
      <c r="D117" s="1"/>
    </row>
    <row r="118" spans="1:4" ht="15" hidden="1" customHeight="1" outlineLevel="1" x14ac:dyDescent="0.25">
      <c r="A118" s="26" t="s">
        <v>5516</v>
      </c>
      <c r="B118" s="26" t="s">
        <v>5517</v>
      </c>
      <c r="C118" s="29"/>
      <c r="D118" s="1"/>
    </row>
    <row r="119" spans="1:4" ht="15" hidden="1" customHeight="1" outlineLevel="2" x14ac:dyDescent="0.25">
      <c r="A119" s="30" t="s">
        <v>5518</v>
      </c>
      <c r="B119" s="30" t="s">
        <v>5519</v>
      </c>
      <c r="C119" s="29"/>
      <c r="D119" s="1"/>
    </row>
    <row r="120" spans="1:4" ht="15" hidden="1" customHeight="1" outlineLevel="2" x14ac:dyDescent="0.25">
      <c r="A120" s="30" t="s">
        <v>5520</v>
      </c>
      <c r="B120" s="30" t="s">
        <v>5521</v>
      </c>
      <c r="C120" s="29"/>
      <c r="D120" s="1"/>
    </row>
    <row r="121" spans="1:4" ht="15" hidden="1" customHeight="1" outlineLevel="2" x14ac:dyDescent="0.25">
      <c r="A121" s="30" t="s">
        <v>5522</v>
      </c>
      <c r="B121" s="30" t="s">
        <v>5523</v>
      </c>
      <c r="C121" s="29"/>
      <c r="D121" s="1"/>
    </row>
    <row r="122" spans="1:4" ht="15" hidden="1" customHeight="1" outlineLevel="2" x14ac:dyDescent="0.25">
      <c r="A122" s="30" t="s">
        <v>5524</v>
      </c>
      <c r="B122" s="30" t="s">
        <v>5525</v>
      </c>
      <c r="C122" s="29"/>
      <c r="D122" s="1"/>
    </row>
    <row r="123" spans="1:4" ht="15" hidden="1" customHeight="1" outlineLevel="2" x14ac:dyDescent="0.25">
      <c r="A123" s="30" t="s">
        <v>5526</v>
      </c>
      <c r="B123" s="30" t="s">
        <v>5527</v>
      </c>
      <c r="C123" s="29"/>
      <c r="D123" s="1"/>
    </row>
    <row r="124" spans="1:4" ht="15" hidden="1" customHeight="1" outlineLevel="2" x14ac:dyDescent="0.25">
      <c r="A124" s="30" t="s">
        <v>5528</v>
      </c>
      <c r="B124" s="30" t="s">
        <v>5529</v>
      </c>
      <c r="C124" s="29"/>
      <c r="D124" s="1"/>
    </row>
    <row r="125" spans="1:4" ht="15" hidden="1" customHeight="1" outlineLevel="2" x14ac:dyDescent="0.25">
      <c r="A125" s="30" t="s">
        <v>5530</v>
      </c>
      <c r="B125" s="30" t="s">
        <v>5531</v>
      </c>
      <c r="C125" s="29"/>
      <c r="D125" s="1"/>
    </row>
    <row r="126" spans="1:4" ht="15" hidden="1" customHeight="1" outlineLevel="2" x14ac:dyDescent="0.25">
      <c r="A126" s="30" t="s">
        <v>5532</v>
      </c>
      <c r="B126" s="30" t="s">
        <v>5533</v>
      </c>
      <c r="C126" s="29"/>
      <c r="D126" s="1"/>
    </row>
    <row r="127" spans="1:4" ht="15" hidden="1" customHeight="1" outlineLevel="1" x14ac:dyDescent="0.25">
      <c r="A127" s="26" t="s">
        <v>5534</v>
      </c>
      <c r="B127" s="26" t="s">
        <v>5535</v>
      </c>
      <c r="C127" s="29"/>
      <c r="D127" s="1"/>
    </row>
    <row r="128" spans="1:4" ht="15" hidden="1" customHeight="1" outlineLevel="2" x14ac:dyDescent="0.25">
      <c r="A128" s="30" t="s">
        <v>5536</v>
      </c>
      <c r="B128" s="30" t="s">
        <v>5537</v>
      </c>
      <c r="C128" s="29"/>
      <c r="D128" s="1"/>
    </row>
    <row r="129" spans="1:4" ht="15" hidden="1" customHeight="1" outlineLevel="2" x14ac:dyDescent="0.25">
      <c r="A129" s="30" t="s">
        <v>5538</v>
      </c>
      <c r="B129" s="30" t="s">
        <v>5539</v>
      </c>
      <c r="C129" s="29"/>
      <c r="D129" s="1"/>
    </row>
    <row r="130" spans="1:4" ht="15" hidden="1" customHeight="1" outlineLevel="2" x14ac:dyDescent="0.25">
      <c r="A130" s="30" t="s">
        <v>5540</v>
      </c>
      <c r="B130" s="30" t="s">
        <v>5541</v>
      </c>
      <c r="C130" s="29"/>
      <c r="D130" s="1"/>
    </row>
    <row r="131" spans="1:4" ht="15" hidden="1" customHeight="1" outlineLevel="1" x14ac:dyDescent="0.25">
      <c r="A131" s="26" t="s">
        <v>5542</v>
      </c>
      <c r="B131" s="26" t="s">
        <v>7917</v>
      </c>
      <c r="C131" s="29"/>
      <c r="D131" s="1"/>
    </row>
    <row r="132" spans="1:4" ht="15" hidden="1" customHeight="1" outlineLevel="2" x14ac:dyDescent="0.25">
      <c r="A132" s="30" t="s">
        <v>5543</v>
      </c>
      <c r="B132" s="30" t="s">
        <v>7703</v>
      </c>
      <c r="C132" s="29"/>
      <c r="D132" s="1"/>
    </row>
    <row r="133" spans="1:4" ht="15" hidden="1" customHeight="1" outlineLevel="2" x14ac:dyDescent="0.25">
      <c r="A133" s="30" t="s">
        <v>5544</v>
      </c>
      <c r="B133" s="30" t="s">
        <v>7704</v>
      </c>
      <c r="C133" s="29"/>
      <c r="D133" s="1"/>
    </row>
    <row r="134" spans="1:4" ht="15" hidden="1" customHeight="1" outlineLevel="2" x14ac:dyDescent="0.25">
      <c r="A134" s="30" t="s">
        <v>5545</v>
      </c>
      <c r="B134" s="30" t="s">
        <v>7705</v>
      </c>
      <c r="C134" s="29"/>
      <c r="D134" s="1"/>
    </row>
    <row r="135" spans="1:4" ht="15" hidden="1" customHeight="1" outlineLevel="2" x14ac:dyDescent="0.25">
      <c r="A135" s="30" t="s">
        <v>5546</v>
      </c>
      <c r="B135" s="30" t="s">
        <v>5547</v>
      </c>
      <c r="C135" s="29"/>
      <c r="D135" s="1"/>
    </row>
    <row r="136" spans="1:4" ht="15" hidden="1" customHeight="1" outlineLevel="1" x14ac:dyDescent="0.25">
      <c r="A136" s="26" t="s">
        <v>5548</v>
      </c>
      <c r="B136" s="26" t="s">
        <v>5549</v>
      </c>
      <c r="C136" s="29"/>
      <c r="D136" s="1"/>
    </row>
    <row r="137" spans="1:4" ht="15" hidden="1" customHeight="1" outlineLevel="1" x14ac:dyDescent="0.25">
      <c r="A137" s="26" t="s">
        <v>5550</v>
      </c>
      <c r="B137" s="26" t="s">
        <v>5551</v>
      </c>
      <c r="C137" s="29"/>
      <c r="D137" s="1"/>
    </row>
    <row r="138" spans="1:4" ht="15" hidden="1" customHeight="1" outlineLevel="1" x14ac:dyDescent="0.25">
      <c r="A138" s="26" t="s">
        <v>5552</v>
      </c>
      <c r="B138" s="26" t="s">
        <v>5553</v>
      </c>
      <c r="C138" s="29"/>
      <c r="D138" s="1"/>
    </row>
    <row r="139" spans="1:4" ht="15" hidden="1" customHeight="1" outlineLevel="2" x14ac:dyDescent="0.25">
      <c r="A139" s="30" t="s">
        <v>5554</v>
      </c>
      <c r="B139" s="30" t="s">
        <v>5555</v>
      </c>
      <c r="C139" s="29"/>
      <c r="D139" s="1"/>
    </row>
    <row r="140" spans="1:4" ht="15" hidden="1" customHeight="1" outlineLevel="2" x14ac:dyDescent="0.25">
      <c r="A140" s="30" t="s">
        <v>5556</v>
      </c>
      <c r="B140" s="30" t="s">
        <v>5557</v>
      </c>
      <c r="C140" s="29"/>
      <c r="D140" s="1"/>
    </row>
    <row r="141" spans="1:4" ht="15" hidden="1" customHeight="1" outlineLevel="2" x14ac:dyDescent="0.25">
      <c r="A141" s="30" t="s">
        <v>5558</v>
      </c>
      <c r="B141" s="30" t="s">
        <v>5559</v>
      </c>
      <c r="C141" s="29"/>
      <c r="D141" s="1"/>
    </row>
    <row r="142" spans="1:4" ht="15" hidden="1" customHeight="1" outlineLevel="2" x14ac:dyDescent="0.25">
      <c r="A142" s="30" t="s">
        <v>5560</v>
      </c>
      <c r="B142" s="30" t="s">
        <v>5561</v>
      </c>
      <c r="C142" s="29"/>
      <c r="D142" s="1"/>
    </row>
    <row r="143" spans="1:4" ht="15" hidden="1" customHeight="1" outlineLevel="2" x14ac:dyDescent="0.25">
      <c r="A143" s="30" t="s">
        <v>5562</v>
      </c>
      <c r="B143" s="30" t="s">
        <v>5563</v>
      </c>
      <c r="C143" s="29"/>
      <c r="D143" s="1"/>
    </row>
    <row r="144" spans="1:4" ht="15" hidden="1" customHeight="1" outlineLevel="2" x14ac:dyDescent="0.25">
      <c r="A144" s="30" t="s">
        <v>5564</v>
      </c>
      <c r="B144" s="30" t="s">
        <v>5565</v>
      </c>
      <c r="C144" s="29"/>
      <c r="D144" s="1"/>
    </row>
    <row r="145" spans="1:4" ht="15" hidden="1" customHeight="1" outlineLevel="2" x14ac:dyDescent="0.25">
      <c r="A145" s="30" t="s">
        <v>5566</v>
      </c>
      <c r="B145" s="30" t="s">
        <v>5567</v>
      </c>
      <c r="C145" s="29"/>
      <c r="D145" s="1"/>
    </row>
    <row r="146" spans="1:4" ht="15" hidden="1" customHeight="1" outlineLevel="1" x14ac:dyDescent="0.25">
      <c r="A146" s="26" t="s">
        <v>5568</v>
      </c>
      <c r="B146" s="26" t="s">
        <v>5569</v>
      </c>
      <c r="C146" s="29"/>
      <c r="D146" s="1"/>
    </row>
    <row r="147" spans="1:4" s="1" customFormat="1" ht="15" customHeight="1" collapsed="1" x14ac:dyDescent="0.25">
      <c r="A147" s="10" t="s">
        <v>5570</v>
      </c>
      <c r="B147" s="10" t="s">
        <v>5571</v>
      </c>
      <c r="C147" s="51"/>
    </row>
    <row r="148" spans="1:4" ht="15" hidden="1" customHeight="1" outlineLevel="1" x14ac:dyDescent="0.25">
      <c r="A148" s="26" t="s">
        <v>5572</v>
      </c>
      <c r="B148" s="26" t="s">
        <v>5573</v>
      </c>
      <c r="C148" s="29"/>
      <c r="D148" s="1"/>
    </row>
    <row r="149" spans="1:4" ht="15" hidden="1" customHeight="1" outlineLevel="2" x14ac:dyDescent="0.25">
      <c r="A149" s="30" t="s">
        <v>5574</v>
      </c>
      <c r="B149" s="30" t="s">
        <v>5575</v>
      </c>
      <c r="C149" s="29"/>
      <c r="D149" s="1"/>
    </row>
    <row r="150" spans="1:4" ht="15" hidden="1" customHeight="1" outlineLevel="2" x14ac:dyDescent="0.25">
      <c r="A150" s="30" t="s">
        <v>5576</v>
      </c>
      <c r="B150" s="30" t="s">
        <v>5577</v>
      </c>
      <c r="C150" s="29"/>
      <c r="D150" s="1"/>
    </row>
    <row r="151" spans="1:4" ht="15" hidden="1" customHeight="1" outlineLevel="2" x14ac:dyDescent="0.25">
      <c r="A151" s="30" t="s">
        <v>5578</v>
      </c>
      <c r="B151" s="30" t="s">
        <v>5579</v>
      </c>
      <c r="C151" s="29"/>
      <c r="D151" s="1"/>
    </row>
    <row r="152" spans="1:4" ht="15" hidden="1" customHeight="1" outlineLevel="1" x14ac:dyDescent="0.25">
      <c r="A152" s="26" t="s">
        <v>5580</v>
      </c>
      <c r="B152" s="26" t="s">
        <v>5581</v>
      </c>
      <c r="C152" s="29"/>
      <c r="D152" s="1"/>
    </row>
    <row r="153" spans="1:4" ht="15" hidden="1" customHeight="1" outlineLevel="1" x14ac:dyDescent="0.25">
      <c r="A153" s="26" t="s">
        <v>5582</v>
      </c>
      <c r="B153" s="26" t="s">
        <v>5583</v>
      </c>
      <c r="C153" s="29"/>
      <c r="D153" s="1"/>
    </row>
    <row r="154" spans="1:4" s="1" customFormat="1" ht="15" hidden="1" customHeight="1" outlineLevel="1" x14ac:dyDescent="0.25">
      <c r="A154" s="26" t="s">
        <v>5584</v>
      </c>
      <c r="B154" s="26" t="s">
        <v>5585</v>
      </c>
      <c r="C154" s="29"/>
    </row>
    <row r="155" spans="1:4" ht="15" hidden="1" customHeight="1" outlineLevel="1" x14ac:dyDescent="0.25">
      <c r="A155" s="26" t="s">
        <v>5586</v>
      </c>
      <c r="B155" s="26" t="s">
        <v>5587</v>
      </c>
      <c r="C155" s="29"/>
      <c r="D155" s="1"/>
    </row>
    <row r="156" spans="1:4" ht="15" hidden="1" customHeight="1" outlineLevel="1" x14ac:dyDescent="0.25">
      <c r="A156" s="26" t="s">
        <v>5588</v>
      </c>
      <c r="B156" s="26" t="s">
        <v>5589</v>
      </c>
      <c r="C156" s="29"/>
      <c r="D156" s="1"/>
    </row>
    <row r="157" spans="1:4" ht="15" hidden="1" customHeight="1" outlineLevel="1" x14ac:dyDescent="0.25">
      <c r="A157" s="26" t="s">
        <v>5590</v>
      </c>
      <c r="B157" s="26" t="s">
        <v>5591</v>
      </c>
      <c r="C157" s="29"/>
      <c r="D157" s="1"/>
    </row>
    <row r="158" spans="1:4" ht="15" hidden="1" customHeight="1" outlineLevel="1" x14ac:dyDescent="0.25">
      <c r="A158" s="26" t="s">
        <v>5592</v>
      </c>
      <c r="B158" s="26" t="s">
        <v>5593</v>
      </c>
      <c r="C158" s="29"/>
      <c r="D158" s="1"/>
    </row>
    <row r="159" spans="1:4" s="1" customFormat="1" ht="15" hidden="1" customHeight="1" outlineLevel="1" x14ac:dyDescent="0.25">
      <c r="A159" s="26" t="s">
        <v>5594</v>
      </c>
      <c r="B159" s="26" t="s">
        <v>5595</v>
      </c>
      <c r="C159" s="29"/>
    </row>
    <row r="160" spans="1:4" ht="15" hidden="1" customHeight="1" outlineLevel="2" x14ac:dyDescent="0.25">
      <c r="A160" s="30" t="s">
        <v>5596</v>
      </c>
      <c r="B160" s="30" t="s">
        <v>5597</v>
      </c>
      <c r="C160" s="29"/>
      <c r="D160" s="1"/>
    </row>
    <row r="161" spans="1:4" s="1" customFormat="1" ht="15" hidden="1" customHeight="1" outlineLevel="2" x14ac:dyDescent="0.25">
      <c r="A161" s="30" t="s">
        <v>5598</v>
      </c>
      <c r="B161" s="30" t="s">
        <v>5599</v>
      </c>
      <c r="C161" s="29"/>
    </row>
    <row r="162" spans="1:4" s="38" customFormat="1" ht="15" hidden="1" customHeight="1" outlineLevel="2" x14ac:dyDescent="0.25">
      <c r="A162" s="30" t="s">
        <v>5600</v>
      </c>
      <c r="B162" s="30" t="s">
        <v>5601</v>
      </c>
      <c r="C162" s="29"/>
      <c r="D162" s="1"/>
    </row>
    <row r="163" spans="1:4" ht="15" hidden="1" customHeight="1" outlineLevel="1" x14ac:dyDescent="0.25">
      <c r="A163" s="26" t="s">
        <v>5602</v>
      </c>
      <c r="B163" s="26" t="s">
        <v>5603</v>
      </c>
      <c r="C163" s="29"/>
      <c r="D163" s="1"/>
    </row>
    <row r="164" spans="1:4" ht="15" hidden="1" customHeight="1" outlineLevel="1" x14ac:dyDescent="0.25">
      <c r="A164" s="26" t="s">
        <v>5604</v>
      </c>
      <c r="B164" s="26" t="s">
        <v>5605</v>
      </c>
      <c r="C164" s="29"/>
      <c r="D164" s="1"/>
    </row>
    <row r="165" spans="1:4" ht="15" customHeight="1" collapsed="1" x14ac:dyDescent="0.25">
      <c r="A165" s="49" t="s">
        <v>5606</v>
      </c>
      <c r="B165" s="49" t="s">
        <v>5607</v>
      </c>
      <c r="C165" s="50"/>
      <c r="D165" s="1"/>
    </row>
    <row r="166" spans="1:4" ht="15" customHeight="1" x14ac:dyDescent="0.25">
      <c r="A166" s="49" t="s">
        <v>5608</v>
      </c>
      <c r="B166" s="49" t="s">
        <v>8045</v>
      </c>
      <c r="C166" s="50"/>
      <c r="D166" s="1"/>
    </row>
    <row r="167" spans="1:4" ht="15" customHeight="1" x14ac:dyDescent="0.25">
      <c r="A167" t="s">
        <v>623</v>
      </c>
      <c r="D167" s="1"/>
    </row>
    <row r="168" spans="1:4" ht="15" customHeight="1" x14ac:dyDescent="0.25">
      <c r="A168" t="s">
        <v>623</v>
      </c>
      <c r="D168" s="1"/>
    </row>
    <row r="169" spans="1:4" ht="15" customHeight="1" x14ac:dyDescent="0.25">
      <c r="A169" t="s">
        <v>623</v>
      </c>
      <c r="D169" s="1"/>
    </row>
    <row r="170" spans="1:4" ht="15" customHeight="1" x14ac:dyDescent="0.25">
      <c r="A170" t="s">
        <v>623</v>
      </c>
      <c r="D170" s="1"/>
    </row>
    <row r="171" spans="1:4" x14ac:dyDescent="0.25">
      <c r="A171" t="s">
        <v>623</v>
      </c>
      <c r="D171" s="1"/>
    </row>
    <row r="172" spans="1:4" x14ac:dyDescent="0.25">
      <c r="D172" s="1"/>
    </row>
  </sheetData>
  <autoFilter ref="A3:D171"/>
  <mergeCells count="1">
    <mergeCell ref="B1:C1"/>
  </mergeCells>
  <conditionalFormatting sqref="A4:B17 A19:B30 A32:B166">
    <cfRule type="duplicateValues" dxfId="10" priority="3"/>
  </conditionalFormatting>
  <conditionalFormatting sqref="A18:B18">
    <cfRule type="duplicateValues" dxfId="9" priority="2"/>
  </conditionalFormatting>
  <conditionalFormatting sqref="A31:B31">
    <cfRule type="duplicateValues" dxfId="8" priority="1"/>
  </conditionalFormatting>
  <pageMargins left="0.7" right="0.7" top="1.5833333333333333" bottom="1.4583333333333333" header="0.5" footer="0.3"/>
  <pageSetup scale="62" fitToHeight="0" orientation="portrait" r:id="rId1"/>
  <headerFooter>
    <oddHeader>&amp;L&amp;"-,Negrita"ITEMIZADO ESTANDAR DE ESPECIFICACIONES TÉCNICAS &amp;"-,Normal"PROYECTOS DE EDIFICACIÓN&amp;C&amp;A&amp;R&amp;G</oddHeader>
    <oddFooter>&amp;C&amp;G&amp;RPágina &amp;P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Y398"/>
  <sheetViews>
    <sheetView showGridLines="0" zoomScaleNormal="100" zoomScalePageLayoutView="50" workbookViewId="0">
      <pane ySplit="3" topLeftCell="A4" activePane="bottomLeft" state="frozen"/>
      <selection pane="bottomLeft" activeCell="A3" sqref="A3:C386"/>
    </sheetView>
  </sheetViews>
  <sheetFormatPr baseColWidth="10" defaultRowHeight="15" outlineLevelRow="2" x14ac:dyDescent="0.25"/>
  <cols>
    <col min="1" max="1" width="12.140625" customWidth="1"/>
    <col min="2" max="2" width="114.28515625" customWidth="1"/>
    <col min="3" max="3" width="31.42578125" customWidth="1"/>
    <col min="4" max="4" width="11.42578125" customWidth="1"/>
  </cols>
  <sheetData>
    <row r="1" spans="1:4" ht="18.75" x14ac:dyDescent="0.3">
      <c r="A1" s="84" t="s">
        <v>4579</v>
      </c>
      <c r="B1" s="98" t="s">
        <v>4580</v>
      </c>
      <c r="C1" s="98"/>
    </row>
    <row r="2" spans="1:4" ht="15" customHeight="1" x14ac:dyDescent="0.25">
      <c r="A2" s="4"/>
      <c r="B2" s="4"/>
      <c r="C2" s="4"/>
    </row>
    <row r="3" spans="1:4" ht="15" customHeight="1" thickBot="1" x14ac:dyDescent="0.3">
      <c r="A3" s="5" t="s">
        <v>29</v>
      </c>
      <c r="B3" s="5" t="s">
        <v>123</v>
      </c>
      <c r="C3" s="31" t="s">
        <v>124</v>
      </c>
      <c r="D3" s="32"/>
    </row>
    <row r="4" spans="1:4" s="1" customFormat="1" ht="15" customHeight="1" x14ac:dyDescent="0.25">
      <c r="A4" s="33" t="s">
        <v>4581</v>
      </c>
      <c r="B4" s="33" t="s">
        <v>4582</v>
      </c>
      <c r="C4" s="54"/>
    </row>
    <row r="5" spans="1:4" s="1" customFormat="1" ht="15" hidden="1" customHeight="1" outlineLevel="1" x14ac:dyDescent="0.25">
      <c r="A5" s="26" t="s">
        <v>4583</v>
      </c>
      <c r="B5" s="26" t="s">
        <v>4584</v>
      </c>
      <c r="C5" s="29"/>
    </row>
    <row r="6" spans="1:4" s="1" customFormat="1" ht="15" hidden="1" customHeight="1" outlineLevel="1" x14ac:dyDescent="0.25">
      <c r="A6" s="26" t="s">
        <v>4585</v>
      </c>
      <c r="B6" s="26" t="s">
        <v>4586</v>
      </c>
      <c r="C6" s="29"/>
    </row>
    <row r="7" spans="1:4" s="1" customFormat="1" ht="15" hidden="1" customHeight="1" outlineLevel="2" x14ac:dyDescent="0.25">
      <c r="A7" s="30" t="s">
        <v>4587</v>
      </c>
      <c r="B7" s="30" t="s">
        <v>4588</v>
      </c>
      <c r="C7" s="29"/>
    </row>
    <row r="8" spans="1:4" s="1" customFormat="1" ht="15" hidden="1" customHeight="1" outlineLevel="2" x14ac:dyDescent="0.25">
      <c r="A8" s="30" t="s">
        <v>4589</v>
      </c>
      <c r="B8" s="30" t="s">
        <v>4590</v>
      </c>
      <c r="C8" s="29"/>
    </row>
    <row r="9" spans="1:4" s="1" customFormat="1" ht="15" hidden="1" customHeight="1" outlineLevel="2" x14ac:dyDescent="0.25">
      <c r="A9" s="30" t="s">
        <v>4591</v>
      </c>
      <c r="B9" s="30" t="s">
        <v>8189</v>
      </c>
      <c r="C9" s="29"/>
    </row>
    <row r="10" spans="1:4" s="1" customFormat="1" ht="15" hidden="1" customHeight="1" outlineLevel="1" x14ac:dyDescent="0.25">
      <c r="A10" s="26" t="s">
        <v>4592</v>
      </c>
      <c r="B10" s="26" t="s">
        <v>4593</v>
      </c>
      <c r="C10" s="29"/>
    </row>
    <row r="11" spans="1:4" s="1" customFormat="1" ht="15" hidden="1" customHeight="1" outlineLevel="2" x14ac:dyDescent="0.25">
      <c r="A11" s="30" t="s">
        <v>4594</v>
      </c>
      <c r="B11" s="30" t="s">
        <v>4595</v>
      </c>
      <c r="C11" s="29"/>
    </row>
    <row r="12" spans="1:4" s="1" customFormat="1" ht="15" hidden="1" customHeight="1" outlineLevel="2" x14ac:dyDescent="0.25">
      <c r="A12" s="30" t="s">
        <v>4596</v>
      </c>
      <c r="B12" s="30" t="s">
        <v>4597</v>
      </c>
      <c r="C12" s="29"/>
    </row>
    <row r="13" spans="1:4" s="1" customFormat="1" ht="15" hidden="1" customHeight="1" outlineLevel="2" x14ac:dyDescent="0.25">
      <c r="A13" s="30" t="s">
        <v>4598</v>
      </c>
      <c r="B13" s="30" t="s">
        <v>4599</v>
      </c>
      <c r="C13" s="29"/>
    </row>
    <row r="14" spans="1:4" s="1" customFormat="1" ht="15" hidden="1" customHeight="1" outlineLevel="2" x14ac:dyDescent="0.25">
      <c r="A14" s="30" t="s">
        <v>4600</v>
      </c>
      <c r="B14" s="30" t="s">
        <v>4601</v>
      </c>
      <c r="C14" s="29"/>
    </row>
    <row r="15" spans="1:4" s="1" customFormat="1" ht="15" hidden="1" customHeight="1" outlineLevel="2" x14ac:dyDescent="0.25">
      <c r="A15" s="30" t="s">
        <v>4602</v>
      </c>
      <c r="B15" s="30" t="s">
        <v>4603</v>
      </c>
      <c r="C15" s="29"/>
    </row>
    <row r="16" spans="1:4" s="1" customFormat="1" ht="15" hidden="1" customHeight="1" outlineLevel="2" x14ac:dyDescent="0.25">
      <c r="A16" s="30" t="s">
        <v>4604</v>
      </c>
      <c r="B16" s="30" t="s">
        <v>4605</v>
      </c>
      <c r="C16" s="29"/>
    </row>
    <row r="17" spans="1:4" s="1" customFormat="1" ht="15" hidden="1" customHeight="1" outlineLevel="2" x14ac:dyDescent="0.25">
      <c r="A17" s="30" t="s">
        <v>4606</v>
      </c>
      <c r="B17" s="30" t="s">
        <v>4607</v>
      </c>
      <c r="C17" s="29"/>
    </row>
    <row r="18" spans="1:4" s="1" customFormat="1" ht="15" hidden="1" customHeight="1" outlineLevel="2" x14ac:dyDescent="0.25">
      <c r="A18" s="30" t="s">
        <v>4608</v>
      </c>
      <c r="B18" s="30" t="s">
        <v>4609</v>
      </c>
      <c r="C18" s="29"/>
    </row>
    <row r="19" spans="1:4" ht="15" hidden="1" customHeight="1" outlineLevel="2" x14ac:dyDescent="0.25">
      <c r="A19" s="30" t="s">
        <v>4610</v>
      </c>
      <c r="B19" s="30" t="s">
        <v>8190</v>
      </c>
      <c r="C19" s="29"/>
      <c r="D19" s="1"/>
    </row>
    <row r="20" spans="1:4" ht="15" hidden="1" customHeight="1" outlineLevel="1" x14ac:dyDescent="0.25">
      <c r="A20" s="26" t="s">
        <v>4611</v>
      </c>
      <c r="B20" s="26" t="s">
        <v>4612</v>
      </c>
      <c r="C20" s="29"/>
      <c r="D20" s="1"/>
    </row>
    <row r="21" spans="1:4" ht="15" hidden="1" customHeight="1" outlineLevel="2" x14ac:dyDescent="0.25">
      <c r="A21" s="30" t="s">
        <v>4613</v>
      </c>
      <c r="B21" s="30" t="s">
        <v>4614</v>
      </c>
      <c r="C21" s="29"/>
      <c r="D21" s="1"/>
    </row>
    <row r="22" spans="1:4" ht="15" hidden="1" customHeight="1" outlineLevel="2" x14ac:dyDescent="0.25">
      <c r="A22" s="30" t="s">
        <v>4615</v>
      </c>
      <c r="B22" s="30" t="s">
        <v>4616</v>
      </c>
      <c r="C22" s="29"/>
      <c r="D22" s="1"/>
    </row>
    <row r="23" spans="1:4" ht="15" hidden="1" customHeight="1" outlineLevel="2" x14ac:dyDescent="0.25">
      <c r="A23" s="30" t="s">
        <v>4617</v>
      </c>
      <c r="B23" s="30" t="s">
        <v>4618</v>
      </c>
      <c r="C23" s="29"/>
      <c r="D23" s="1"/>
    </row>
    <row r="24" spans="1:4" ht="15" hidden="1" customHeight="1" outlineLevel="2" x14ac:dyDescent="0.25">
      <c r="A24" s="30" t="s">
        <v>4619</v>
      </c>
      <c r="B24" s="30" t="s">
        <v>4620</v>
      </c>
      <c r="C24" s="29"/>
      <c r="D24" s="1"/>
    </row>
    <row r="25" spans="1:4" ht="15" hidden="1" customHeight="1" outlineLevel="2" x14ac:dyDescent="0.25">
      <c r="A25" s="30" t="s">
        <v>4621</v>
      </c>
      <c r="B25" s="30" t="s">
        <v>4622</v>
      </c>
      <c r="C25" s="29"/>
      <c r="D25" s="1"/>
    </row>
    <row r="26" spans="1:4" ht="15" hidden="1" customHeight="1" outlineLevel="2" x14ac:dyDescent="0.25">
      <c r="A26" s="30" t="s">
        <v>4623</v>
      </c>
      <c r="B26" s="30" t="s">
        <v>4624</v>
      </c>
      <c r="C26" s="29"/>
      <c r="D26" s="1"/>
    </row>
    <row r="27" spans="1:4" ht="15" hidden="1" customHeight="1" outlineLevel="2" x14ac:dyDescent="0.25">
      <c r="A27" s="30" t="s">
        <v>4625</v>
      </c>
      <c r="B27" s="30" t="s">
        <v>4626</v>
      </c>
      <c r="C27" s="29"/>
      <c r="D27" s="1"/>
    </row>
    <row r="28" spans="1:4" ht="15" hidden="1" customHeight="1" outlineLevel="2" x14ac:dyDescent="0.25">
      <c r="A28" s="30" t="s">
        <v>4627</v>
      </c>
      <c r="B28" s="30" t="s">
        <v>4628</v>
      </c>
      <c r="C28" s="29"/>
      <c r="D28" s="1"/>
    </row>
    <row r="29" spans="1:4" ht="15" hidden="1" customHeight="1" outlineLevel="2" x14ac:dyDescent="0.25">
      <c r="A29" s="30" t="s">
        <v>4629</v>
      </c>
      <c r="B29" s="30" t="s">
        <v>4630</v>
      </c>
      <c r="C29" s="29"/>
      <c r="D29" s="1"/>
    </row>
    <row r="30" spans="1:4" ht="15" hidden="1" customHeight="1" outlineLevel="2" x14ac:dyDescent="0.25">
      <c r="A30" s="30" t="s">
        <v>4631</v>
      </c>
      <c r="B30" s="30" t="s">
        <v>4632</v>
      </c>
      <c r="C30" s="29"/>
      <c r="D30" s="1"/>
    </row>
    <row r="31" spans="1:4" ht="15" hidden="1" customHeight="1" outlineLevel="2" x14ac:dyDescent="0.25">
      <c r="A31" s="30" t="s">
        <v>4633</v>
      </c>
      <c r="B31" s="30" t="s">
        <v>4634</v>
      </c>
      <c r="C31" s="29"/>
      <c r="D31" s="1"/>
    </row>
    <row r="32" spans="1:4" ht="15" hidden="1" customHeight="1" outlineLevel="2" x14ac:dyDescent="0.25">
      <c r="A32" s="30" t="s">
        <v>4635</v>
      </c>
      <c r="B32" s="30" t="s">
        <v>8191</v>
      </c>
      <c r="C32" s="29"/>
      <c r="D32" s="1"/>
    </row>
    <row r="33" spans="1:4" ht="15" hidden="1" customHeight="1" outlineLevel="1" x14ac:dyDescent="0.25">
      <c r="A33" s="26" t="s">
        <v>4636</v>
      </c>
      <c r="B33" s="26" t="s">
        <v>4637</v>
      </c>
      <c r="C33" s="29"/>
      <c r="D33" s="1"/>
    </row>
    <row r="34" spans="1:4" ht="15" hidden="1" customHeight="1" outlineLevel="1" x14ac:dyDescent="0.25">
      <c r="A34" s="26" t="s">
        <v>4638</v>
      </c>
      <c r="B34" s="26" t="s">
        <v>8192</v>
      </c>
      <c r="C34" s="29"/>
      <c r="D34" s="1"/>
    </row>
    <row r="35" spans="1:4" ht="15" customHeight="1" collapsed="1" x14ac:dyDescent="0.25">
      <c r="A35" s="10" t="s">
        <v>4639</v>
      </c>
      <c r="B35" s="10" t="s">
        <v>4640</v>
      </c>
      <c r="C35" s="51"/>
      <c r="D35" s="1"/>
    </row>
    <row r="36" spans="1:4" ht="15" hidden="1" customHeight="1" outlineLevel="1" x14ac:dyDescent="0.25">
      <c r="A36" s="26" t="s">
        <v>4641</v>
      </c>
      <c r="B36" s="26" t="s">
        <v>4642</v>
      </c>
      <c r="C36" s="29"/>
      <c r="D36" s="1"/>
    </row>
    <row r="37" spans="1:4" ht="15" hidden="1" customHeight="1" outlineLevel="1" x14ac:dyDescent="0.25">
      <c r="A37" s="26" t="s">
        <v>4643</v>
      </c>
      <c r="B37" s="26" t="s">
        <v>4644</v>
      </c>
      <c r="C37" s="29"/>
      <c r="D37" s="1"/>
    </row>
    <row r="38" spans="1:4" ht="15" hidden="1" customHeight="1" outlineLevel="2" x14ac:dyDescent="0.25">
      <c r="A38" s="30" t="s">
        <v>4645</v>
      </c>
      <c r="B38" s="30" t="s">
        <v>4646</v>
      </c>
      <c r="C38" s="29"/>
      <c r="D38" s="1"/>
    </row>
    <row r="39" spans="1:4" ht="15" hidden="1" customHeight="1" outlineLevel="2" x14ac:dyDescent="0.25">
      <c r="A39" s="30" t="s">
        <v>4647</v>
      </c>
      <c r="B39" s="30" t="s">
        <v>4648</v>
      </c>
      <c r="C39" s="29"/>
      <c r="D39" s="1"/>
    </row>
    <row r="40" spans="1:4" ht="15" hidden="1" customHeight="1" outlineLevel="2" x14ac:dyDescent="0.25">
      <c r="A40" s="30" t="s">
        <v>4649</v>
      </c>
      <c r="B40" s="30" t="s">
        <v>4650</v>
      </c>
      <c r="C40" s="29"/>
      <c r="D40" s="1"/>
    </row>
    <row r="41" spans="1:4" ht="15" hidden="1" customHeight="1" outlineLevel="2" x14ac:dyDescent="0.25">
      <c r="A41" s="30" t="s">
        <v>4651</v>
      </c>
      <c r="B41" s="30" t="s">
        <v>4652</v>
      </c>
      <c r="C41" s="29"/>
      <c r="D41" s="1"/>
    </row>
    <row r="42" spans="1:4" ht="15" hidden="1" customHeight="1" outlineLevel="1" x14ac:dyDescent="0.25">
      <c r="A42" s="26" t="s">
        <v>4653</v>
      </c>
      <c r="B42" s="26" t="s">
        <v>4654</v>
      </c>
      <c r="C42" s="29"/>
      <c r="D42" s="1"/>
    </row>
    <row r="43" spans="1:4" ht="15" hidden="1" customHeight="1" outlineLevel="2" x14ac:dyDescent="0.25">
      <c r="A43" s="30" t="s">
        <v>4655</v>
      </c>
      <c r="B43" s="30" t="s">
        <v>4656</v>
      </c>
      <c r="C43" s="29"/>
      <c r="D43" s="1"/>
    </row>
    <row r="44" spans="1:4" ht="15" hidden="1" customHeight="1" outlineLevel="2" x14ac:dyDescent="0.25">
      <c r="A44" s="30" t="s">
        <v>4657</v>
      </c>
      <c r="B44" s="30" t="s">
        <v>4658</v>
      </c>
      <c r="C44" s="29"/>
      <c r="D44" s="1"/>
    </row>
    <row r="45" spans="1:4" ht="15" hidden="1" customHeight="1" outlineLevel="2" x14ac:dyDescent="0.25">
      <c r="A45" s="30" t="s">
        <v>4659</v>
      </c>
      <c r="B45" s="30" t="s">
        <v>4660</v>
      </c>
      <c r="C45" s="29"/>
      <c r="D45" s="1"/>
    </row>
    <row r="46" spans="1:4" ht="15" hidden="1" customHeight="1" outlineLevel="2" x14ac:dyDescent="0.25">
      <c r="A46" s="30" t="s">
        <v>4661</v>
      </c>
      <c r="B46" s="30" t="s">
        <v>4662</v>
      </c>
      <c r="C46" s="29"/>
      <c r="D46" s="1"/>
    </row>
    <row r="47" spans="1:4" ht="15" hidden="1" customHeight="1" outlineLevel="2" x14ac:dyDescent="0.25">
      <c r="A47" s="30" t="s">
        <v>4663</v>
      </c>
      <c r="B47" s="30" t="s">
        <v>4664</v>
      </c>
      <c r="C47" s="29"/>
      <c r="D47" s="1"/>
    </row>
    <row r="48" spans="1:4" ht="15" hidden="1" customHeight="1" outlineLevel="2" x14ac:dyDescent="0.25">
      <c r="A48" s="30" t="s">
        <v>4665</v>
      </c>
      <c r="B48" s="30" t="s">
        <v>4666</v>
      </c>
      <c r="C48" s="29"/>
      <c r="D48" s="1"/>
    </row>
    <row r="49" spans="1:4" ht="15" hidden="1" customHeight="1" outlineLevel="2" x14ac:dyDescent="0.25">
      <c r="A49" s="30" t="s">
        <v>4667</v>
      </c>
      <c r="B49" s="30" t="s">
        <v>4668</v>
      </c>
      <c r="C49" s="29"/>
      <c r="D49" s="1"/>
    </row>
    <row r="50" spans="1:4" ht="15" hidden="1" customHeight="1" outlineLevel="2" x14ac:dyDescent="0.25">
      <c r="A50" s="30" t="s">
        <v>4669</v>
      </c>
      <c r="B50" s="30" t="s">
        <v>4670</v>
      </c>
      <c r="C50" s="29"/>
      <c r="D50" s="1"/>
    </row>
    <row r="51" spans="1:4" ht="15" hidden="1" customHeight="1" outlineLevel="1" x14ac:dyDescent="0.25">
      <c r="A51" s="26" t="s">
        <v>4671</v>
      </c>
      <c r="B51" s="26" t="s">
        <v>4672</v>
      </c>
      <c r="C51" s="29"/>
      <c r="D51" s="1"/>
    </row>
    <row r="52" spans="1:4" ht="15" hidden="1" customHeight="1" outlineLevel="2" x14ac:dyDescent="0.25">
      <c r="A52" s="30" t="s">
        <v>4673</v>
      </c>
      <c r="B52" s="30" t="s">
        <v>4674</v>
      </c>
      <c r="C52" s="29"/>
      <c r="D52" s="1"/>
    </row>
    <row r="53" spans="1:4" ht="15" hidden="1" customHeight="1" outlineLevel="2" x14ac:dyDescent="0.25">
      <c r="A53" s="30" t="s">
        <v>4675</v>
      </c>
      <c r="B53" s="30" t="s">
        <v>4676</v>
      </c>
      <c r="C53" s="29"/>
      <c r="D53" s="1"/>
    </row>
    <row r="54" spans="1:4" ht="15" hidden="1" customHeight="1" outlineLevel="2" x14ac:dyDescent="0.25">
      <c r="A54" s="30" t="s">
        <v>4677</v>
      </c>
      <c r="B54" s="30" t="s">
        <v>4678</v>
      </c>
      <c r="C54" s="29"/>
      <c r="D54" s="1"/>
    </row>
    <row r="55" spans="1:4" ht="15" hidden="1" customHeight="1" outlineLevel="1" x14ac:dyDescent="0.25">
      <c r="A55" s="26" t="s">
        <v>4679</v>
      </c>
      <c r="B55" s="26" t="s">
        <v>4680</v>
      </c>
      <c r="C55" s="29"/>
      <c r="D55" s="1"/>
    </row>
    <row r="56" spans="1:4" ht="15" hidden="1" customHeight="1" outlineLevel="2" x14ac:dyDescent="0.25">
      <c r="A56" s="30" t="s">
        <v>4681</v>
      </c>
      <c r="B56" s="30" t="s">
        <v>4682</v>
      </c>
      <c r="C56" s="29"/>
      <c r="D56" s="1"/>
    </row>
    <row r="57" spans="1:4" ht="15" hidden="1" customHeight="1" outlineLevel="2" x14ac:dyDescent="0.25">
      <c r="A57" s="30" t="s">
        <v>4683</v>
      </c>
      <c r="B57" s="30" t="s">
        <v>4684</v>
      </c>
      <c r="C57" s="29"/>
      <c r="D57" s="1"/>
    </row>
    <row r="58" spans="1:4" ht="15" hidden="1" customHeight="1" outlineLevel="2" x14ac:dyDescent="0.25">
      <c r="A58" s="30" t="s">
        <v>4685</v>
      </c>
      <c r="B58" s="30" t="s">
        <v>4686</v>
      </c>
      <c r="C58" s="29"/>
      <c r="D58" s="1"/>
    </row>
    <row r="59" spans="1:4" ht="15" hidden="1" customHeight="1" outlineLevel="2" x14ac:dyDescent="0.25">
      <c r="A59" s="30" t="s">
        <v>4687</v>
      </c>
      <c r="B59" s="30" t="s">
        <v>4688</v>
      </c>
      <c r="C59" s="29"/>
      <c r="D59" s="1"/>
    </row>
    <row r="60" spans="1:4" ht="15" hidden="1" customHeight="1" outlineLevel="1" x14ac:dyDescent="0.25">
      <c r="A60" s="26" t="s">
        <v>4689</v>
      </c>
      <c r="B60" s="26" t="s">
        <v>4690</v>
      </c>
      <c r="C60" s="29"/>
      <c r="D60" s="1"/>
    </row>
    <row r="61" spans="1:4" ht="15" hidden="1" customHeight="1" outlineLevel="1" x14ac:dyDescent="0.25">
      <c r="A61" s="26" t="s">
        <v>4691</v>
      </c>
      <c r="B61" s="26" t="s">
        <v>4692</v>
      </c>
      <c r="C61" s="29"/>
      <c r="D61" s="1"/>
    </row>
    <row r="62" spans="1:4" ht="15" hidden="1" customHeight="1" outlineLevel="1" x14ac:dyDescent="0.25">
      <c r="A62" s="26" t="s">
        <v>4693</v>
      </c>
      <c r="B62" s="26" t="s">
        <v>4694</v>
      </c>
      <c r="C62" s="29"/>
      <c r="D62" s="1"/>
    </row>
    <row r="63" spans="1:4" ht="15" customHeight="1" collapsed="1" x14ac:dyDescent="0.25">
      <c r="A63" s="60" t="s">
        <v>4695</v>
      </c>
      <c r="B63" s="10" t="s">
        <v>4696</v>
      </c>
      <c r="C63" s="51"/>
      <c r="D63" s="1"/>
    </row>
    <row r="64" spans="1:4" ht="15" hidden="1" customHeight="1" outlineLevel="1" x14ac:dyDescent="0.25">
      <c r="A64" s="26" t="s">
        <v>4697</v>
      </c>
      <c r="B64" s="26" t="s">
        <v>4698</v>
      </c>
      <c r="C64" s="29"/>
      <c r="D64" s="1"/>
    </row>
    <row r="65" spans="1:4" ht="15" hidden="1" customHeight="1" outlineLevel="2" x14ac:dyDescent="0.25">
      <c r="A65" s="30" t="s">
        <v>4699</v>
      </c>
      <c r="B65" s="30" t="s">
        <v>7706</v>
      </c>
      <c r="C65" s="29"/>
      <c r="D65" s="1"/>
    </row>
    <row r="66" spans="1:4" ht="15" hidden="1" customHeight="1" outlineLevel="2" x14ac:dyDescent="0.25">
      <c r="A66" s="30" t="s">
        <v>4700</v>
      </c>
      <c r="B66" s="30" t="s">
        <v>7707</v>
      </c>
      <c r="C66" s="29"/>
      <c r="D66" s="1"/>
    </row>
    <row r="67" spans="1:4" ht="15" hidden="1" customHeight="1" outlineLevel="2" x14ac:dyDescent="0.25">
      <c r="A67" s="30" t="s">
        <v>4701</v>
      </c>
      <c r="B67" s="30" t="s">
        <v>4702</v>
      </c>
      <c r="C67" s="29"/>
      <c r="D67" s="1"/>
    </row>
    <row r="68" spans="1:4" ht="15" hidden="1" customHeight="1" outlineLevel="1" x14ac:dyDescent="0.25">
      <c r="A68" s="26" t="s">
        <v>4703</v>
      </c>
      <c r="B68" s="26" t="s">
        <v>4704</v>
      </c>
      <c r="C68" s="29"/>
      <c r="D68" s="1"/>
    </row>
    <row r="69" spans="1:4" ht="15" hidden="1" customHeight="1" outlineLevel="1" x14ac:dyDescent="0.25">
      <c r="A69" s="26" t="s">
        <v>4705</v>
      </c>
      <c r="B69" s="26" t="s">
        <v>4706</v>
      </c>
      <c r="C69" s="29"/>
      <c r="D69" s="1"/>
    </row>
    <row r="70" spans="1:4" ht="15" hidden="1" customHeight="1" outlineLevel="2" x14ac:dyDescent="0.25">
      <c r="A70" s="30" t="s">
        <v>4707</v>
      </c>
      <c r="B70" s="30" t="s">
        <v>4708</v>
      </c>
      <c r="C70" s="29"/>
      <c r="D70" s="1"/>
    </row>
    <row r="71" spans="1:4" ht="15" hidden="1" customHeight="1" outlineLevel="2" x14ac:dyDescent="0.25">
      <c r="A71" s="30" t="s">
        <v>4709</v>
      </c>
      <c r="B71" s="30" t="s">
        <v>4710</v>
      </c>
      <c r="C71" s="29"/>
      <c r="D71" s="1"/>
    </row>
    <row r="72" spans="1:4" ht="15" hidden="1" customHeight="1" outlineLevel="2" x14ac:dyDescent="0.25">
      <c r="A72" s="30" t="s">
        <v>4711</v>
      </c>
      <c r="B72" s="30" t="s">
        <v>4712</v>
      </c>
      <c r="C72" s="29"/>
      <c r="D72" s="1"/>
    </row>
    <row r="73" spans="1:4" ht="15" hidden="1" customHeight="1" outlineLevel="2" x14ac:dyDescent="0.25">
      <c r="A73" s="30" t="s">
        <v>4713</v>
      </c>
      <c r="B73" s="30" t="s">
        <v>4714</v>
      </c>
      <c r="C73" s="29"/>
      <c r="D73" s="1"/>
    </row>
    <row r="74" spans="1:4" ht="15" hidden="1" customHeight="1" outlineLevel="2" x14ac:dyDescent="0.25">
      <c r="A74" s="30" t="s">
        <v>4715</v>
      </c>
      <c r="B74" s="30" t="s">
        <v>4716</v>
      </c>
      <c r="C74" s="29"/>
      <c r="D74" s="1"/>
    </row>
    <row r="75" spans="1:4" ht="15" hidden="1" customHeight="1" outlineLevel="2" x14ac:dyDescent="0.25">
      <c r="A75" s="30" t="s">
        <v>4717</v>
      </c>
      <c r="B75" s="30" t="s">
        <v>4718</v>
      </c>
      <c r="C75" s="29"/>
      <c r="D75" s="1"/>
    </row>
    <row r="76" spans="1:4" ht="15" hidden="1" customHeight="1" outlineLevel="2" x14ac:dyDescent="0.25">
      <c r="A76" s="30" t="s">
        <v>4719</v>
      </c>
      <c r="B76" s="30" t="s">
        <v>4720</v>
      </c>
      <c r="C76" s="29"/>
      <c r="D76" s="1"/>
    </row>
    <row r="77" spans="1:4" ht="15" hidden="1" customHeight="1" outlineLevel="1" x14ac:dyDescent="0.25">
      <c r="A77" s="26" t="s">
        <v>4721</v>
      </c>
      <c r="B77" s="26" t="s">
        <v>4722</v>
      </c>
      <c r="C77" s="29"/>
      <c r="D77" s="1"/>
    </row>
    <row r="78" spans="1:4" ht="15" hidden="1" customHeight="1" outlineLevel="1" x14ac:dyDescent="0.25">
      <c r="A78" s="26" t="s">
        <v>4723</v>
      </c>
      <c r="B78" s="26" t="s">
        <v>4724</v>
      </c>
      <c r="C78" s="29"/>
      <c r="D78" s="1"/>
    </row>
    <row r="79" spans="1:4" ht="15" hidden="1" customHeight="1" outlineLevel="1" x14ac:dyDescent="0.25">
      <c r="A79" s="26" t="s">
        <v>4725</v>
      </c>
      <c r="B79" s="26" t="s">
        <v>4726</v>
      </c>
      <c r="C79" s="29"/>
      <c r="D79" s="1"/>
    </row>
    <row r="80" spans="1:4" ht="15" hidden="1" customHeight="1" outlineLevel="1" x14ac:dyDescent="0.25">
      <c r="A80" s="26" t="s">
        <v>4727</v>
      </c>
      <c r="B80" s="26" t="s">
        <v>4728</v>
      </c>
      <c r="C80" s="29"/>
      <c r="D80" s="1"/>
    </row>
    <row r="81" spans="1:4" ht="15" hidden="1" customHeight="1" outlineLevel="2" x14ac:dyDescent="0.25">
      <c r="A81" s="30" t="s">
        <v>4729</v>
      </c>
      <c r="B81" s="30" t="s">
        <v>4730</v>
      </c>
      <c r="C81" s="29"/>
      <c r="D81" s="1"/>
    </row>
    <row r="82" spans="1:4" ht="15" hidden="1" customHeight="1" outlineLevel="2" x14ac:dyDescent="0.25">
      <c r="A82" s="30" t="s">
        <v>4731</v>
      </c>
      <c r="B82" s="30" t="s">
        <v>4732</v>
      </c>
      <c r="C82" s="29"/>
      <c r="D82" s="1"/>
    </row>
    <row r="83" spans="1:4" ht="15" hidden="1" customHeight="1" outlineLevel="2" x14ac:dyDescent="0.25">
      <c r="A83" s="30" t="s">
        <v>4733</v>
      </c>
      <c r="B83" s="30" t="s">
        <v>4734</v>
      </c>
      <c r="C83" s="29"/>
      <c r="D83" s="1"/>
    </row>
    <row r="84" spans="1:4" ht="15" hidden="1" customHeight="1" outlineLevel="1" x14ac:dyDescent="0.25">
      <c r="A84" s="26" t="s">
        <v>4735</v>
      </c>
      <c r="B84" s="26" t="s">
        <v>4736</v>
      </c>
      <c r="C84" s="29"/>
      <c r="D84" s="1"/>
    </row>
    <row r="85" spans="1:4" ht="15" hidden="1" customHeight="1" outlineLevel="2" x14ac:dyDescent="0.25">
      <c r="A85" s="30" t="s">
        <v>4737</v>
      </c>
      <c r="B85" s="30" t="s">
        <v>4738</v>
      </c>
      <c r="C85" s="29"/>
      <c r="D85" s="1"/>
    </row>
    <row r="86" spans="1:4" ht="15" hidden="1" customHeight="1" outlineLevel="2" x14ac:dyDescent="0.25">
      <c r="A86" s="30" t="s">
        <v>4739</v>
      </c>
      <c r="B86" s="30" t="s">
        <v>4740</v>
      </c>
      <c r="C86" s="29"/>
      <c r="D86" s="1"/>
    </row>
    <row r="87" spans="1:4" ht="15" hidden="1" customHeight="1" outlineLevel="2" x14ac:dyDescent="0.25">
      <c r="A87" s="30" t="s">
        <v>4741</v>
      </c>
      <c r="B87" s="30" t="s">
        <v>4742</v>
      </c>
      <c r="C87" s="29"/>
      <c r="D87" s="1"/>
    </row>
    <row r="88" spans="1:4" ht="15" hidden="1" customHeight="1" outlineLevel="2" x14ac:dyDescent="0.25">
      <c r="A88" s="30" t="s">
        <v>4743</v>
      </c>
      <c r="B88" s="30" t="s">
        <v>4744</v>
      </c>
      <c r="C88" s="29"/>
      <c r="D88" s="1"/>
    </row>
    <row r="89" spans="1:4" ht="15" hidden="1" customHeight="1" outlineLevel="1" x14ac:dyDescent="0.25">
      <c r="A89" s="26" t="s">
        <v>4745</v>
      </c>
      <c r="B89" s="26" t="s">
        <v>4746</v>
      </c>
      <c r="C89" s="29"/>
      <c r="D89" s="1"/>
    </row>
    <row r="90" spans="1:4" ht="15" hidden="1" customHeight="1" outlineLevel="1" x14ac:dyDescent="0.25">
      <c r="A90" s="26" t="s">
        <v>4747</v>
      </c>
      <c r="B90" s="26" t="s">
        <v>4748</v>
      </c>
      <c r="C90" s="29"/>
      <c r="D90" s="1"/>
    </row>
    <row r="91" spans="1:4" ht="15" hidden="1" customHeight="1" outlineLevel="2" x14ac:dyDescent="0.25">
      <c r="A91" s="30" t="s">
        <v>4749</v>
      </c>
      <c r="B91" s="30" t="s">
        <v>4750</v>
      </c>
      <c r="C91" s="29"/>
      <c r="D91" s="1"/>
    </row>
    <row r="92" spans="1:4" ht="15" hidden="1" customHeight="1" outlineLevel="2" x14ac:dyDescent="0.25">
      <c r="A92" s="30" t="s">
        <v>4751</v>
      </c>
      <c r="B92" s="30" t="s">
        <v>4752</v>
      </c>
      <c r="C92" s="29"/>
      <c r="D92" s="1"/>
    </row>
    <row r="93" spans="1:4" ht="15" hidden="1" customHeight="1" outlineLevel="2" x14ac:dyDescent="0.25">
      <c r="A93" s="30" t="s">
        <v>4753</v>
      </c>
      <c r="B93" s="30" t="s">
        <v>4754</v>
      </c>
      <c r="C93" s="29"/>
      <c r="D93" s="1"/>
    </row>
    <row r="94" spans="1:4" ht="15" hidden="1" customHeight="1" outlineLevel="2" x14ac:dyDescent="0.25">
      <c r="A94" s="30" t="s">
        <v>4755</v>
      </c>
      <c r="B94" s="30" t="s">
        <v>4756</v>
      </c>
      <c r="C94" s="29"/>
      <c r="D94" s="1"/>
    </row>
    <row r="95" spans="1:4" ht="15" hidden="1" customHeight="1" outlineLevel="1" x14ac:dyDescent="0.25">
      <c r="A95" s="26" t="s">
        <v>4757</v>
      </c>
      <c r="B95" s="26" t="s">
        <v>4758</v>
      </c>
      <c r="C95" s="29"/>
      <c r="D95" s="1"/>
    </row>
    <row r="96" spans="1:4" ht="15" hidden="1" customHeight="1" outlineLevel="2" x14ac:dyDescent="0.25">
      <c r="A96" s="30" t="s">
        <v>4759</v>
      </c>
      <c r="B96" s="30" t="s">
        <v>4760</v>
      </c>
      <c r="C96" s="29"/>
      <c r="D96" s="1"/>
    </row>
    <row r="97" spans="1:4" ht="15" hidden="1" customHeight="1" outlineLevel="2" x14ac:dyDescent="0.25">
      <c r="A97" s="30" t="s">
        <v>4761</v>
      </c>
      <c r="B97" s="30" t="s">
        <v>4762</v>
      </c>
      <c r="C97" s="29"/>
      <c r="D97" s="1"/>
    </row>
    <row r="98" spans="1:4" ht="15" hidden="1" customHeight="1" outlineLevel="1" x14ac:dyDescent="0.25">
      <c r="A98" s="26" t="s">
        <v>4763</v>
      </c>
      <c r="B98" s="26" t="s">
        <v>4764</v>
      </c>
      <c r="C98" s="29"/>
      <c r="D98" s="1"/>
    </row>
    <row r="99" spans="1:4" ht="15" customHeight="1" collapsed="1" x14ac:dyDescent="0.25">
      <c r="A99" s="10" t="s">
        <v>4765</v>
      </c>
      <c r="B99" s="10" t="s">
        <v>4766</v>
      </c>
      <c r="C99" s="51"/>
      <c r="D99" s="1"/>
    </row>
    <row r="100" spans="1:4" ht="15" hidden="1" customHeight="1" outlineLevel="1" x14ac:dyDescent="0.25">
      <c r="A100" s="26" t="s">
        <v>4767</v>
      </c>
      <c r="B100" s="26" t="s">
        <v>4768</v>
      </c>
      <c r="C100" s="29"/>
      <c r="D100" s="1"/>
    </row>
    <row r="101" spans="1:4" ht="15" hidden="1" customHeight="1" outlineLevel="2" x14ac:dyDescent="0.25">
      <c r="A101" s="30" t="s">
        <v>4769</v>
      </c>
      <c r="B101" s="30" t="s">
        <v>7708</v>
      </c>
      <c r="C101" s="29"/>
      <c r="D101" s="1"/>
    </row>
    <row r="102" spans="1:4" ht="15" hidden="1" customHeight="1" outlineLevel="2" x14ac:dyDescent="0.25">
      <c r="A102" s="30" t="s">
        <v>4770</v>
      </c>
      <c r="B102" s="30" t="s">
        <v>4771</v>
      </c>
      <c r="C102" s="29"/>
      <c r="D102" s="1"/>
    </row>
    <row r="103" spans="1:4" ht="15" hidden="1" customHeight="1" outlineLevel="1" x14ac:dyDescent="0.25">
      <c r="A103" s="26" t="s">
        <v>4772</v>
      </c>
      <c r="B103" s="26" t="s">
        <v>4773</v>
      </c>
      <c r="C103" s="29"/>
      <c r="D103" s="1"/>
    </row>
    <row r="104" spans="1:4" ht="15" hidden="1" customHeight="1" outlineLevel="1" x14ac:dyDescent="0.25">
      <c r="A104" s="26" t="s">
        <v>4774</v>
      </c>
      <c r="B104" s="26" t="s">
        <v>4775</v>
      </c>
      <c r="C104" s="29"/>
      <c r="D104" s="1"/>
    </row>
    <row r="105" spans="1:4" ht="15" hidden="1" customHeight="1" outlineLevel="1" x14ac:dyDescent="0.25">
      <c r="A105" s="26" t="s">
        <v>4776</v>
      </c>
      <c r="B105" s="26" t="s">
        <v>4777</v>
      </c>
      <c r="C105" s="29"/>
      <c r="D105" s="1"/>
    </row>
    <row r="106" spans="1:4" ht="15" hidden="1" customHeight="1" outlineLevel="1" x14ac:dyDescent="0.25">
      <c r="A106" s="26" t="s">
        <v>4778</v>
      </c>
      <c r="B106" s="26" t="s">
        <v>4779</v>
      </c>
      <c r="C106" s="29"/>
      <c r="D106" s="1"/>
    </row>
    <row r="107" spans="1:4" ht="15" hidden="1" customHeight="1" outlineLevel="1" x14ac:dyDescent="0.25">
      <c r="A107" s="26" t="s">
        <v>4780</v>
      </c>
      <c r="B107" s="26" t="s">
        <v>4781</v>
      </c>
      <c r="C107" s="29"/>
      <c r="D107" s="1"/>
    </row>
    <row r="108" spans="1:4" ht="15" hidden="1" customHeight="1" outlineLevel="1" x14ac:dyDescent="0.25">
      <c r="A108" s="26" t="s">
        <v>4782</v>
      </c>
      <c r="B108" s="26" t="s">
        <v>4783</v>
      </c>
      <c r="C108" s="29"/>
      <c r="D108" s="1"/>
    </row>
    <row r="109" spans="1:4" ht="15" hidden="1" customHeight="1" outlineLevel="1" x14ac:dyDescent="0.25">
      <c r="A109" s="26" t="s">
        <v>4784</v>
      </c>
      <c r="B109" s="26" t="s">
        <v>4785</v>
      </c>
      <c r="C109" s="29"/>
      <c r="D109" s="1"/>
    </row>
    <row r="110" spans="1:4" ht="15" hidden="1" customHeight="1" outlineLevel="2" x14ac:dyDescent="0.25">
      <c r="A110" s="30" t="s">
        <v>4786</v>
      </c>
      <c r="B110" s="30" t="s">
        <v>4787</v>
      </c>
      <c r="C110" s="29"/>
      <c r="D110" s="1"/>
    </row>
    <row r="111" spans="1:4" ht="15" hidden="1" customHeight="1" outlineLevel="2" x14ac:dyDescent="0.25">
      <c r="A111" s="30" t="s">
        <v>4788</v>
      </c>
      <c r="B111" s="30" t="s">
        <v>4789</v>
      </c>
      <c r="C111" s="29"/>
      <c r="D111" s="1"/>
    </row>
    <row r="112" spans="1:4" ht="15" hidden="1" customHeight="1" outlineLevel="2" x14ac:dyDescent="0.25">
      <c r="A112" s="30" t="s">
        <v>4790</v>
      </c>
      <c r="B112" s="30" t="s">
        <v>4791</v>
      </c>
      <c r="C112" s="29"/>
      <c r="D112" s="1"/>
    </row>
    <row r="113" spans="1:4" ht="15" hidden="1" customHeight="1" outlineLevel="2" x14ac:dyDescent="0.25">
      <c r="A113" s="30" t="s">
        <v>4792</v>
      </c>
      <c r="B113" s="30" t="s">
        <v>4793</v>
      </c>
      <c r="C113" s="29"/>
      <c r="D113" s="1"/>
    </row>
    <row r="114" spans="1:4" ht="15" hidden="1" customHeight="1" outlineLevel="2" x14ac:dyDescent="0.25">
      <c r="A114" s="30" t="s">
        <v>4794</v>
      </c>
      <c r="B114" s="30" t="s">
        <v>4795</v>
      </c>
      <c r="C114" s="29"/>
      <c r="D114" s="1"/>
    </row>
    <row r="115" spans="1:4" ht="15" hidden="1" customHeight="1" outlineLevel="1" x14ac:dyDescent="0.25">
      <c r="A115" s="26" t="s">
        <v>4796</v>
      </c>
      <c r="B115" s="26" t="s">
        <v>4797</v>
      </c>
      <c r="C115" s="29"/>
      <c r="D115" s="1"/>
    </row>
    <row r="116" spans="1:4" ht="15" customHeight="1" collapsed="1" x14ac:dyDescent="0.25">
      <c r="A116" s="10" t="s">
        <v>4798</v>
      </c>
      <c r="B116" s="10" t="s">
        <v>4799</v>
      </c>
      <c r="C116" s="51"/>
      <c r="D116" s="1"/>
    </row>
    <row r="117" spans="1:4" ht="15" hidden="1" customHeight="1" outlineLevel="1" x14ac:dyDescent="0.25">
      <c r="A117" s="26" t="s">
        <v>4800</v>
      </c>
      <c r="B117" s="26" t="s">
        <v>4801</v>
      </c>
      <c r="C117" s="29"/>
      <c r="D117" s="1"/>
    </row>
    <row r="118" spans="1:4" ht="15" hidden="1" customHeight="1" outlineLevel="2" x14ac:dyDescent="0.25">
      <c r="A118" s="30" t="s">
        <v>4802</v>
      </c>
      <c r="B118" s="30" t="s">
        <v>7711</v>
      </c>
      <c r="C118" s="29"/>
      <c r="D118" s="1"/>
    </row>
    <row r="119" spans="1:4" ht="15" hidden="1" customHeight="1" outlineLevel="2" x14ac:dyDescent="0.25">
      <c r="A119" s="30" t="s">
        <v>4803</v>
      </c>
      <c r="B119" s="30" t="s">
        <v>7712</v>
      </c>
      <c r="C119" s="29"/>
      <c r="D119" s="1"/>
    </row>
    <row r="120" spans="1:4" ht="15" hidden="1" customHeight="1" outlineLevel="2" x14ac:dyDescent="0.25">
      <c r="A120" s="30" t="s">
        <v>4804</v>
      </c>
      <c r="B120" s="30" t="s">
        <v>7713</v>
      </c>
      <c r="C120" s="29"/>
      <c r="D120" s="1"/>
    </row>
    <row r="121" spans="1:4" ht="15" hidden="1" customHeight="1" outlineLevel="2" x14ac:dyDescent="0.25">
      <c r="A121" s="30" t="s">
        <v>4805</v>
      </c>
      <c r="B121" s="30" t="s">
        <v>4806</v>
      </c>
      <c r="C121" s="29"/>
      <c r="D121" s="1"/>
    </row>
    <row r="122" spans="1:4" ht="15" hidden="1" customHeight="1" outlineLevel="1" x14ac:dyDescent="0.25">
      <c r="A122" s="26" t="s">
        <v>4807</v>
      </c>
      <c r="B122" s="26" t="s">
        <v>4808</v>
      </c>
      <c r="C122" s="29"/>
      <c r="D122" s="1"/>
    </row>
    <row r="123" spans="1:4" ht="15" hidden="1" customHeight="1" outlineLevel="2" x14ac:dyDescent="0.25">
      <c r="A123" s="30" t="s">
        <v>4809</v>
      </c>
      <c r="B123" s="30" t="s">
        <v>4810</v>
      </c>
      <c r="C123" s="29"/>
      <c r="D123" s="1"/>
    </row>
    <row r="124" spans="1:4" ht="15" hidden="1" customHeight="1" outlineLevel="2" x14ac:dyDescent="0.25">
      <c r="A124" s="30" t="s">
        <v>4811</v>
      </c>
      <c r="B124" s="30" t="s">
        <v>4812</v>
      </c>
      <c r="C124" s="29"/>
      <c r="D124" s="1"/>
    </row>
    <row r="125" spans="1:4" ht="15" hidden="1" customHeight="1" outlineLevel="2" x14ac:dyDescent="0.25">
      <c r="A125" s="30" t="s">
        <v>4813</v>
      </c>
      <c r="B125" s="30" t="s">
        <v>4814</v>
      </c>
      <c r="C125" s="29"/>
      <c r="D125" s="1"/>
    </row>
    <row r="126" spans="1:4" ht="15" hidden="1" customHeight="1" outlineLevel="2" x14ac:dyDescent="0.25">
      <c r="A126" s="30" t="s">
        <v>4815</v>
      </c>
      <c r="B126" s="30" t="s">
        <v>4816</v>
      </c>
      <c r="C126" s="29"/>
      <c r="D126" s="1"/>
    </row>
    <row r="127" spans="1:4" ht="15" hidden="1" customHeight="1" outlineLevel="2" x14ac:dyDescent="0.25">
      <c r="A127" s="30" t="s">
        <v>4817</v>
      </c>
      <c r="B127" s="30" t="s">
        <v>4818</v>
      </c>
      <c r="C127" s="29"/>
      <c r="D127" s="1"/>
    </row>
    <row r="128" spans="1:4" ht="15" hidden="1" customHeight="1" outlineLevel="1" x14ac:dyDescent="0.25">
      <c r="A128" s="26" t="s">
        <v>4819</v>
      </c>
      <c r="B128" s="26" t="s">
        <v>4820</v>
      </c>
      <c r="C128" s="29"/>
      <c r="D128" s="1"/>
    </row>
    <row r="129" spans="1:4" ht="15" hidden="1" customHeight="1" outlineLevel="2" x14ac:dyDescent="0.25">
      <c r="A129" s="30" t="s">
        <v>4821</v>
      </c>
      <c r="B129" s="30" t="s">
        <v>4822</v>
      </c>
      <c r="C129" s="29"/>
      <c r="D129" s="1"/>
    </row>
    <row r="130" spans="1:4" ht="15" hidden="1" customHeight="1" outlineLevel="2" x14ac:dyDescent="0.25">
      <c r="A130" s="30" t="s">
        <v>4823</v>
      </c>
      <c r="B130" s="30" t="s">
        <v>4824</v>
      </c>
      <c r="C130" s="29"/>
      <c r="D130" s="1"/>
    </row>
    <row r="131" spans="1:4" ht="15" hidden="1" customHeight="1" outlineLevel="2" x14ac:dyDescent="0.25">
      <c r="A131" s="30" t="s">
        <v>4825</v>
      </c>
      <c r="B131" s="30" t="s">
        <v>4826</v>
      </c>
      <c r="C131" s="29"/>
      <c r="D131" s="1"/>
    </row>
    <row r="132" spans="1:4" ht="15" hidden="1" customHeight="1" outlineLevel="2" x14ac:dyDescent="0.25">
      <c r="A132" s="30" t="s">
        <v>4827</v>
      </c>
      <c r="B132" s="30" t="s">
        <v>4828</v>
      </c>
      <c r="C132" s="29"/>
      <c r="D132" s="1"/>
    </row>
    <row r="133" spans="1:4" ht="15" hidden="1" customHeight="1" outlineLevel="2" x14ac:dyDescent="0.25">
      <c r="A133" s="30" t="s">
        <v>4829</v>
      </c>
      <c r="B133" s="30" t="s">
        <v>4830</v>
      </c>
      <c r="C133" s="29"/>
      <c r="D133" s="1"/>
    </row>
    <row r="134" spans="1:4" ht="15" hidden="1" customHeight="1" outlineLevel="1" x14ac:dyDescent="0.25">
      <c r="A134" s="26" t="s">
        <v>4831</v>
      </c>
      <c r="B134" s="26" t="s">
        <v>4832</v>
      </c>
      <c r="C134" s="29"/>
      <c r="D134" s="1"/>
    </row>
    <row r="135" spans="1:4" ht="15" hidden="1" customHeight="1" outlineLevel="2" x14ac:dyDescent="0.25">
      <c r="A135" s="30" t="s">
        <v>4833</v>
      </c>
      <c r="B135" s="30" t="s">
        <v>4834</v>
      </c>
      <c r="C135" s="29"/>
      <c r="D135" s="1"/>
    </row>
    <row r="136" spans="1:4" ht="15" hidden="1" customHeight="1" outlineLevel="2" x14ac:dyDescent="0.25">
      <c r="A136" s="30" t="s">
        <v>4835</v>
      </c>
      <c r="B136" s="30" t="s">
        <v>4836</v>
      </c>
      <c r="C136" s="29"/>
      <c r="D136" s="1"/>
    </row>
    <row r="137" spans="1:4" ht="15" hidden="1" customHeight="1" outlineLevel="2" x14ac:dyDescent="0.25">
      <c r="A137" s="30" t="s">
        <v>4837</v>
      </c>
      <c r="B137" s="30" t="s">
        <v>4838</v>
      </c>
      <c r="C137" s="29"/>
      <c r="D137" s="1"/>
    </row>
    <row r="138" spans="1:4" ht="15" hidden="1" customHeight="1" outlineLevel="2" x14ac:dyDescent="0.25">
      <c r="A138" s="30" t="s">
        <v>4839</v>
      </c>
      <c r="B138" s="30" t="s">
        <v>4840</v>
      </c>
      <c r="C138" s="29"/>
      <c r="D138" s="1"/>
    </row>
    <row r="139" spans="1:4" ht="15" hidden="1" customHeight="1" outlineLevel="2" x14ac:dyDescent="0.25">
      <c r="A139" s="30" t="s">
        <v>4841</v>
      </c>
      <c r="B139" s="30" t="s">
        <v>4842</v>
      </c>
      <c r="C139" s="29"/>
      <c r="D139" s="1"/>
    </row>
    <row r="140" spans="1:4" ht="15" hidden="1" customHeight="1" outlineLevel="1" x14ac:dyDescent="0.25">
      <c r="A140" s="26" t="s">
        <v>4843</v>
      </c>
      <c r="B140" s="26" t="s">
        <v>4844</v>
      </c>
      <c r="C140" s="29"/>
      <c r="D140" s="1"/>
    </row>
    <row r="141" spans="1:4" ht="15" hidden="1" customHeight="1" outlineLevel="2" x14ac:dyDescent="0.25">
      <c r="A141" s="30" t="s">
        <v>4845</v>
      </c>
      <c r="B141" s="30" t="s">
        <v>4846</v>
      </c>
      <c r="C141" s="29"/>
      <c r="D141" s="1"/>
    </row>
    <row r="142" spans="1:4" ht="15" hidden="1" customHeight="1" outlineLevel="2" x14ac:dyDescent="0.25">
      <c r="A142" s="30" t="s">
        <v>4847</v>
      </c>
      <c r="B142" s="30" t="s">
        <v>4848</v>
      </c>
      <c r="C142" s="29"/>
      <c r="D142" s="1"/>
    </row>
    <row r="143" spans="1:4" ht="15" hidden="1" customHeight="1" outlineLevel="2" x14ac:dyDescent="0.25">
      <c r="A143" s="30" t="s">
        <v>4849</v>
      </c>
      <c r="B143" s="30" t="s">
        <v>4850</v>
      </c>
      <c r="C143" s="29"/>
      <c r="D143" s="1"/>
    </row>
    <row r="144" spans="1:4" ht="15" hidden="1" customHeight="1" outlineLevel="1" x14ac:dyDescent="0.25">
      <c r="A144" s="26" t="s">
        <v>4851</v>
      </c>
      <c r="B144" s="26" t="s">
        <v>4852</v>
      </c>
      <c r="C144" s="29"/>
      <c r="D144" s="1"/>
    </row>
    <row r="145" spans="1:4" ht="15" hidden="1" customHeight="1" outlineLevel="2" x14ac:dyDescent="0.25">
      <c r="A145" s="30" t="s">
        <v>4853</v>
      </c>
      <c r="B145" s="30" t="s">
        <v>4854</v>
      </c>
      <c r="C145" s="29"/>
      <c r="D145" s="1"/>
    </row>
    <row r="146" spans="1:4" ht="15" hidden="1" customHeight="1" outlineLevel="2" x14ac:dyDescent="0.25">
      <c r="A146" s="30" t="s">
        <v>4855</v>
      </c>
      <c r="B146" s="30" t="s">
        <v>4856</v>
      </c>
      <c r="C146" s="29"/>
      <c r="D146" s="1"/>
    </row>
    <row r="147" spans="1:4" ht="15" hidden="1" customHeight="1" outlineLevel="2" x14ac:dyDescent="0.25">
      <c r="A147" s="30" t="s">
        <v>4857</v>
      </c>
      <c r="B147" s="30" t="s">
        <v>4858</v>
      </c>
      <c r="C147" s="29"/>
      <c r="D147" s="1"/>
    </row>
    <row r="148" spans="1:4" ht="15" hidden="1" customHeight="1" outlineLevel="2" x14ac:dyDescent="0.25">
      <c r="A148" s="30" t="s">
        <v>4859</v>
      </c>
      <c r="B148" s="30" t="s">
        <v>4860</v>
      </c>
      <c r="C148" s="29"/>
      <c r="D148" s="1"/>
    </row>
    <row r="149" spans="1:4" ht="15" hidden="1" customHeight="1" outlineLevel="2" x14ac:dyDescent="0.25">
      <c r="A149" s="30" t="s">
        <v>4861</v>
      </c>
      <c r="B149" s="30" t="s">
        <v>4862</v>
      </c>
      <c r="C149" s="29"/>
      <c r="D149" s="1"/>
    </row>
    <row r="150" spans="1:4" ht="15" hidden="1" customHeight="1" outlineLevel="2" x14ac:dyDescent="0.25">
      <c r="A150" s="30" t="s">
        <v>4863</v>
      </c>
      <c r="B150" s="30" t="s">
        <v>4864</v>
      </c>
      <c r="C150" s="29"/>
      <c r="D150" s="1"/>
    </row>
    <row r="151" spans="1:4" ht="15" hidden="1" customHeight="1" outlineLevel="1" x14ac:dyDescent="0.25">
      <c r="A151" s="26" t="s">
        <v>4865</v>
      </c>
      <c r="B151" s="26" t="s">
        <v>4866</v>
      </c>
      <c r="C151" s="29"/>
      <c r="D151" s="1"/>
    </row>
    <row r="152" spans="1:4" s="2" customFormat="1" ht="15" hidden="1" customHeight="1" outlineLevel="1" x14ac:dyDescent="0.25">
      <c r="A152" s="26" t="s">
        <v>4867</v>
      </c>
      <c r="B152" s="26" t="s">
        <v>4868</v>
      </c>
      <c r="C152" s="29"/>
      <c r="D152" s="1"/>
    </row>
    <row r="153" spans="1:4" ht="15" hidden="1" customHeight="1" outlineLevel="2" x14ac:dyDescent="0.25">
      <c r="A153" s="30" t="s">
        <v>4869</v>
      </c>
      <c r="B153" s="30" t="s">
        <v>4870</v>
      </c>
      <c r="C153" s="29"/>
      <c r="D153" s="1"/>
    </row>
    <row r="154" spans="1:4" ht="15" hidden="1" customHeight="1" outlineLevel="2" x14ac:dyDescent="0.25">
      <c r="A154" s="30" t="s">
        <v>4871</v>
      </c>
      <c r="B154" s="30" t="s">
        <v>4872</v>
      </c>
      <c r="C154" s="29"/>
      <c r="D154" s="1"/>
    </row>
    <row r="155" spans="1:4" ht="15" hidden="1" customHeight="1" outlineLevel="2" x14ac:dyDescent="0.25">
      <c r="A155" s="30" t="s">
        <v>4873</v>
      </c>
      <c r="B155" s="30" t="s">
        <v>4874</v>
      </c>
      <c r="C155" s="29"/>
      <c r="D155" s="1"/>
    </row>
    <row r="156" spans="1:4" ht="15" hidden="1" customHeight="1" outlineLevel="2" x14ac:dyDescent="0.25">
      <c r="A156" s="30" t="s">
        <v>4875</v>
      </c>
      <c r="B156" s="30" t="s">
        <v>4876</v>
      </c>
      <c r="C156" s="29"/>
      <c r="D156" s="1"/>
    </row>
    <row r="157" spans="1:4" ht="15" hidden="1" customHeight="1" outlineLevel="1" x14ac:dyDescent="0.25">
      <c r="A157" s="26" t="s">
        <v>4877</v>
      </c>
      <c r="B157" s="26" t="s">
        <v>4878</v>
      </c>
      <c r="C157" s="29"/>
      <c r="D157" s="1"/>
    </row>
    <row r="158" spans="1:4" ht="15" hidden="1" customHeight="1" outlineLevel="2" x14ac:dyDescent="0.25">
      <c r="A158" s="30" t="s">
        <v>4879</v>
      </c>
      <c r="B158" s="30" t="s">
        <v>4880</v>
      </c>
      <c r="C158" s="29"/>
      <c r="D158" s="1"/>
    </row>
    <row r="159" spans="1:4" ht="15" hidden="1" customHeight="1" outlineLevel="2" x14ac:dyDescent="0.25">
      <c r="A159" s="30" t="s">
        <v>4881</v>
      </c>
      <c r="B159" s="30" t="s">
        <v>4882</v>
      </c>
      <c r="C159" s="29"/>
      <c r="D159" s="1"/>
    </row>
    <row r="160" spans="1:4" ht="15" hidden="1" customHeight="1" outlineLevel="1" x14ac:dyDescent="0.25">
      <c r="A160" s="26" t="s">
        <v>4883</v>
      </c>
      <c r="B160" s="26" t="s">
        <v>4884</v>
      </c>
      <c r="C160" s="29"/>
      <c r="D160" s="1"/>
    </row>
    <row r="161" spans="1:4" ht="15" customHeight="1" collapsed="1" x14ac:dyDescent="0.25">
      <c r="A161" s="10" t="s">
        <v>4885</v>
      </c>
      <c r="B161" s="10" t="s">
        <v>4886</v>
      </c>
      <c r="C161" s="51"/>
      <c r="D161" s="1"/>
    </row>
    <row r="162" spans="1:4" ht="15" hidden="1" customHeight="1" outlineLevel="1" x14ac:dyDescent="0.25">
      <c r="A162" s="26" t="s">
        <v>4887</v>
      </c>
      <c r="B162" s="52" t="s">
        <v>4888</v>
      </c>
      <c r="C162" s="37"/>
      <c r="D162" s="1"/>
    </row>
    <row r="163" spans="1:4" ht="15" hidden="1" customHeight="1" outlineLevel="2" x14ac:dyDescent="0.25">
      <c r="A163" s="30" t="s">
        <v>4889</v>
      </c>
      <c r="B163" s="30" t="s">
        <v>4890</v>
      </c>
      <c r="C163" s="29"/>
      <c r="D163" s="1"/>
    </row>
    <row r="164" spans="1:4" ht="15" hidden="1" customHeight="1" outlineLevel="2" x14ac:dyDescent="0.25">
      <c r="A164" s="30" t="s">
        <v>4891</v>
      </c>
      <c r="B164" s="30" t="s">
        <v>4892</v>
      </c>
      <c r="C164" s="29"/>
      <c r="D164" s="1"/>
    </row>
    <row r="165" spans="1:4" ht="15" hidden="1" customHeight="1" outlineLevel="2" x14ac:dyDescent="0.25">
      <c r="A165" s="30" t="s">
        <v>4893</v>
      </c>
      <c r="B165" s="30" t="s">
        <v>4894</v>
      </c>
      <c r="C165" s="29"/>
      <c r="D165" s="1"/>
    </row>
    <row r="166" spans="1:4" ht="15" hidden="1" customHeight="1" outlineLevel="2" x14ac:dyDescent="0.25">
      <c r="A166" s="30" t="s">
        <v>4895</v>
      </c>
      <c r="B166" s="30" t="s">
        <v>4896</v>
      </c>
      <c r="C166" s="29"/>
      <c r="D166" s="1"/>
    </row>
    <row r="167" spans="1:4" ht="15" hidden="1" customHeight="1" outlineLevel="2" x14ac:dyDescent="0.25">
      <c r="A167" s="30" t="s">
        <v>4897</v>
      </c>
      <c r="B167" s="30" t="s">
        <v>4898</v>
      </c>
      <c r="C167" s="29"/>
      <c r="D167" s="1"/>
    </row>
    <row r="168" spans="1:4" ht="15" hidden="1" customHeight="1" outlineLevel="2" x14ac:dyDescent="0.25">
      <c r="A168" s="30" t="s">
        <v>4899</v>
      </c>
      <c r="B168" s="30" t="s">
        <v>4900</v>
      </c>
      <c r="C168" s="29"/>
      <c r="D168" s="1"/>
    </row>
    <row r="169" spans="1:4" ht="15" hidden="1" customHeight="1" outlineLevel="2" x14ac:dyDescent="0.25">
      <c r="A169" s="30" t="s">
        <v>4901</v>
      </c>
      <c r="B169" s="30" t="s">
        <v>4902</v>
      </c>
      <c r="C169" s="29"/>
      <c r="D169" s="1"/>
    </row>
    <row r="170" spans="1:4" ht="15" hidden="1" customHeight="1" outlineLevel="1" x14ac:dyDescent="0.25">
      <c r="A170" s="26" t="s">
        <v>4903</v>
      </c>
      <c r="B170" s="26" t="s">
        <v>4904</v>
      </c>
      <c r="C170" s="29"/>
      <c r="D170" s="1"/>
    </row>
    <row r="171" spans="1:4" ht="15" hidden="1" customHeight="1" outlineLevel="1" x14ac:dyDescent="0.25">
      <c r="A171" s="53" t="s">
        <v>4905</v>
      </c>
      <c r="B171" s="53" t="s">
        <v>4906</v>
      </c>
      <c r="C171" s="29"/>
      <c r="D171" s="1"/>
    </row>
    <row r="172" spans="1:4" ht="15" hidden="1" customHeight="1" outlineLevel="2" x14ac:dyDescent="0.25">
      <c r="A172" s="37" t="s">
        <v>4907</v>
      </c>
      <c r="B172" s="37" t="s">
        <v>4908</v>
      </c>
      <c r="C172" s="29"/>
      <c r="D172" s="1"/>
    </row>
    <row r="173" spans="1:4" ht="15" hidden="1" customHeight="1" outlineLevel="2" x14ac:dyDescent="0.25">
      <c r="A173" s="37" t="s">
        <v>4909</v>
      </c>
      <c r="B173" s="37" t="s">
        <v>4910</v>
      </c>
      <c r="C173" s="29"/>
      <c r="D173" s="1"/>
    </row>
    <row r="174" spans="1:4" ht="15" hidden="1" customHeight="1" outlineLevel="2" x14ac:dyDescent="0.25">
      <c r="A174" s="37" t="s">
        <v>4911</v>
      </c>
      <c r="B174" s="37" t="s">
        <v>4912</v>
      </c>
      <c r="C174" s="29"/>
      <c r="D174" s="1"/>
    </row>
    <row r="175" spans="1:4" ht="15" hidden="1" customHeight="1" outlineLevel="2" x14ac:dyDescent="0.25">
      <c r="A175" s="37" t="s">
        <v>4913</v>
      </c>
      <c r="B175" s="37" t="s">
        <v>4914</v>
      </c>
      <c r="C175" s="29"/>
      <c r="D175" s="1"/>
    </row>
    <row r="176" spans="1:4" ht="15" hidden="1" customHeight="1" outlineLevel="1" x14ac:dyDescent="0.25">
      <c r="A176" s="53" t="s">
        <v>4915</v>
      </c>
      <c r="B176" s="53" t="s">
        <v>4916</v>
      </c>
      <c r="C176" s="29"/>
      <c r="D176" s="1"/>
    </row>
    <row r="177" spans="1:4" ht="15" hidden="1" customHeight="1" outlineLevel="2" x14ac:dyDescent="0.25">
      <c r="A177" s="37" t="s">
        <v>4917</v>
      </c>
      <c r="B177" s="37" t="s">
        <v>4918</v>
      </c>
      <c r="C177" s="29"/>
      <c r="D177" s="1"/>
    </row>
    <row r="178" spans="1:4" ht="15" hidden="1" customHeight="1" outlineLevel="2" x14ac:dyDescent="0.25">
      <c r="A178" s="37" t="s">
        <v>4919</v>
      </c>
      <c r="B178" s="37" t="s">
        <v>4920</v>
      </c>
      <c r="C178" s="29"/>
      <c r="D178" s="1"/>
    </row>
    <row r="179" spans="1:4" ht="15" hidden="1" customHeight="1" outlineLevel="2" x14ac:dyDescent="0.25">
      <c r="A179" s="37" t="s">
        <v>4921</v>
      </c>
      <c r="B179" s="37" t="s">
        <v>4922</v>
      </c>
      <c r="C179" s="29"/>
      <c r="D179" s="1"/>
    </row>
    <row r="180" spans="1:4" ht="15" hidden="1" customHeight="1" outlineLevel="2" x14ac:dyDescent="0.25">
      <c r="A180" s="37" t="s">
        <v>4923</v>
      </c>
      <c r="B180" s="37" t="s">
        <v>4924</v>
      </c>
      <c r="C180" s="29"/>
      <c r="D180" s="1"/>
    </row>
    <row r="181" spans="1:4" ht="15" hidden="1" customHeight="1" outlineLevel="1" x14ac:dyDescent="0.25">
      <c r="A181" s="26" t="s">
        <v>4925</v>
      </c>
      <c r="B181" s="26" t="s">
        <v>4926</v>
      </c>
      <c r="C181" s="29"/>
      <c r="D181" s="1"/>
    </row>
    <row r="182" spans="1:4" ht="15" hidden="1" customHeight="1" outlineLevel="2" x14ac:dyDescent="0.25">
      <c r="A182" s="30" t="s">
        <v>4927</v>
      </c>
      <c r="B182" s="30" t="s">
        <v>4928</v>
      </c>
      <c r="C182" s="29"/>
      <c r="D182" s="1"/>
    </row>
    <row r="183" spans="1:4" ht="15" hidden="1" customHeight="1" outlineLevel="2" x14ac:dyDescent="0.25">
      <c r="A183" s="30" t="s">
        <v>4929</v>
      </c>
      <c r="B183" s="30" t="s">
        <v>4930</v>
      </c>
      <c r="C183" s="29"/>
      <c r="D183" s="1"/>
    </row>
    <row r="184" spans="1:4" ht="15" hidden="1" customHeight="1" outlineLevel="2" x14ac:dyDescent="0.25">
      <c r="A184" s="30" t="s">
        <v>4931</v>
      </c>
      <c r="B184" s="30" t="s">
        <v>4932</v>
      </c>
      <c r="C184" s="29"/>
      <c r="D184" s="1"/>
    </row>
    <row r="185" spans="1:4" ht="15" hidden="1" customHeight="1" outlineLevel="2" x14ac:dyDescent="0.25">
      <c r="A185" s="30" t="s">
        <v>4933</v>
      </c>
      <c r="B185" s="30" t="s">
        <v>4934</v>
      </c>
      <c r="C185" s="29"/>
      <c r="D185" s="1"/>
    </row>
    <row r="186" spans="1:4" ht="15" hidden="1" customHeight="1" outlineLevel="1" x14ac:dyDescent="0.25">
      <c r="A186" s="26" t="s">
        <v>4935</v>
      </c>
      <c r="B186" s="26" t="s">
        <v>4936</v>
      </c>
      <c r="C186" s="29"/>
      <c r="D186" s="1"/>
    </row>
    <row r="187" spans="1:4" ht="15" hidden="1" customHeight="1" outlineLevel="1" x14ac:dyDescent="0.25">
      <c r="A187" s="26" t="s">
        <v>4937</v>
      </c>
      <c r="B187" s="26" t="s">
        <v>4938</v>
      </c>
      <c r="C187" s="29"/>
      <c r="D187" s="1"/>
    </row>
    <row r="188" spans="1:4" ht="15" hidden="1" customHeight="1" outlineLevel="2" x14ac:dyDescent="0.25">
      <c r="A188" s="30" t="s">
        <v>4939</v>
      </c>
      <c r="B188" s="30" t="s">
        <v>4940</v>
      </c>
      <c r="C188" s="29"/>
      <c r="D188" s="1"/>
    </row>
    <row r="189" spans="1:4" ht="15" hidden="1" customHeight="1" outlineLevel="2" x14ac:dyDescent="0.25">
      <c r="A189" s="30" t="s">
        <v>4941</v>
      </c>
      <c r="B189" s="30" t="s">
        <v>4942</v>
      </c>
      <c r="C189" s="29"/>
      <c r="D189" s="1"/>
    </row>
    <row r="190" spans="1:4" ht="15" hidden="1" customHeight="1" outlineLevel="2" x14ac:dyDescent="0.25">
      <c r="A190" s="30" t="s">
        <v>4943</v>
      </c>
      <c r="B190" s="30" t="s">
        <v>4944</v>
      </c>
      <c r="C190" s="29"/>
      <c r="D190" s="1"/>
    </row>
    <row r="191" spans="1:4" ht="15" hidden="1" customHeight="1" outlineLevel="2" x14ac:dyDescent="0.25">
      <c r="A191" s="30" t="s">
        <v>4945</v>
      </c>
      <c r="B191" s="30" t="s">
        <v>4946</v>
      </c>
      <c r="C191" s="29"/>
      <c r="D191" s="1"/>
    </row>
    <row r="192" spans="1:4" ht="15" hidden="1" customHeight="1" outlineLevel="2" x14ac:dyDescent="0.25">
      <c r="A192" s="30" t="s">
        <v>4947</v>
      </c>
      <c r="B192" s="30" t="s">
        <v>4948</v>
      </c>
      <c r="C192" s="29"/>
      <c r="D192" s="1"/>
    </row>
    <row r="193" spans="1:4" ht="15" hidden="1" customHeight="1" outlineLevel="1" x14ac:dyDescent="0.25">
      <c r="A193" s="26" t="s">
        <v>4949</v>
      </c>
      <c r="B193" s="26" t="s">
        <v>4950</v>
      </c>
      <c r="C193" s="29"/>
      <c r="D193" s="1"/>
    </row>
    <row r="194" spans="1:4" ht="15" customHeight="1" collapsed="1" x14ac:dyDescent="0.25">
      <c r="A194" s="10" t="s">
        <v>4951</v>
      </c>
      <c r="B194" s="10" t="s">
        <v>4952</v>
      </c>
      <c r="C194" s="51"/>
      <c r="D194" s="1"/>
    </row>
    <row r="195" spans="1:4" ht="15" hidden="1" customHeight="1" outlineLevel="1" x14ac:dyDescent="0.25">
      <c r="A195" s="26" t="s">
        <v>4953</v>
      </c>
      <c r="B195" s="26" t="s">
        <v>4954</v>
      </c>
      <c r="C195" s="29"/>
      <c r="D195" s="1"/>
    </row>
    <row r="196" spans="1:4" ht="15" hidden="1" customHeight="1" outlineLevel="2" x14ac:dyDescent="0.25">
      <c r="A196" s="30" t="s">
        <v>4955</v>
      </c>
      <c r="B196" s="30" t="s">
        <v>4956</v>
      </c>
      <c r="C196" s="29"/>
      <c r="D196" s="1"/>
    </row>
    <row r="197" spans="1:4" ht="15" hidden="1" customHeight="1" outlineLevel="2" x14ac:dyDescent="0.25">
      <c r="A197" s="30" t="s">
        <v>4957</v>
      </c>
      <c r="B197" s="30" t="s">
        <v>4958</v>
      </c>
      <c r="C197" s="29"/>
      <c r="D197" s="1"/>
    </row>
    <row r="198" spans="1:4" ht="15" hidden="1" customHeight="1" outlineLevel="2" x14ac:dyDescent="0.25">
      <c r="A198" s="30" t="s">
        <v>4959</v>
      </c>
      <c r="B198" s="30" t="s">
        <v>4960</v>
      </c>
      <c r="C198" s="29"/>
      <c r="D198" s="1"/>
    </row>
    <row r="199" spans="1:4" ht="15" hidden="1" customHeight="1" outlineLevel="2" x14ac:dyDescent="0.25">
      <c r="A199" s="30" t="s">
        <v>4961</v>
      </c>
      <c r="B199" s="30" t="s">
        <v>4962</v>
      </c>
      <c r="C199" s="29"/>
      <c r="D199" s="1"/>
    </row>
    <row r="200" spans="1:4" ht="15" hidden="1" customHeight="1" outlineLevel="2" x14ac:dyDescent="0.25">
      <c r="A200" s="30" t="s">
        <v>4963</v>
      </c>
      <c r="B200" s="30" t="s">
        <v>4964</v>
      </c>
      <c r="C200" s="29"/>
      <c r="D200" s="1"/>
    </row>
    <row r="201" spans="1:4" ht="15" hidden="1" customHeight="1" outlineLevel="1" x14ac:dyDescent="0.25">
      <c r="A201" s="26" t="s">
        <v>4965</v>
      </c>
      <c r="B201" s="26" t="s">
        <v>4966</v>
      </c>
      <c r="C201" s="29"/>
      <c r="D201" s="1"/>
    </row>
    <row r="202" spans="1:4" ht="15" hidden="1" customHeight="1" outlineLevel="2" x14ac:dyDescent="0.25">
      <c r="A202" s="30" t="s">
        <v>4967</v>
      </c>
      <c r="B202" s="30" t="s">
        <v>4968</v>
      </c>
      <c r="C202" s="29"/>
      <c r="D202" s="1"/>
    </row>
    <row r="203" spans="1:4" ht="15" hidden="1" customHeight="1" outlineLevel="2" x14ac:dyDescent="0.25">
      <c r="A203" s="30" t="s">
        <v>4969</v>
      </c>
      <c r="B203" s="30" t="s">
        <v>4970</v>
      </c>
      <c r="C203" s="29"/>
      <c r="D203" s="1"/>
    </row>
    <row r="204" spans="1:4" ht="15" hidden="1" customHeight="1" outlineLevel="2" x14ac:dyDescent="0.25">
      <c r="A204" s="30" t="s">
        <v>4971</v>
      </c>
      <c r="B204" s="30" t="s">
        <v>4972</v>
      </c>
      <c r="C204" s="29"/>
      <c r="D204" s="1"/>
    </row>
    <row r="205" spans="1:4" ht="15" hidden="1" customHeight="1" outlineLevel="2" x14ac:dyDescent="0.25">
      <c r="A205" s="30" t="s">
        <v>4973</v>
      </c>
      <c r="B205" s="30" t="s">
        <v>4974</v>
      </c>
      <c r="C205" s="29"/>
      <c r="D205" s="1"/>
    </row>
    <row r="206" spans="1:4" ht="15" hidden="1" customHeight="1" outlineLevel="2" x14ac:dyDescent="0.25">
      <c r="A206" s="30" t="s">
        <v>4975</v>
      </c>
      <c r="B206" s="30" t="s">
        <v>4976</v>
      </c>
      <c r="C206" s="29"/>
      <c r="D206" s="1"/>
    </row>
    <row r="207" spans="1:4" ht="15" hidden="1" customHeight="1" outlineLevel="1" x14ac:dyDescent="0.25">
      <c r="A207" s="26" t="s">
        <v>4977</v>
      </c>
      <c r="B207" s="26" t="s">
        <v>4978</v>
      </c>
      <c r="C207" s="29"/>
      <c r="D207" s="1"/>
    </row>
    <row r="208" spans="1:4" ht="15" hidden="1" customHeight="1" outlineLevel="2" x14ac:dyDescent="0.25">
      <c r="A208" s="30" t="s">
        <v>4979</v>
      </c>
      <c r="B208" s="30" t="s">
        <v>4980</v>
      </c>
      <c r="C208" s="29"/>
      <c r="D208" s="1"/>
    </row>
    <row r="209" spans="1:4" ht="15" hidden="1" customHeight="1" outlineLevel="2" x14ac:dyDescent="0.25">
      <c r="A209" s="30" t="s">
        <v>4981</v>
      </c>
      <c r="B209" s="30" t="s">
        <v>4982</v>
      </c>
      <c r="C209" s="29"/>
      <c r="D209" s="1"/>
    </row>
    <row r="210" spans="1:4" ht="15" hidden="1" customHeight="1" outlineLevel="2" x14ac:dyDescent="0.25">
      <c r="A210" s="30" t="s">
        <v>4983</v>
      </c>
      <c r="B210" s="30" t="s">
        <v>4984</v>
      </c>
      <c r="C210" s="29"/>
      <c r="D210" s="1"/>
    </row>
    <row r="211" spans="1:4" ht="15" hidden="1" customHeight="1" outlineLevel="2" x14ac:dyDescent="0.25">
      <c r="A211" s="30" t="s">
        <v>4985</v>
      </c>
      <c r="B211" s="30" t="s">
        <v>4986</v>
      </c>
      <c r="C211" s="29"/>
      <c r="D211" s="1"/>
    </row>
    <row r="212" spans="1:4" ht="15" hidden="1" customHeight="1" outlineLevel="1" x14ac:dyDescent="0.25">
      <c r="A212" s="26" t="s">
        <v>4987</v>
      </c>
      <c r="B212" s="26" t="s">
        <v>4988</v>
      </c>
      <c r="C212" s="29"/>
      <c r="D212" s="1"/>
    </row>
    <row r="213" spans="1:4" ht="15" hidden="1" customHeight="1" outlineLevel="2" x14ac:dyDescent="0.25">
      <c r="A213" s="30" t="s">
        <v>4989</v>
      </c>
      <c r="B213" s="30" t="s">
        <v>4990</v>
      </c>
      <c r="C213" s="29"/>
      <c r="D213" s="1"/>
    </row>
    <row r="214" spans="1:4" ht="15" hidden="1" customHeight="1" outlineLevel="2" collapsed="1" x14ac:dyDescent="0.25">
      <c r="A214" s="30" t="s">
        <v>4991</v>
      </c>
      <c r="B214" s="30" t="s">
        <v>7669</v>
      </c>
      <c r="C214" s="29"/>
      <c r="D214" s="1"/>
    </row>
    <row r="215" spans="1:4" ht="15" hidden="1" customHeight="1" outlineLevel="2" x14ac:dyDescent="0.25">
      <c r="A215" s="30" t="s">
        <v>4992</v>
      </c>
      <c r="B215" s="30" t="s">
        <v>4993</v>
      </c>
      <c r="C215" s="29"/>
      <c r="D215" s="1"/>
    </row>
    <row r="216" spans="1:4" ht="15" hidden="1" customHeight="1" outlineLevel="2" x14ac:dyDescent="0.25">
      <c r="A216" s="30" t="s">
        <v>4994</v>
      </c>
      <c r="B216" s="30" t="s">
        <v>4995</v>
      </c>
      <c r="C216" s="29"/>
      <c r="D216" s="1"/>
    </row>
    <row r="217" spans="1:4" ht="15" hidden="1" customHeight="1" outlineLevel="1" x14ac:dyDescent="0.25">
      <c r="A217" s="26" t="s">
        <v>4996</v>
      </c>
      <c r="B217" s="26" t="s">
        <v>4997</v>
      </c>
      <c r="C217" s="29"/>
      <c r="D217" s="1"/>
    </row>
    <row r="218" spans="1:4" ht="15" hidden="1" customHeight="1" outlineLevel="1" x14ac:dyDescent="0.25">
      <c r="A218" s="26" t="s">
        <v>4998</v>
      </c>
      <c r="B218" s="26" t="s">
        <v>4999</v>
      </c>
      <c r="C218" s="29"/>
      <c r="D218" s="1"/>
    </row>
    <row r="219" spans="1:4" ht="15" hidden="1" customHeight="1" outlineLevel="2" x14ac:dyDescent="0.25">
      <c r="A219" s="30" t="s">
        <v>5000</v>
      </c>
      <c r="B219" s="30" t="s">
        <v>5001</v>
      </c>
      <c r="C219" s="29"/>
      <c r="D219" s="1"/>
    </row>
    <row r="220" spans="1:4" ht="15" hidden="1" customHeight="1" outlineLevel="2" x14ac:dyDescent="0.25">
      <c r="A220" s="30" t="s">
        <v>5002</v>
      </c>
      <c r="B220" s="30" t="s">
        <v>5003</v>
      </c>
      <c r="C220" s="29"/>
      <c r="D220" s="1"/>
    </row>
    <row r="221" spans="1:4" ht="15" hidden="1" customHeight="1" outlineLevel="2" x14ac:dyDescent="0.25">
      <c r="A221" s="30" t="s">
        <v>5004</v>
      </c>
      <c r="B221" s="30" t="s">
        <v>5005</v>
      </c>
      <c r="C221" s="29"/>
      <c r="D221" s="1"/>
    </row>
    <row r="222" spans="1:4" ht="15" hidden="1" customHeight="1" outlineLevel="2" x14ac:dyDescent="0.25">
      <c r="A222" s="30" t="s">
        <v>5006</v>
      </c>
      <c r="B222" s="30" t="s">
        <v>5007</v>
      </c>
      <c r="C222" s="29"/>
      <c r="D222" s="1"/>
    </row>
    <row r="223" spans="1:4" ht="15" hidden="1" customHeight="1" outlineLevel="2" x14ac:dyDescent="0.25">
      <c r="A223" s="30" t="s">
        <v>5008</v>
      </c>
      <c r="B223" s="30" t="s">
        <v>5009</v>
      </c>
      <c r="C223" s="29"/>
      <c r="D223" s="1"/>
    </row>
    <row r="224" spans="1:4" ht="15" hidden="1" customHeight="1" outlineLevel="1" x14ac:dyDescent="0.25">
      <c r="A224" s="26" t="s">
        <v>5010</v>
      </c>
      <c r="B224" s="26" t="s">
        <v>5011</v>
      </c>
      <c r="C224" s="29"/>
      <c r="D224" s="1"/>
    </row>
    <row r="225" spans="1:4" ht="15" hidden="1" customHeight="1" outlineLevel="2" x14ac:dyDescent="0.25">
      <c r="A225" s="30" t="s">
        <v>5012</v>
      </c>
      <c r="B225" s="30" t="s">
        <v>5013</v>
      </c>
      <c r="C225" s="29"/>
      <c r="D225" s="1"/>
    </row>
    <row r="226" spans="1:4" ht="15" hidden="1" customHeight="1" outlineLevel="2" x14ac:dyDescent="0.25">
      <c r="A226" s="30" t="s">
        <v>5014</v>
      </c>
      <c r="B226" s="30" t="s">
        <v>5015</v>
      </c>
      <c r="C226" s="29"/>
      <c r="D226" s="1"/>
    </row>
    <row r="227" spans="1:4" ht="15" hidden="1" customHeight="1" outlineLevel="2" x14ac:dyDescent="0.25">
      <c r="A227" s="30" t="s">
        <v>5016</v>
      </c>
      <c r="B227" s="30" t="s">
        <v>5017</v>
      </c>
      <c r="C227" s="29"/>
      <c r="D227" s="1"/>
    </row>
    <row r="228" spans="1:4" ht="15" hidden="1" customHeight="1" outlineLevel="2" x14ac:dyDescent="0.25">
      <c r="A228" s="30" t="s">
        <v>5018</v>
      </c>
      <c r="B228" s="30" t="s">
        <v>5019</v>
      </c>
      <c r="C228" s="29"/>
      <c r="D228" s="1"/>
    </row>
    <row r="229" spans="1:4" ht="15" hidden="1" customHeight="1" outlineLevel="2" x14ac:dyDescent="0.25">
      <c r="A229" s="30" t="s">
        <v>5020</v>
      </c>
      <c r="B229" s="30" t="s">
        <v>5021</v>
      </c>
      <c r="C229" s="29"/>
      <c r="D229" s="1"/>
    </row>
    <row r="230" spans="1:4" ht="15" hidden="1" customHeight="1" outlineLevel="1" x14ac:dyDescent="0.25">
      <c r="A230" s="26" t="s">
        <v>5022</v>
      </c>
      <c r="B230" s="26" t="s">
        <v>5023</v>
      </c>
      <c r="C230" s="29"/>
      <c r="D230" s="1"/>
    </row>
    <row r="231" spans="1:4" ht="15" hidden="1" customHeight="1" outlineLevel="2" x14ac:dyDescent="0.25">
      <c r="A231" s="30" t="s">
        <v>5024</v>
      </c>
      <c r="B231" s="30" t="s">
        <v>5025</v>
      </c>
      <c r="C231" s="29"/>
      <c r="D231" s="1"/>
    </row>
    <row r="232" spans="1:4" ht="15" hidden="1" customHeight="1" outlineLevel="2" x14ac:dyDescent="0.25">
      <c r="A232" s="30" t="s">
        <v>5026</v>
      </c>
      <c r="B232" s="30" t="s">
        <v>5027</v>
      </c>
      <c r="C232" s="29"/>
      <c r="D232" s="1"/>
    </row>
    <row r="233" spans="1:4" ht="15" hidden="1" customHeight="1" outlineLevel="2" x14ac:dyDescent="0.25">
      <c r="A233" s="30" t="s">
        <v>5028</v>
      </c>
      <c r="B233" s="30" t="s">
        <v>5029</v>
      </c>
      <c r="C233" s="29"/>
      <c r="D233" s="1"/>
    </row>
    <row r="234" spans="1:4" ht="15" hidden="1" customHeight="1" outlineLevel="2" x14ac:dyDescent="0.25">
      <c r="A234" s="30" t="s">
        <v>5030</v>
      </c>
      <c r="B234" s="30" t="s">
        <v>5031</v>
      </c>
      <c r="C234" s="29"/>
      <c r="D234" s="1"/>
    </row>
    <row r="235" spans="1:4" ht="15" hidden="1" customHeight="1" outlineLevel="1" x14ac:dyDescent="0.25">
      <c r="A235" s="26" t="s">
        <v>5032</v>
      </c>
      <c r="B235" s="26" t="s">
        <v>5033</v>
      </c>
      <c r="C235" s="29"/>
      <c r="D235" s="1"/>
    </row>
    <row r="236" spans="1:4" ht="15" customHeight="1" collapsed="1" x14ac:dyDescent="0.25">
      <c r="A236" s="10" t="s">
        <v>5034</v>
      </c>
      <c r="B236" s="10" t="s">
        <v>5035</v>
      </c>
      <c r="C236" s="51"/>
      <c r="D236" s="1"/>
    </row>
    <row r="237" spans="1:4" ht="15" hidden="1" customHeight="1" outlineLevel="1" x14ac:dyDescent="0.25">
      <c r="A237" s="26" t="s">
        <v>5036</v>
      </c>
      <c r="B237" s="26" t="s">
        <v>5037</v>
      </c>
      <c r="C237" s="29"/>
      <c r="D237" s="1"/>
    </row>
    <row r="238" spans="1:4" ht="15" hidden="1" customHeight="1" outlineLevel="2" x14ac:dyDescent="0.25">
      <c r="A238" s="30" t="s">
        <v>5038</v>
      </c>
      <c r="B238" s="30" t="s">
        <v>5039</v>
      </c>
      <c r="C238" s="29"/>
      <c r="D238" s="1"/>
    </row>
    <row r="239" spans="1:4" ht="15" hidden="1" customHeight="1" outlineLevel="2" x14ac:dyDescent="0.25">
      <c r="A239" s="30" t="s">
        <v>5040</v>
      </c>
      <c r="B239" s="30" t="s">
        <v>5041</v>
      </c>
      <c r="C239" s="29"/>
      <c r="D239" s="1"/>
    </row>
    <row r="240" spans="1:4" ht="15" hidden="1" customHeight="1" outlineLevel="2" x14ac:dyDescent="0.25">
      <c r="A240" s="30" t="s">
        <v>5042</v>
      </c>
      <c r="B240" s="30" t="s">
        <v>5043</v>
      </c>
      <c r="C240" s="29"/>
      <c r="D240" s="1"/>
    </row>
    <row r="241" spans="1:4" ht="15" hidden="1" customHeight="1" outlineLevel="2" x14ac:dyDescent="0.25">
      <c r="A241" s="30" t="s">
        <v>5044</v>
      </c>
      <c r="B241" s="30" t="s">
        <v>5045</v>
      </c>
      <c r="C241" s="29"/>
      <c r="D241" s="1"/>
    </row>
    <row r="242" spans="1:4" ht="15" hidden="1" customHeight="1" outlineLevel="2" x14ac:dyDescent="0.25">
      <c r="A242" s="30" t="s">
        <v>5046</v>
      </c>
      <c r="B242" s="30" t="s">
        <v>7714</v>
      </c>
      <c r="C242" s="29"/>
      <c r="D242" s="1"/>
    </row>
    <row r="243" spans="1:4" ht="15" hidden="1" customHeight="1" outlineLevel="1" x14ac:dyDescent="0.25">
      <c r="A243" s="26" t="s">
        <v>5047</v>
      </c>
      <c r="B243" s="26" t="s">
        <v>5048</v>
      </c>
      <c r="C243" s="29"/>
      <c r="D243" s="1"/>
    </row>
    <row r="244" spans="1:4" ht="15" hidden="1" customHeight="1" outlineLevel="2" x14ac:dyDescent="0.25">
      <c r="A244" s="30" t="s">
        <v>5049</v>
      </c>
      <c r="B244" s="30" t="s">
        <v>5050</v>
      </c>
      <c r="C244" s="29"/>
      <c r="D244" s="1"/>
    </row>
    <row r="245" spans="1:4" ht="15" hidden="1" customHeight="1" outlineLevel="2" x14ac:dyDescent="0.25">
      <c r="A245" s="30" t="s">
        <v>5051</v>
      </c>
      <c r="B245" s="30" t="s">
        <v>5052</v>
      </c>
      <c r="C245" s="29"/>
      <c r="D245" s="1"/>
    </row>
    <row r="246" spans="1:4" ht="15" hidden="1" customHeight="1" outlineLevel="2" x14ac:dyDescent="0.25">
      <c r="A246" s="30" t="s">
        <v>5053</v>
      </c>
      <c r="B246" s="30" t="s">
        <v>5054</v>
      </c>
      <c r="C246" s="29"/>
      <c r="D246" s="1"/>
    </row>
    <row r="247" spans="1:4" ht="15" hidden="1" customHeight="1" outlineLevel="2" x14ac:dyDescent="0.25">
      <c r="A247" s="30" t="s">
        <v>5055</v>
      </c>
      <c r="B247" s="30" t="s">
        <v>5056</v>
      </c>
      <c r="C247" s="29"/>
      <c r="D247" s="1"/>
    </row>
    <row r="248" spans="1:4" ht="15" hidden="1" customHeight="1" outlineLevel="2" x14ac:dyDescent="0.25">
      <c r="A248" s="30" t="s">
        <v>5057</v>
      </c>
      <c r="B248" s="30" t="s">
        <v>5058</v>
      </c>
      <c r="C248" s="29"/>
      <c r="D248" s="1"/>
    </row>
    <row r="249" spans="1:4" ht="15" hidden="1" customHeight="1" outlineLevel="2" x14ac:dyDescent="0.25">
      <c r="A249" s="30" t="s">
        <v>5059</v>
      </c>
      <c r="B249" s="30" t="s">
        <v>5060</v>
      </c>
      <c r="C249" s="29"/>
      <c r="D249" s="1"/>
    </row>
    <row r="250" spans="1:4" ht="15" hidden="1" customHeight="1" outlineLevel="2" x14ac:dyDescent="0.25">
      <c r="A250" s="30" t="s">
        <v>5061</v>
      </c>
      <c r="B250" s="30" t="s">
        <v>5062</v>
      </c>
      <c r="C250" s="29"/>
      <c r="D250" s="1"/>
    </row>
    <row r="251" spans="1:4" ht="15" hidden="1" customHeight="1" outlineLevel="2" x14ac:dyDescent="0.25">
      <c r="A251" s="30" t="s">
        <v>5063</v>
      </c>
      <c r="B251" s="30" t="s">
        <v>5064</v>
      </c>
      <c r="C251" s="29"/>
      <c r="D251" s="1"/>
    </row>
    <row r="252" spans="1:4" ht="15" hidden="1" customHeight="1" outlineLevel="2" x14ac:dyDescent="0.25">
      <c r="A252" s="30" t="s">
        <v>5065</v>
      </c>
      <c r="B252" s="30" t="s">
        <v>5066</v>
      </c>
      <c r="C252" s="29"/>
      <c r="D252" s="1"/>
    </row>
    <row r="253" spans="1:4" ht="15" hidden="1" customHeight="1" outlineLevel="2" x14ac:dyDescent="0.25">
      <c r="A253" s="30" t="s">
        <v>5067</v>
      </c>
      <c r="B253" s="30" t="s">
        <v>5068</v>
      </c>
      <c r="C253" s="29"/>
      <c r="D253" s="1"/>
    </row>
    <row r="254" spans="1:4" ht="15" hidden="1" customHeight="1" outlineLevel="1" x14ac:dyDescent="0.25">
      <c r="A254" s="26" t="s">
        <v>5069</v>
      </c>
      <c r="B254" s="26" t="s">
        <v>5070</v>
      </c>
      <c r="C254" s="29"/>
      <c r="D254" s="1"/>
    </row>
    <row r="255" spans="1:4" ht="15" hidden="1" customHeight="1" outlineLevel="2" x14ac:dyDescent="0.25">
      <c r="A255" s="30" t="s">
        <v>5071</v>
      </c>
      <c r="B255" s="30" t="s">
        <v>5072</v>
      </c>
      <c r="C255" s="29"/>
      <c r="D255" s="1"/>
    </row>
    <row r="256" spans="1:4" ht="15" hidden="1" customHeight="1" outlineLevel="2" x14ac:dyDescent="0.25">
      <c r="A256" s="30" t="s">
        <v>5073</v>
      </c>
      <c r="B256" s="30" t="s">
        <v>5074</v>
      </c>
      <c r="C256" s="29"/>
      <c r="D256" s="1"/>
    </row>
    <row r="257" spans="1:4" ht="15" hidden="1" customHeight="1" outlineLevel="2" x14ac:dyDescent="0.25">
      <c r="A257" s="30" t="s">
        <v>5075</v>
      </c>
      <c r="B257" s="30" t="s">
        <v>5076</v>
      </c>
      <c r="C257" s="29"/>
      <c r="D257" s="1"/>
    </row>
    <row r="258" spans="1:4" ht="15" hidden="1" customHeight="1" outlineLevel="2" x14ac:dyDescent="0.25">
      <c r="A258" s="30" t="s">
        <v>5077</v>
      </c>
      <c r="B258" s="30" t="s">
        <v>5078</v>
      </c>
      <c r="C258" s="29"/>
      <c r="D258" s="1"/>
    </row>
    <row r="259" spans="1:4" ht="15" hidden="1" customHeight="1" outlineLevel="2" x14ac:dyDescent="0.25">
      <c r="A259" s="30" t="s">
        <v>5079</v>
      </c>
      <c r="B259" s="30" t="s">
        <v>5080</v>
      </c>
      <c r="C259" s="29"/>
      <c r="D259" s="1"/>
    </row>
    <row r="260" spans="1:4" ht="15" hidden="1" customHeight="1" outlineLevel="2" x14ac:dyDescent="0.25">
      <c r="A260" s="30" t="s">
        <v>5081</v>
      </c>
      <c r="B260" s="30" t="s">
        <v>5082</v>
      </c>
      <c r="C260" s="29"/>
      <c r="D260" s="1"/>
    </row>
    <row r="261" spans="1:4" ht="15" hidden="1" customHeight="1" outlineLevel="2" x14ac:dyDescent="0.25">
      <c r="A261" s="30" t="s">
        <v>5083</v>
      </c>
      <c r="B261" s="30" t="s">
        <v>5084</v>
      </c>
      <c r="C261" s="29"/>
      <c r="D261" s="1"/>
    </row>
    <row r="262" spans="1:4" ht="15" hidden="1" customHeight="1" outlineLevel="1" x14ac:dyDescent="0.25">
      <c r="A262" s="26" t="s">
        <v>5085</v>
      </c>
      <c r="B262" s="26" t="s">
        <v>5086</v>
      </c>
      <c r="C262" s="29"/>
      <c r="D262" s="1"/>
    </row>
    <row r="263" spans="1:4" ht="15" customHeight="1" collapsed="1" x14ac:dyDescent="0.25">
      <c r="A263" s="10" t="s">
        <v>5087</v>
      </c>
      <c r="B263" s="10" t="s">
        <v>5088</v>
      </c>
      <c r="C263" s="51"/>
      <c r="D263" s="1"/>
    </row>
    <row r="264" spans="1:4" ht="15" hidden="1" customHeight="1" outlineLevel="1" x14ac:dyDescent="0.25">
      <c r="A264" s="26" t="s">
        <v>5089</v>
      </c>
      <c r="B264" s="53" t="s">
        <v>5090</v>
      </c>
      <c r="C264" s="29"/>
      <c r="D264" s="1"/>
    </row>
    <row r="265" spans="1:4" ht="15" hidden="1" customHeight="1" outlineLevel="1" x14ac:dyDescent="0.25">
      <c r="A265" s="26" t="s">
        <v>5091</v>
      </c>
      <c r="B265" s="53" t="s">
        <v>5092</v>
      </c>
      <c r="C265" s="29"/>
      <c r="D265" s="1"/>
    </row>
    <row r="266" spans="1:4" ht="15" hidden="1" customHeight="1" outlineLevel="2" x14ac:dyDescent="0.25">
      <c r="A266" s="30" t="s">
        <v>5093</v>
      </c>
      <c r="B266" s="30" t="s">
        <v>7715</v>
      </c>
      <c r="C266" s="29"/>
      <c r="D266" s="1"/>
    </row>
    <row r="267" spans="1:4" ht="15" hidden="1" customHeight="1" outlineLevel="2" x14ac:dyDescent="0.25">
      <c r="A267" s="30" t="s">
        <v>5094</v>
      </c>
      <c r="B267" s="30" t="s">
        <v>7716</v>
      </c>
      <c r="C267" s="29"/>
      <c r="D267" s="1"/>
    </row>
    <row r="268" spans="1:4" ht="15" hidden="1" customHeight="1" outlineLevel="2" x14ac:dyDescent="0.25">
      <c r="A268" s="30" t="s">
        <v>5095</v>
      </c>
      <c r="B268" s="30" t="s">
        <v>7717</v>
      </c>
      <c r="C268" s="29"/>
      <c r="D268" s="1"/>
    </row>
    <row r="269" spans="1:4" ht="15" hidden="1" customHeight="1" outlineLevel="2" x14ac:dyDescent="0.25">
      <c r="A269" s="30" t="s">
        <v>5096</v>
      </c>
      <c r="B269" s="30" t="s">
        <v>7718</v>
      </c>
      <c r="C269" s="29"/>
      <c r="D269" s="1"/>
    </row>
    <row r="270" spans="1:4" ht="15" hidden="1" customHeight="1" outlineLevel="2" x14ac:dyDescent="0.25">
      <c r="A270" s="30" t="s">
        <v>5097</v>
      </c>
      <c r="B270" s="30" t="s">
        <v>7719</v>
      </c>
      <c r="C270" s="29"/>
      <c r="D270" s="1"/>
    </row>
    <row r="271" spans="1:4" ht="15" hidden="1" customHeight="1" outlineLevel="2" x14ac:dyDescent="0.25">
      <c r="A271" s="30" t="s">
        <v>5098</v>
      </c>
      <c r="B271" s="30" t="s">
        <v>5099</v>
      </c>
      <c r="C271" s="29"/>
      <c r="D271" s="1"/>
    </row>
    <row r="272" spans="1:4" ht="15" hidden="1" customHeight="1" outlineLevel="1" x14ac:dyDescent="0.25">
      <c r="A272" s="26" t="s">
        <v>5100</v>
      </c>
      <c r="B272" s="26" t="s">
        <v>5101</v>
      </c>
      <c r="C272" s="29"/>
      <c r="D272" s="1"/>
    </row>
    <row r="273" spans="1:4" ht="15" hidden="1" customHeight="1" outlineLevel="1" x14ac:dyDescent="0.25">
      <c r="A273" s="26" t="s">
        <v>5102</v>
      </c>
      <c r="B273" s="26" t="s">
        <v>5103</v>
      </c>
      <c r="C273" s="29"/>
      <c r="D273" s="1"/>
    </row>
    <row r="274" spans="1:4" ht="15" hidden="1" customHeight="1" outlineLevel="1" x14ac:dyDescent="0.25">
      <c r="A274" s="26" t="s">
        <v>5104</v>
      </c>
      <c r="B274" s="26" t="s">
        <v>5105</v>
      </c>
      <c r="C274" s="29"/>
      <c r="D274" s="1"/>
    </row>
    <row r="275" spans="1:4" ht="15" hidden="1" customHeight="1" outlineLevel="1" x14ac:dyDescent="0.25">
      <c r="A275" s="26" t="s">
        <v>5106</v>
      </c>
      <c r="B275" s="26" t="s">
        <v>5107</v>
      </c>
      <c r="C275" s="29"/>
      <c r="D275" s="1"/>
    </row>
    <row r="276" spans="1:4" ht="15" hidden="1" customHeight="1" outlineLevel="1" x14ac:dyDescent="0.25">
      <c r="A276" s="26" t="s">
        <v>5108</v>
      </c>
      <c r="B276" s="26" t="s">
        <v>5109</v>
      </c>
      <c r="C276" s="29"/>
      <c r="D276" s="1"/>
    </row>
    <row r="277" spans="1:4" ht="15" customHeight="1" collapsed="1" x14ac:dyDescent="0.25">
      <c r="A277" s="10" t="s">
        <v>5110</v>
      </c>
      <c r="B277" s="10" t="s">
        <v>5111</v>
      </c>
      <c r="C277" s="51"/>
      <c r="D277" s="1"/>
    </row>
    <row r="278" spans="1:4" ht="15" hidden="1" customHeight="1" outlineLevel="1" x14ac:dyDescent="0.25">
      <c r="A278" s="26" t="s">
        <v>5112</v>
      </c>
      <c r="B278" s="26" t="s">
        <v>5113</v>
      </c>
      <c r="C278" s="29"/>
      <c r="D278" s="1"/>
    </row>
    <row r="279" spans="1:4" ht="15" hidden="1" customHeight="1" outlineLevel="1" x14ac:dyDescent="0.25">
      <c r="A279" s="26" t="s">
        <v>5114</v>
      </c>
      <c r="B279" s="26" t="s">
        <v>5115</v>
      </c>
      <c r="C279" s="29"/>
      <c r="D279" s="1"/>
    </row>
    <row r="280" spans="1:4" ht="15" hidden="1" customHeight="1" outlineLevel="1" x14ac:dyDescent="0.25">
      <c r="A280" s="53" t="s">
        <v>5116</v>
      </c>
      <c r="B280" s="53" t="s">
        <v>7670</v>
      </c>
      <c r="C280" s="29"/>
      <c r="D280" s="1"/>
    </row>
    <row r="281" spans="1:4" ht="15" hidden="1" customHeight="1" outlineLevel="1" x14ac:dyDescent="0.25">
      <c r="A281" s="26" t="s">
        <v>5117</v>
      </c>
      <c r="B281" s="26" t="s">
        <v>5118</v>
      </c>
      <c r="C281" s="29"/>
      <c r="D281" s="1"/>
    </row>
    <row r="282" spans="1:4" ht="15" customHeight="1" collapsed="1" x14ac:dyDescent="0.25">
      <c r="A282" s="10" t="s">
        <v>5119</v>
      </c>
      <c r="B282" s="10" t="s">
        <v>5120</v>
      </c>
      <c r="C282" s="51"/>
      <c r="D282" s="1"/>
    </row>
    <row r="283" spans="1:4" ht="15" hidden="1" customHeight="1" outlineLevel="1" x14ac:dyDescent="0.25">
      <c r="A283" s="26" t="s">
        <v>5121</v>
      </c>
      <c r="B283" s="26" t="s">
        <v>5122</v>
      </c>
      <c r="C283" s="29"/>
      <c r="D283" s="1"/>
    </row>
    <row r="284" spans="1:4" ht="15" hidden="1" customHeight="1" outlineLevel="1" x14ac:dyDescent="0.25">
      <c r="A284" s="26" t="s">
        <v>5123</v>
      </c>
      <c r="B284" s="26" t="s">
        <v>5124</v>
      </c>
      <c r="C284" s="29"/>
      <c r="D284" s="1"/>
    </row>
    <row r="285" spans="1:4" ht="15" hidden="1" customHeight="1" outlineLevel="1" x14ac:dyDescent="0.25">
      <c r="A285" s="26" t="s">
        <v>5125</v>
      </c>
      <c r="B285" s="26" t="s">
        <v>5126</v>
      </c>
      <c r="C285" s="29"/>
      <c r="D285" s="1"/>
    </row>
    <row r="286" spans="1:4" ht="15" hidden="1" customHeight="1" outlineLevel="2" x14ac:dyDescent="0.25">
      <c r="A286" s="37" t="s">
        <v>5127</v>
      </c>
      <c r="B286" s="37" t="s">
        <v>5128</v>
      </c>
      <c r="C286" s="29"/>
      <c r="D286" s="1"/>
    </row>
    <row r="287" spans="1:4" ht="15" hidden="1" customHeight="1" outlineLevel="2" x14ac:dyDescent="0.25">
      <c r="A287" s="37" t="s">
        <v>5129</v>
      </c>
      <c r="B287" s="37" t="s">
        <v>5130</v>
      </c>
      <c r="C287" s="29"/>
      <c r="D287" s="1"/>
    </row>
    <row r="288" spans="1:4" ht="15" hidden="1" customHeight="1" outlineLevel="2" x14ac:dyDescent="0.25">
      <c r="A288" s="37" t="s">
        <v>5131</v>
      </c>
      <c r="B288" s="37" t="s">
        <v>5132</v>
      </c>
      <c r="C288" s="29"/>
      <c r="D288" s="1"/>
    </row>
    <row r="289" spans="1:4" ht="15" hidden="1" customHeight="1" outlineLevel="2" x14ac:dyDescent="0.25">
      <c r="A289" s="37" t="s">
        <v>5133</v>
      </c>
      <c r="B289" s="37" t="s">
        <v>5134</v>
      </c>
      <c r="C289" s="29"/>
      <c r="D289" s="1"/>
    </row>
    <row r="290" spans="1:4" ht="15" hidden="1" customHeight="1" outlineLevel="1" x14ac:dyDescent="0.25">
      <c r="A290" s="53" t="s">
        <v>5135</v>
      </c>
      <c r="B290" s="53" t="s">
        <v>5136</v>
      </c>
      <c r="C290" s="29"/>
      <c r="D290" s="1"/>
    </row>
    <row r="291" spans="1:4" s="61" customFormat="1" ht="15" hidden="1" customHeight="1" outlineLevel="1" x14ac:dyDescent="0.25">
      <c r="A291" s="53" t="s">
        <v>5137</v>
      </c>
      <c r="B291" s="53" t="s">
        <v>5138</v>
      </c>
      <c r="C291" s="29"/>
      <c r="D291" s="1"/>
    </row>
    <row r="292" spans="1:4" s="61" customFormat="1" ht="15" hidden="1" customHeight="1" outlineLevel="2" x14ac:dyDescent="0.25">
      <c r="A292" s="37" t="s">
        <v>5139</v>
      </c>
      <c r="B292" s="37" t="s">
        <v>5140</v>
      </c>
      <c r="C292" s="29"/>
      <c r="D292" s="1"/>
    </row>
    <row r="293" spans="1:4" s="61" customFormat="1" ht="15" hidden="1" customHeight="1" outlineLevel="2" x14ac:dyDescent="0.25">
      <c r="A293" s="37" t="s">
        <v>5141</v>
      </c>
      <c r="B293" s="37" t="s">
        <v>5142</v>
      </c>
      <c r="C293" s="29"/>
      <c r="D293" s="1"/>
    </row>
    <row r="294" spans="1:4" s="61" customFormat="1" ht="15" hidden="1" customHeight="1" outlineLevel="2" x14ac:dyDescent="0.25">
      <c r="A294" s="37" t="s">
        <v>5143</v>
      </c>
      <c r="B294" s="37" t="s">
        <v>5144</v>
      </c>
      <c r="C294" s="29"/>
      <c r="D294" s="1"/>
    </row>
    <row r="295" spans="1:4" s="61" customFormat="1" ht="15" hidden="1" customHeight="1" outlineLevel="2" x14ac:dyDescent="0.25">
      <c r="A295" s="37" t="s">
        <v>5145</v>
      </c>
      <c r="B295" s="37" t="s">
        <v>5146</v>
      </c>
      <c r="C295" s="29"/>
      <c r="D295" s="1"/>
    </row>
    <row r="296" spans="1:4" s="61" customFormat="1" ht="15" hidden="1" customHeight="1" outlineLevel="2" x14ac:dyDescent="0.25">
      <c r="A296" s="37" t="s">
        <v>5147</v>
      </c>
      <c r="B296" s="37" t="s">
        <v>5148</v>
      </c>
      <c r="C296" s="29"/>
      <c r="D296" s="1"/>
    </row>
    <row r="297" spans="1:4" ht="15" hidden="1" customHeight="1" outlineLevel="1" x14ac:dyDescent="0.25">
      <c r="A297" s="53" t="s">
        <v>5149</v>
      </c>
      <c r="B297" s="53" t="s">
        <v>5150</v>
      </c>
      <c r="C297" s="29"/>
      <c r="D297" s="1"/>
    </row>
    <row r="298" spans="1:4" ht="15" hidden="1" customHeight="1" outlineLevel="1" x14ac:dyDescent="0.25">
      <c r="A298" s="53" t="s">
        <v>5151</v>
      </c>
      <c r="B298" s="53" t="s">
        <v>5152</v>
      </c>
      <c r="C298" s="29"/>
      <c r="D298" s="1"/>
    </row>
    <row r="299" spans="1:4" ht="15" hidden="1" customHeight="1" outlineLevel="2" x14ac:dyDescent="0.25">
      <c r="A299" s="37" t="s">
        <v>5153</v>
      </c>
      <c r="B299" s="37" t="s">
        <v>5154</v>
      </c>
      <c r="C299" s="29"/>
      <c r="D299" s="1"/>
    </row>
    <row r="300" spans="1:4" ht="15" hidden="1" customHeight="1" outlineLevel="2" x14ac:dyDescent="0.25">
      <c r="A300" s="37" t="s">
        <v>5155</v>
      </c>
      <c r="B300" s="37" t="s">
        <v>5156</v>
      </c>
      <c r="C300" s="29"/>
      <c r="D300" s="1"/>
    </row>
    <row r="301" spans="1:4" ht="15" hidden="1" customHeight="1" outlineLevel="2" x14ac:dyDescent="0.25">
      <c r="A301" s="37" t="s">
        <v>5157</v>
      </c>
      <c r="B301" s="37" t="s">
        <v>5158</v>
      </c>
      <c r="C301" s="29"/>
      <c r="D301" s="1"/>
    </row>
    <row r="302" spans="1:4" ht="15" hidden="1" customHeight="1" outlineLevel="2" x14ac:dyDescent="0.25">
      <c r="A302" s="37" t="s">
        <v>5159</v>
      </c>
      <c r="B302" s="37" t="s">
        <v>5160</v>
      </c>
      <c r="C302" s="29"/>
      <c r="D302" s="1"/>
    </row>
    <row r="303" spans="1:4" ht="15" hidden="1" customHeight="1" outlineLevel="2" x14ac:dyDescent="0.25">
      <c r="A303" s="37" t="s">
        <v>5161</v>
      </c>
      <c r="B303" s="37" t="s">
        <v>5162</v>
      </c>
      <c r="C303" s="29"/>
      <c r="D303" s="1"/>
    </row>
    <row r="304" spans="1:4" ht="15" hidden="1" customHeight="1" outlineLevel="1" x14ac:dyDescent="0.25">
      <c r="A304" s="53" t="s">
        <v>5163</v>
      </c>
      <c r="B304" s="53" t="s">
        <v>5164</v>
      </c>
      <c r="C304" s="29"/>
      <c r="D304" s="1"/>
    </row>
    <row r="305" spans="1:4" ht="15" customHeight="1" collapsed="1" x14ac:dyDescent="0.25">
      <c r="A305" s="10" t="s">
        <v>5165</v>
      </c>
      <c r="B305" s="10" t="s">
        <v>5166</v>
      </c>
      <c r="C305" s="51"/>
      <c r="D305" s="1"/>
    </row>
    <row r="306" spans="1:4" ht="15" hidden="1" customHeight="1" outlineLevel="1" x14ac:dyDescent="0.25">
      <c r="A306" s="53" t="s">
        <v>5167</v>
      </c>
      <c r="B306" s="53" t="s">
        <v>5168</v>
      </c>
      <c r="C306" s="29"/>
      <c r="D306" s="1"/>
    </row>
    <row r="307" spans="1:4" ht="15" hidden="1" customHeight="1" outlineLevel="2" x14ac:dyDescent="0.25">
      <c r="A307" s="37" t="s">
        <v>5169</v>
      </c>
      <c r="B307" s="37" t="s">
        <v>5170</v>
      </c>
      <c r="C307" s="29"/>
      <c r="D307" s="1"/>
    </row>
    <row r="308" spans="1:4" ht="15" hidden="1" customHeight="1" outlineLevel="2" x14ac:dyDescent="0.25">
      <c r="A308" s="37" t="s">
        <v>5171</v>
      </c>
      <c r="B308" s="37" t="s">
        <v>5172</v>
      </c>
      <c r="C308" s="29"/>
      <c r="D308" s="1"/>
    </row>
    <row r="309" spans="1:4" ht="15" hidden="1" customHeight="1" outlineLevel="2" x14ac:dyDescent="0.25">
      <c r="A309" s="37" t="s">
        <v>5173</v>
      </c>
      <c r="B309" s="37" t="s">
        <v>5174</v>
      </c>
      <c r="C309" s="29"/>
      <c r="D309" s="1"/>
    </row>
    <row r="310" spans="1:4" ht="15" hidden="1" customHeight="1" outlineLevel="1" x14ac:dyDescent="0.25">
      <c r="A310" s="53" t="s">
        <v>5175</v>
      </c>
      <c r="B310" s="53" t="s">
        <v>5176</v>
      </c>
      <c r="C310" s="29"/>
      <c r="D310" s="1"/>
    </row>
    <row r="311" spans="1:4" ht="15" hidden="1" customHeight="1" outlineLevel="2" x14ac:dyDescent="0.25">
      <c r="A311" s="37" t="s">
        <v>5177</v>
      </c>
      <c r="B311" s="37" t="s">
        <v>5178</v>
      </c>
      <c r="C311" s="29"/>
      <c r="D311" s="1"/>
    </row>
    <row r="312" spans="1:4" ht="15" hidden="1" customHeight="1" outlineLevel="2" x14ac:dyDescent="0.25">
      <c r="A312" s="37" t="s">
        <v>5179</v>
      </c>
      <c r="B312" s="37" t="s">
        <v>5180</v>
      </c>
      <c r="C312" s="29"/>
      <c r="D312" s="1"/>
    </row>
    <row r="313" spans="1:4" ht="15" hidden="1" customHeight="1" outlineLevel="2" x14ac:dyDescent="0.25">
      <c r="A313" s="37" t="s">
        <v>5181</v>
      </c>
      <c r="B313" s="37" t="s">
        <v>5182</v>
      </c>
      <c r="C313" s="29"/>
      <c r="D313" s="1"/>
    </row>
    <row r="314" spans="1:4" ht="15" hidden="1" customHeight="1" outlineLevel="2" x14ac:dyDescent="0.25">
      <c r="A314" s="37" t="s">
        <v>5183</v>
      </c>
      <c r="B314" s="37" t="s">
        <v>5184</v>
      </c>
      <c r="C314" s="29"/>
      <c r="D314" s="1"/>
    </row>
    <row r="315" spans="1:4" ht="15" hidden="1" customHeight="1" outlineLevel="2" x14ac:dyDescent="0.25">
      <c r="A315" s="37" t="s">
        <v>5185</v>
      </c>
      <c r="B315" s="37" t="s">
        <v>5186</v>
      </c>
      <c r="C315" s="29"/>
      <c r="D315" s="1"/>
    </row>
    <row r="316" spans="1:4" ht="15" hidden="1" customHeight="1" outlineLevel="1" x14ac:dyDescent="0.25">
      <c r="A316" s="53" t="s">
        <v>5187</v>
      </c>
      <c r="B316" s="53" t="s">
        <v>5188</v>
      </c>
      <c r="C316" s="29"/>
      <c r="D316" s="1"/>
    </row>
    <row r="317" spans="1:4" ht="15" hidden="1" customHeight="1" outlineLevel="2" x14ac:dyDescent="0.25">
      <c r="A317" s="37" t="s">
        <v>5189</v>
      </c>
      <c r="B317" s="37" t="s">
        <v>5190</v>
      </c>
      <c r="C317" s="29"/>
      <c r="D317" s="1"/>
    </row>
    <row r="318" spans="1:4" ht="15" hidden="1" customHeight="1" outlineLevel="2" x14ac:dyDescent="0.25">
      <c r="A318" s="37" t="s">
        <v>5191</v>
      </c>
      <c r="B318" s="37" t="s">
        <v>5192</v>
      </c>
      <c r="C318" s="29"/>
      <c r="D318" s="1"/>
    </row>
    <row r="319" spans="1:4" ht="15" hidden="1" customHeight="1" outlineLevel="2" x14ac:dyDescent="0.25">
      <c r="A319" s="37" t="s">
        <v>5193</v>
      </c>
      <c r="B319" s="37" t="s">
        <v>5194</v>
      </c>
      <c r="C319" s="29"/>
      <c r="D319" s="1"/>
    </row>
    <row r="320" spans="1:4" ht="15" hidden="1" customHeight="1" outlineLevel="2" x14ac:dyDescent="0.25">
      <c r="A320" s="37" t="s">
        <v>5195</v>
      </c>
      <c r="B320" s="37" t="s">
        <v>5196</v>
      </c>
      <c r="C320" s="29"/>
      <c r="D320" s="1"/>
    </row>
    <row r="321" spans="1:4" ht="15" hidden="1" customHeight="1" outlineLevel="1" x14ac:dyDescent="0.25">
      <c r="A321" s="53" t="s">
        <v>5197</v>
      </c>
      <c r="B321" s="53" t="s">
        <v>5198</v>
      </c>
      <c r="C321" s="29"/>
      <c r="D321" s="1"/>
    </row>
    <row r="322" spans="1:4" ht="15" hidden="1" customHeight="1" outlineLevel="2" x14ac:dyDescent="0.25">
      <c r="A322" s="37" t="s">
        <v>5199</v>
      </c>
      <c r="B322" s="37" t="s">
        <v>5200</v>
      </c>
      <c r="C322" s="29"/>
      <c r="D322" s="1"/>
    </row>
    <row r="323" spans="1:4" ht="15" hidden="1" customHeight="1" outlineLevel="2" x14ac:dyDescent="0.25">
      <c r="A323" s="37" t="s">
        <v>5201</v>
      </c>
      <c r="B323" s="37" t="s">
        <v>5202</v>
      </c>
      <c r="C323" s="29"/>
      <c r="D323" s="1"/>
    </row>
    <row r="324" spans="1:4" ht="15" hidden="1" customHeight="1" outlineLevel="2" x14ac:dyDescent="0.25">
      <c r="A324" s="37" t="s">
        <v>5203</v>
      </c>
      <c r="B324" s="37" t="s">
        <v>5204</v>
      </c>
      <c r="C324" s="29"/>
      <c r="D324" s="1"/>
    </row>
    <row r="325" spans="1:4" ht="15" hidden="1" customHeight="1" outlineLevel="2" x14ac:dyDescent="0.25">
      <c r="A325" s="37" t="s">
        <v>5205</v>
      </c>
      <c r="B325" s="37" t="s">
        <v>5206</v>
      </c>
      <c r="C325" s="29"/>
      <c r="D325" s="1"/>
    </row>
    <row r="326" spans="1:4" ht="15" hidden="1" customHeight="1" outlineLevel="2" x14ac:dyDescent="0.25">
      <c r="A326" s="37" t="s">
        <v>5207</v>
      </c>
      <c r="B326" s="37" t="s">
        <v>5208</v>
      </c>
      <c r="C326" s="29"/>
      <c r="D326" s="1"/>
    </row>
    <row r="327" spans="1:4" ht="15" hidden="1" customHeight="1" outlineLevel="1" x14ac:dyDescent="0.25">
      <c r="A327" s="53" t="s">
        <v>5209</v>
      </c>
      <c r="B327" s="53" t="s">
        <v>5210</v>
      </c>
      <c r="C327" s="29"/>
      <c r="D327" s="1"/>
    </row>
    <row r="328" spans="1:4" ht="15" hidden="1" customHeight="1" outlineLevel="2" x14ac:dyDescent="0.25">
      <c r="A328" s="37" t="s">
        <v>5211</v>
      </c>
      <c r="B328" s="37" t="s">
        <v>5212</v>
      </c>
      <c r="C328" s="29"/>
      <c r="D328" s="1"/>
    </row>
    <row r="329" spans="1:4" ht="15" hidden="1" customHeight="1" outlineLevel="2" x14ac:dyDescent="0.25">
      <c r="A329" s="37" t="s">
        <v>5213</v>
      </c>
      <c r="B329" s="37" t="s">
        <v>5214</v>
      </c>
      <c r="C329" s="29"/>
      <c r="D329" s="1"/>
    </row>
    <row r="330" spans="1:4" ht="15" hidden="1" customHeight="1" outlineLevel="2" x14ac:dyDescent="0.25">
      <c r="A330" s="37" t="s">
        <v>5215</v>
      </c>
      <c r="B330" s="37" t="s">
        <v>5216</v>
      </c>
      <c r="C330" s="29"/>
      <c r="D330" s="1"/>
    </row>
    <row r="331" spans="1:4" ht="15" hidden="1" customHeight="1" outlineLevel="2" x14ac:dyDescent="0.25">
      <c r="A331" s="37" t="s">
        <v>5217</v>
      </c>
      <c r="B331" s="37" t="s">
        <v>5218</v>
      </c>
      <c r="C331" s="29"/>
      <c r="D331" s="1"/>
    </row>
    <row r="332" spans="1:4" ht="15" hidden="1" customHeight="1" outlineLevel="1" x14ac:dyDescent="0.25">
      <c r="A332" s="53" t="s">
        <v>5219</v>
      </c>
      <c r="B332" s="53" t="s">
        <v>5220</v>
      </c>
      <c r="C332" s="29"/>
      <c r="D332" s="1"/>
    </row>
    <row r="333" spans="1:4" ht="15" hidden="1" customHeight="1" outlineLevel="2" x14ac:dyDescent="0.25">
      <c r="A333" s="37" t="s">
        <v>5221</v>
      </c>
      <c r="B333" s="37" t="s">
        <v>5222</v>
      </c>
      <c r="C333" s="29"/>
      <c r="D333" s="1"/>
    </row>
    <row r="334" spans="1:4" ht="15" hidden="1" customHeight="1" outlineLevel="2" x14ac:dyDescent="0.25">
      <c r="A334" s="37" t="s">
        <v>5223</v>
      </c>
      <c r="B334" s="37" t="s">
        <v>5224</v>
      </c>
      <c r="C334" s="29"/>
      <c r="D334" s="1"/>
    </row>
    <row r="335" spans="1:4" ht="15" hidden="1" customHeight="1" outlineLevel="2" x14ac:dyDescent="0.25">
      <c r="A335" s="37" t="s">
        <v>5225</v>
      </c>
      <c r="B335" s="37" t="s">
        <v>5226</v>
      </c>
      <c r="C335" s="29"/>
      <c r="D335" s="1"/>
    </row>
    <row r="336" spans="1:4" ht="15" hidden="1" customHeight="1" outlineLevel="2" x14ac:dyDescent="0.25">
      <c r="A336" s="37" t="s">
        <v>5227</v>
      </c>
      <c r="B336" s="37" t="s">
        <v>5228</v>
      </c>
      <c r="C336" s="29"/>
      <c r="D336" s="1"/>
    </row>
    <row r="337" spans="1:389" ht="15" hidden="1" customHeight="1" outlineLevel="2" x14ac:dyDescent="0.25">
      <c r="A337" s="37" t="s">
        <v>5229</v>
      </c>
      <c r="B337" s="37" t="s">
        <v>5230</v>
      </c>
      <c r="C337" s="29"/>
      <c r="D337" s="1"/>
    </row>
    <row r="338" spans="1:389" ht="15" hidden="1" customHeight="1" outlineLevel="2" x14ac:dyDescent="0.25">
      <c r="A338" s="37" t="s">
        <v>5231</v>
      </c>
      <c r="B338" s="37" t="s">
        <v>5232</v>
      </c>
      <c r="C338" s="29"/>
      <c r="D338" s="1"/>
    </row>
    <row r="339" spans="1:389" ht="15" hidden="1" customHeight="1" outlineLevel="1" x14ac:dyDescent="0.25">
      <c r="A339" s="53" t="s">
        <v>5233</v>
      </c>
      <c r="B339" s="53" t="s">
        <v>5234</v>
      </c>
      <c r="C339" s="29"/>
      <c r="D339" s="1"/>
    </row>
    <row r="340" spans="1:389" s="63" customFormat="1" ht="15" hidden="1" customHeight="1" outlineLevel="2" x14ac:dyDescent="0.25">
      <c r="A340" s="37" t="s">
        <v>5235</v>
      </c>
      <c r="B340" s="37" t="s">
        <v>5236</v>
      </c>
      <c r="C340" s="29"/>
      <c r="D340" s="1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2"/>
      <c r="AL340" s="62"/>
      <c r="AM340" s="62"/>
      <c r="AN340" s="62"/>
      <c r="AO340" s="62"/>
      <c r="AP340" s="62"/>
      <c r="AQ340" s="62"/>
      <c r="AR340" s="62"/>
      <c r="AS340" s="62"/>
      <c r="AT340" s="62"/>
      <c r="AU340" s="62"/>
      <c r="AV340" s="62"/>
      <c r="AW340" s="62"/>
      <c r="AX340" s="62"/>
      <c r="AY340" s="62"/>
      <c r="AZ340" s="62"/>
      <c r="BA340" s="62"/>
      <c r="BB340" s="62"/>
      <c r="BC340" s="62"/>
      <c r="BD340" s="62"/>
      <c r="BE340" s="62"/>
      <c r="BF340" s="62"/>
      <c r="BG340" s="62"/>
      <c r="BH340" s="62"/>
      <c r="BI340" s="62"/>
      <c r="BJ340" s="62"/>
      <c r="BK340" s="62"/>
      <c r="BL340" s="62"/>
      <c r="BM340" s="62"/>
      <c r="BN340" s="62"/>
      <c r="BO340" s="62"/>
      <c r="BP340" s="62"/>
      <c r="BQ340" s="62"/>
      <c r="BR340" s="62"/>
      <c r="BS340" s="62"/>
      <c r="BT340" s="62"/>
      <c r="BU340" s="62"/>
      <c r="BV340" s="62"/>
      <c r="BW340" s="62"/>
      <c r="BX340" s="62"/>
      <c r="BY340" s="62"/>
      <c r="BZ340" s="62"/>
      <c r="CA340" s="62"/>
      <c r="CB340" s="62"/>
      <c r="CC340" s="62"/>
      <c r="CD340" s="62"/>
      <c r="CE340" s="62"/>
      <c r="CF340" s="62"/>
      <c r="CG340" s="62"/>
      <c r="CH340" s="62"/>
      <c r="CI340" s="62"/>
      <c r="CJ340" s="62"/>
      <c r="CK340" s="62"/>
      <c r="CL340" s="62"/>
      <c r="CM340" s="62"/>
      <c r="CN340" s="62"/>
      <c r="CO340" s="62"/>
      <c r="CP340" s="62"/>
      <c r="CQ340" s="62"/>
      <c r="CR340" s="62"/>
      <c r="CS340" s="62"/>
      <c r="CT340" s="62"/>
      <c r="CU340" s="62"/>
      <c r="CV340" s="62"/>
      <c r="CW340" s="62"/>
      <c r="CX340" s="62"/>
      <c r="CY340" s="62"/>
      <c r="CZ340" s="62"/>
      <c r="DA340" s="62"/>
      <c r="DB340" s="62"/>
      <c r="DC340" s="62"/>
      <c r="DD340" s="62"/>
      <c r="DE340" s="62"/>
      <c r="DF340" s="62"/>
      <c r="DG340" s="62"/>
      <c r="DH340" s="62"/>
      <c r="DI340" s="62"/>
      <c r="DJ340" s="62"/>
      <c r="DK340" s="62"/>
      <c r="DL340" s="62"/>
      <c r="DM340" s="62"/>
      <c r="DN340" s="62"/>
      <c r="DO340" s="62"/>
      <c r="DP340" s="62"/>
      <c r="DQ340" s="62"/>
      <c r="DR340" s="62"/>
      <c r="DS340" s="62"/>
      <c r="DT340" s="62"/>
      <c r="DU340" s="62"/>
      <c r="DV340" s="62"/>
      <c r="DW340" s="62"/>
      <c r="DX340" s="62"/>
      <c r="DY340" s="62"/>
      <c r="DZ340" s="62"/>
      <c r="EA340" s="62"/>
      <c r="EB340" s="62"/>
      <c r="EC340" s="62"/>
      <c r="ED340" s="62"/>
      <c r="EE340" s="62"/>
      <c r="EF340" s="62"/>
      <c r="EG340" s="62"/>
      <c r="EH340" s="62"/>
      <c r="EI340" s="62"/>
      <c r="EJ340" s="62"/>
      <c r="EK340" s="62"/>
      <c r="EL340" s="62"/>
      <c r="EM340" s="62"/>
      <c r="EN340" s="62"/>
      <c r="EO340" s="62"/>
      <c r="EP340" s="62"/>
      <c r="EQ340" s="62"/>
      <c r="ER340" s="62"/>
      <c r="ES340" s="62"/>
      <c r="ET340" s="62"/>
      <c r="EU340" s="62"/>
      <c r="EV340" s="62"/>
      <c r="EW340" s="62"/>
      <c r="EX340" s="62"/>
      <c r="EY340" s="62"/>
      <c r="EZ340" s="62"/>
      <c r="FA340" s="62"/>
      <c r="FB340" s="62"/>
      <c r="FC340" s="62"/>
      <c r="FD340" s="62"/>
      <c r="FE340" s="62"/>
      <c r="FF340" s="62"/>
      <c r="FG340" s="62"/>
      <c r="FH340" s="62"/>
      <c r="FI340" s="62"/>
      <c r="FJ340" s="62"/>
      <c r="FK340" s="62"/>
      <c r="FL340" s="62"/>
      <c r="FM340" s="62"/>
      <c r="FN340" s="62"/>
      <c r="FO340" s="62"/>
      <c r="FP340" s="62"/>
      <c r="FQ340" s="62"/>
      <c r="FR340" s="62"/>
      <c r="FS340" s="62"/>
      <c r="FT340" s="62"/>
      <c r="FU340" s="62"/>
      <c r="FV340" s="62"/>
      <c r="FW340" s="62"/>
      <c r="FX340" s="62"/>
      <c r="FY340" s="62"/>
      <c r="FZ340" s="62"/>
      <c r="GA340" s="62"/>
      <c r="GB340" s="62"/>
      <c r="GC340" s="62"/>
      <c r="GD340" s="62"/>
      <c r="GE340" s="62"/>
      <c r="GF340" s="62"/>
      <c r="GG340" s="62"/>
      <c r="GH340" s="62"/>
      <c r="GI340" s="62"/>
      <c r="GJ340" s="62"/>
      <c r="GK340" s="62"/>
      <c r="GL340" s="62"/>
      <c r="GM340" s="62"/>
      <c r="GN340" s="62"/>
      <c r="GO340" s="62"/>
      <c r="GP340" s="62"/>
      <c r="GQ340" s="62"/>
      <c r="GR340" s="62"/>
      <c r="GS340" s="62"/>
      <c r="GT340" s="62"/>
      <c r="GU340" s="62"/>
      <c r="GV340" s="62"/>
      <c r="GW340" s="62"/>
      <c r="GX340" s="62"/>
      <c r="GY340" s="62"/>
      <c r="GZ340" s="62"/>
      <c r="HA340" s="62"/>
      <c r="HB340" s="62"/>
      <c r="HC340" s="62"/>
      <c r="HD340" s="62"/>
      <c r="HE340" s="62"/>
      <c r="HF340" s="62"/>
      <c r="HG340" s="62"/>
      <c r="HH340" s="62"/>
      <c r="HI340" s="62"/>
      <c r="HJ340" s="62"/>
      <c r="HK340" s="62"/>
      <c r="HL340" s="62"/>
      <c r="HM340" s="62"/>
      <c r="HN340" s="62"/>
      <c r="HO340" s="62"/>
      <c r="HP340" s="62"/>
      <c r="HQ340" s="62"/>
      <c r="HR340" s="62"/>
      <c r="HS340" s="62"/>
      <c r="HT340" s="62"/>
      <c r="HU340" s="62"/>
      <c r="HV340" s="62"/>
      <c r="HW340" s="62"/>
      <c r="HX340" s="62"/>
      <c r="HY340" s="62"/>
      <c r="HZ340" s="62"/>
      <c r="IA340" s="62"/>
      <c r="IB340" s="62"/>
      <c r="IC340" s="62"/>
      <c r="ID340" s="62"/>
      <c r="IE340" s="62"/>
      <c r="IF340" s="62"/>
      <c r="IG340" s="62"/>
      <c r="IH340" s="62"/>
      <c r="II340" s="62"/>
      <c r="IJ340" s="62"/>
      <c r="IK340" s="62"/>
      <c r="IL340" s="62"/>
      <c r="IM340" s="62"/>
      <c r="IN340" s="62"/>
      <c r="IO340" s="62"/>
      <c r="IP340" s="62"/>
      <c r="IQ340" s="62"/>
      <c r="IR340" s="62"/>
      <c r="IS340" s="62"/>
      <c r="IT340" s="62"/>
      <c r="IU340" s="62"/>
      <c r="IV340" s="62"/>
      <c r="IW340" s="62"/>
      <c r="IX340" s="62"/>
      <c r="IY340" s="62"/>
      <c r="IZ340" s="62"/>
      <c r="JA340" s="62"/>
      <c r="JB340" s="62"/>
      <c r="JC340" s="62"/>
      <c r="JD340" s="62"/>
      <c r="JE340" s="62"/>
      <c r="JF340" s="62"/>
      <c r="JG340" s="62"/>
      <c r="JH340" s="62"/>
      <c r="JI340" s="62"/>
      <c r="JJ340" s="62"/>
      <c r="JK340" s="62"/>
      <c r="JL340" s="62"/>
      <c r="JM340" s="62"/>
      <c r="JN340" s="62"/>
      <c r="JO340" s="62"/>
      <c r="JP340" s="62"/>
      <c r="JQ340" s="62"/>
      <c r="JR340" s="62"/>
      <c r="JS340" s="62"/>
      <c r="JT340" s="62"/>
      <c r="JU340" s="62"/>
      <c r="JV340" s="62"/>
      <c r="JW340" s="62"/>
      <c r="JX340" s="62"/>
      <c r="JY340" s="62"/>
      <c r="JZ340" s="62"/>
      <c r="KA340" s="62"/>
      <c r="KB340" s="62"/>
      <c r="KC340" s="62"/>
      <c r="KD340" s="62"/>
      <c r="KE340" s="62"/>
      <c r="KF340" s="62"/>
      <c r="KG340" s="62"/>
      <c r="KH340" s="62"/>
      <c r="KI340" s="62"/>
      <c r="KJ340" s="62"/>
      <c r="KK340" s="62"/>
      <c r="KL340" s="62"/>
      <c r="KM340" s="62"/>
      <c r="KN340" s="62"/>
      <c r="KO340" s="62"/>
      <c r="KP340" s="62"/>
      <c r="KQ340" s="62"/>
      <c r="KR340" s="62"/>
      <c r="KS340" s="62"/>
      <c r="KT340" s="62"/>
      <c r="KU340" s="62"/>
      <c r="KV340" s="62"/>
      <c r="KW340" s="62"/>
      <c r="KX340" s="62"/>
      <c r="KY340" s="62"/>
      <c r="KZ340" s="62"/>
      <c r="LA340" s="62"/>
      <c r="LB340" s="62"/>
      <c r="LC340" s="62"/>
      <c r="LD340" s="62"/>
      <c r="LE340" s="62"/>
      <c r="LF340" s="62"/>
      <c r="LG340" s="62"/>
      <c r="LH340" s="62"/>
      <c r="LI340" s="62"/>
      <c r="LJ340" s="62"/>
      <c r="LK340" s="62"/>
      <c r="LL340" s="62"/>
      <c r="LM340" s="62"/>
      <c r="LN340" s="62"/>
      <c r="LO340" s="62"/>
      <c r="LP340" s="62"/>
      <c r="LQ340" s="62"/>
      <c r="LR340" s="62"/>
      <c r="LS340" s="62"/>
      <c r="LT340" s="62"/>
      <c r="LU340" s="62"/>
      <c r="LV340" s="62"/>
      <c r="LW340" s="62"/>
      <c r="LX340" s="62"/>
      <c r="LY340" s="62"/>
      <c r="LZ340" s="62"/>
      <c r="MA340" s="62"/>
      <c r="MB340" s="62"/>
      <c r="MC340" s="62"/>
      <c r="MD340" s="62"/>
      <c r="ME340" s="62"/>
      <c r="MF340" s="62"/>
      <c r="MG340" s="62"/>
      <c r="MH340" s="62"/>
      <c r="MI340" s="62"/>
      <c r="MJ340" s="62"/>
      <c r="MK340" s="62"/>
      <c r="ML340" s="62"/>
      <c r="MM340" s="62"/>
      <c r="MN340" s="62"/>
      <c r="MO340" s="62"/>
      <c r="MP340" s="62"/>
      <c r="MQ340" s="62"/>
      <c r="MR340" s="62"/>
      <c r="MS340" s="62"/>
      <c r="MT340" s="62"/>
      <c r="MU340" s="62"/>
      <c r="MV340" s="62"/>
      <c r="MW340" s="62"/>
      <c r="MX340" s="62"/>
      <c r="MY340" s="62"/>
      <c r="MZ340" s="62"/>
      <c r="NA340" s="62"/>
      <c r="NB340" s="62"/>
      <c r="NC340" s="62"/>
      <c r="ND340" s="62"/>
      <c r="NE340" s="62"/>
      <c r="NF340" s="62"/>
      <c r="NG340" s="62"/>
      <c r="NH340" s="62"/>
      <c r="NI340" s="62"/>
      <c r="NJ340" s="62"/>
      <c r="NK340" s="62"/>
      <c r="NL340" s="62"/>
      <c r="NM340" s="62"/>
      <c r="NN340" s="62"/>
      <c r="NO340" s="62"/>
      <c r="NP340" s="62"/>
      <c r="NQ340" s="62"/>
      <c r="NR340" s="62"/>
      <c r="NS340" s="62"/>
      <c r="NT340" s="62"/>
      <c r="NU340" s="62"/>
      <c r="NV340" s="62"/>
      <c r="NW340" s="62"/>
      <c r="NX340" s="62"/>
      <c r="NY340" s="62"/>
    </row>
    <row r="341" spans="1:389" ht="15" hidden="1" customHeight="1" outlineLevel="2" x14ac:dyDescent="0.25">
      <c r="A341" s="37" t="s">
        <v>5237</v>
      </c>
      <c r="B341" s="37" t="s">
        <v>5238</v>
      </c>
      <c r="C341" s="29"/>
      <c r="D341" s="1"/>
    </row>
    <row r="342" spans="1:389" ht="15" hidden="1" customHeight="1" outlineLevel="2" x14ac:dyDescent="0.25">
      <c r="A342" s="37" t="s">
        <v>5239</v>
      </c>
      <c r="B342" s="37" t="s">
        <v>5240</v>
      </c>
      <c r="C342" s="29"/>
      <c r="D342" s="1"/>
    </row>
    <row r="343" spans="1:389" ht="15" hidden="1" customHeight="1" outlineLevel="2" x14ac:dyDescent="0.25">
      <c r="A343" s="37" t="s">
        <v>5241</v>
      </c>
      <c r="B343" s="37" t="s">
        <v>5242</v>
      </c>
      <c r="C343" s="29"/>
      <c r="D343" s="1"/>
    </row>
    <row r="344" spans="1:389" ht="15" hidden="1" customHeight="1" outlineLevel="2" x14ac:dyDescent="0.25">
      <c r="A344" s="37" t="s">
        <v>5243</v>
      </c>
      <c r="B344" s="37" t="s">
        <v>5244</v>
      </c>
      <c r="C344" s="29"/>
      <c r="D344" s="1"/>
    </row>
    <row r="345" spans="1:389" ht="15" hidden="1" customHeight="1" outlineLevel="2" x14ac:dyDescent="0.25">
      <c r="A345" s="37" t="s">
        <v>5245</v>
      </c>
      <c r="B345" s="37" t="s">
        <v>5246</v>
      </c>
      <c r="C345" s="29"/>
      <c r="D345" s="1"/>
    </row>
    <row r="346" spans="1:389" ht="15" hidden="1" customHeight="1" outlineLevel="2" x14ac:dyDescent="0.25">
      <c r="A346" s="37" t="s">
        <v>5247</v>
      </c>
      <c r="B346" s="37" t="s">
        <v>5248</v>
      </c>
      <c r="C346" s="29"/>
      <c r="D346" s="1"/>
    </row>
    <row r="347" spans="1:389" ht="15" hidden="1" customHeight="1" outlineLevel="2" x14ac:dyDescent="0.25">
      <c r="A347" s="37" t="s">
        <v>5249</v>
      </c>
      <c r="B347" s="37" t="s">
        <v>5250</v>
      </c>
      <c r="C347" s="29"/>
      <c r="D347" s="1"/>
    </row>
    <row r="348" spans="1:389" ht="15" hidden="1" customHeight="1" outlineLevel="2" x14ac:dyDescent="0.25">
      <c r="A348" s="37" t="s">
        <v>5251</v>
      </c>
      <c r="B348" s="37" t="s">
        <v>5252</v>
      </c>
      <c r="C348" s="29"/>
      <c r="D348" s="1"/>
    </row>
    <row r="349" spans="1:389" ht="15" hidden="1" customHeight="1" outlineLevel="2" x14ac:dyDescent="0.25">
      <c r="A349" s="37" t="s">
        <v>5253</v>
      </c>
      <c r="B349" s="37" t="s">
        <v>5254</v>
      </c>
      <c r="C349" s="29"/>
      <c r="D349" s="1"/>
    </row>
    <row r="350" spans="1:389" ht="15" hidden="1" customHeight="1" outlineLevel="1" x14ac:dyDescent="0.25">
      <c r="A350" s="53" t="s">
        <v>5255</v>
      </c>
      <c r="B350" s="53" t="s">
        <v>5256</v>
      </c>
      <c r="C350" s="29"/>
      <c r="D350" s="1"/>
    </row>
    <row r="351" spans="1:389" ht="15" hidden="1" customHeight="1" outlineLevel="2" x14ac:dyDescent="0.25">
      <c r="A351" s="37" t="s">
        <v>5257</v>
      </c>
      <c r="B351" s="37" t="s">
        <v>5258</v>
      </c>
      <c r="C351" s="29"/>
      <c r="D351" s="1"/>
    </row>
    <row r="352" spans="1:389" ht="15" hidden="1" customHeight="1" outlineLevel="2" x14ac:dyDescent="0.25">
      <c r="A352" s="37" t="s">
        <v>5259</v>
      </c>
      <c r="B352" s="37" t="s">
        <v>5260</v>
      </c>
      <c r="C352" s="29"/>
      <c r="D352" s="1"/>
    </row>
    <row r="353" spans="1:4" ht="15" hidden="1" customHeight="1" outlineLevel="2" x14ac:dyDescent="0.25">
      <c r="A353" s="37" t="s">
        <v>5261</v>
      </c>
      <c r="B353" s="37" t="s">
        <v>5262</v>
      </c>
      <c r="C353" s="29"/>
      <c r="D353" s="1"/>
    </row>
    <row r="354" spans="1:4" ht="15" hidden="1" customHeight="1" outlineLevel="2" x14ac:dyDescent="0.25">
      <c r="A354" s="37" t="s">
        <v>5263</v>
      </c>
      <c r="B354" s="37" t="s">
        <v>5264</v>
      </c>
      <c r="C354" s="29"/>
      <c r="D354" s="1"/>
    </row>
    <row r="355" spans="1:4" ht="15" hidden="1" customHeight="1" outlineLevel="1" x14ac:dyDescent="0.25">
      <c r="A355" s="53" t="s">
        <v>5265</v>
      </c>
      <c r="B355" s="53" t="s">
        <v>5266</v>
      </c>
      <c r="C355" s="29"/>
      <c r="D355" s="1"/>
    </row>
    <row r="356" spans="1:4" ht="15" hidden="1" customHeight="1" outlineLevel="1" x14ac:dyDescent="0.25">
      <c r="A356" s="53" t="s">
        <v>5267</v>
      </c>
      <c r="B356" s="53" t="s">
        <v>5268</v>
      </c>
      <c r="C356" s="29"/>
      <c r="D356" s="1"/>
    </row>
    <row r="357" spans="1:4" ht="15" hidden="1" customHeight="1" outlineLevel="2" x14ac:dyDescent="0.25">
      <c r="A357" s="37" t="s">
        <v>5269</v>
      </c>
      <c r="B357" s="37" t="s">
        <v>5270</v>
      </c>
      <c r="C357" s="29"/>
      <c r="D357" s="1"/>
    </row>
    <row r="358" spans="1:4" ht="15" hidden="1" customHeight="1" outlineLevel="2" x14ac:dyDescent="0.25">
      <c r="A358" s="37" t="s">
        <v>5271</v>
      </c>
      <c r="B358" s="37" t="s">
        <v>5272</v>
      </c>
      <c r="C358" s="29"/>
      <c r="D358" s="1"/>
    </row>
    <row r="359" spans="1:4" ht="15" hidden="1" customHeight="1" outlineLevel="2" x14ac:dyDescent="0.25">
      <c r="A359" s="37" t="s">
        <v>5273</v>
      </c>
      <c r="B359" s="37" t="s">
        <v>5274</v>
      </c>
      <c r="C359" s="29"/>
      <c r="D359" s="1"/>
    </row>
    <row r="360" spans="1:4" ht="15" hidden="1" customHeight="1" outlineLevel="2" x14ac:dyDescent="0.25">
      <c r="A360" s="37" t="s">
        <v>5275</v>
      </c>
      <c r="B360" s="37" t="s">
        <v>5276</v>
      </c>
      <c r="C360" s="29"/>
      <c r="D360" s="1"/>
    </row>
    <row r="361" spans="1:4" ht="15" hidden="1" customHeight="1" outlineLevel="1" x14ac:dyDescent="0.25">
      <c r="A361" s="53" t="s">
        <v>5277</v>
      </c>
      <c r="B361" s="53" t="s">
        <v>5278</v>
      </c>
      <c r="C361" s="29"/>
      <c r="D361" s="1"/>
    </row>
    <row r="362" spans="1:4" ht="15" customHeight="1" collapsed="1" x14ac:dyDescent="0.25">
      <c r="A362" s="10" t="s">
        <v>5279</v>
      </c>
      <c r="B362" s="10" t="s">
        <v>5280</v>
      </c>
      <c r="C362" s="51"/>
      <c r="D362" s="1"/>
    </row>
    <row r="363" spans="1:4" ht="15" hidden="1" customHeight="1" outlineLevel="1" x14ac:dyDescent="0.25">
      <c r="A363" s="26" t="s">
        <v>5281</v>
      </c>
      <c r="B363" s="26" t="s">
        <v>5282</v>
      </c>
      <c r="C363" s="29"/>
      <c r="D363" s="1"/>
    </row>
    <row r="364" spans="1:4" ht="15" hidden="1" customHeight="1" outlineLevel="1" x14ac:dyDescent="0.25">
      <c r="A364" s="26" t="s">
        <v>5283</v>
      </c>
      <c r="B364" s="26" t="s">
        <v>5284</v>
      </c>
      <c r="C364" s="29"/>
      <c r="D364" s="1"/>
    </row>
    <row r="365" spans="1:4" ht="15" hidden="1" customHeight="1" outlineLevel="2" x14ac:dyDescent="0.25">
      <c r="A365" s="30" t="s">
        <v>5285</v>
      </c>
      <c r="B365" s="30" t="s">
        <v>7720</v>
      </c>
      <c r="C365" s="29"/>
      <c r="D365" s="1"/>
    </row>
    <row r="366" spans="1:4" ht="15" hidden="1" customHeight="1" outlineLevel="2" x14ac:dyDescent="0.25">
      <c r="A366" s="30" t="s">
        <v>5286</v>
      </c>
      <c r="B366" s="30" t="s">
        <v>7721</v>
      </c>
      <c r="C366" s="29"/>
      <c r="D366" s="1"/>
    </row>
    <row r="367" spans="1:4" ht="15" hidden="1" customHeight="1" outlineLevel="2" x14ac:dyDescent="0.25">
      <c r="A367" s="30" t="s">
        <v>5287</v>
      </c>
      <c r="B367" s="30" t="s">
        <v>7722</v>
      </c>
      <c r="C367" s="29"/>
      <c r="D367" s="1"/>
    </row>
    <row r="368" spans="1:4" ht="15" hidden="1" customHeight="1" outlineLevel="2" x14ac:dyDescent="0.25">
      <c r="A368" s="30" t="s">
        <v>5288</v>
      </c>
      <c r="B368" s="30" t="s">
        <v>7723</v>
      </c>
      <c r="C368" s="29"/>
      <c r="D368" s="1"/>
    </row>
    <row r="369" spans="1:4" ht="15" hidden="1" customHeight="1" outlineLevel="2" x14ac:dyDescent="0.25">
      <c r="A369" s="30" t="s">
        <v>5289</v>
      </c>
      <c r="B369" s="30" t="s">
        <v>7724</v>
      </c>
      <c r="C369" s="29"/>
      <c r="D369" s="1"/>
    </row>
    <row r="370" spans="1:4" ht="15" hidden="1" customHeight="1" outlineLevel="2" x14ac:dyDescent="0.25">
      <c r="A370" s="30" t="s">
        <v>5290</v>
      </c>
      <c r="B370" s="30" t="s">
        <v>5291</v>
      </c>
      <c r="C370" s="29"/>
      <c r="D370" s="1"/>
    </row>
    <row r="371" spans="1:4" ht="15" hidden="1" customHeight="1" outlineLevel="1" x14ac:dyDescent="0.25">
      <c r="A371" s="26" t="s">
        <v>5292</v>
      </c>
      <c r="B371" s="26" t="s">
        <v>5293</v>
      </c>
      <c r="C371" s="29"/>
      <c r="D371" s="1"/>
    </row>
    <row r="372" spans="1:4" ht="15" hidden="1" customHeight="1" outlineLevel="1" x14ac:dyDescent="0.25">
      <c r="A372" s="26" t="s">
        <v>5294</v>
      </c>
      <c r="B372" s="26" t="s">
        <v>5295</v>
      </c>
      <c r="C372" s="29"/>
      <c r="D372" s="1"/>
    </row>
    <row r="373" spans="1:4" ht="15" hidden="1" customHeight="1" outlineLevel="1" x14ac:dyDescent="0.25">
      <c r="A373" s="26" t="s">
        <v>5296</v>
      </c>
      <c r="B373" s="26" t="s">
        <v>5297</v>
      </c>
      <c r="C373" s="29"/>
      <c r="D373" s="1"/>
    </row>
    <row r="374" spans="1:4" ht="15" customHeight="1" collapsed="1" x14ac:dyDescent="0.25">
      <c r="A374" s="10" t="s">
        <v>5298</v>
      </c>
      <c r="B374" s="10" t="s">
        <v>5299</v>
      </c>
      <c r="C374" s="51"/>
      <c r="D374" s="1"/>
    </row>
    <row r="375" spans="1:4" ht="15" hidden="1" customHeight="1" outlineLevel="1" x14ac:dyDescent="0.25">
      <c r="A375" s="26" t="s">
        <v>5300</v>
      </c>
      <c r="B375" s="26" t="s">
        <v>5301</v>
      </c>
      <c r="C375" s="29"/>
      <c r="D375" s="1"/>
    </row>
    <row r="376" spans="1:4" ht="15" hidden="1" customHeight="1" outlineLevel="1" x14ac:dyDescent="0.25">
      <c r="A376" s="26" t="s">
        <v>5302</v>
      </c>
      <c r="B376" s="26" t="s">
        <v>5303</v>
      </c>
      <c r="C376" s="29"/>
      <c r="D376" s="1"/>
    </row>
    <row r="377" spans="1:4" ht="15" hidden="1" customHeight="1" outlineLevel="2" x14ac:dyDescent="0.25">
      <c r="A377" s="30" t="s">
        <v>5304</v>
      </c>
      <c r="B377" s="30" t="s">
        <v>5305</v>
      </c>
      <c r="C377" s="29"/>
      <c r="D377" s="1"/>
    </row>
    <row r="378" spans="1:4" ht="15" hidden="1" customHeight="1" outlineLevel="2" x14ac:dyDescent="0.25">
      <c r="A378" s="30" t="s">
        <v>5306</v>
      </c>
      <c r="B378" s="30" t="s">
        <v>5307</v>
      </c>
      <c r="C378" s="29"/>
      <c r="D378" s="1"/>
    </row>
    <row r="379" spans="1:4" ht="15" hidden="1" customHeight="1" outlineLevel="2" x14ac:dyDescent="0.25">
      <c r="A379" s="30" t="s">
        <v>5308</v>
      </c>
      <c r="B379" s="30" t="s">
        <v>5309</v>
      </c>
      <c r="C379" s="29"/>
      <c r="D379" s="1"/>
    </row>
    <row r="380" spans="1:4" ht="15" hidden="1" customHeight="1" outlineLevel="2" x14ac:dyDescent="0.25">
      <c r="A380" s="30" t="s">
        <v>5310</v>
      </c>
      <c r="B380" s="30" t="s">
        <v>5311</v>
      </c>
      <c r="C380" s="29"/>
      <c r="D380" s="1"/>
    </row>
    <row r="381" spans="1:4" ht="15" hidden="1" customHeight="1" outlineLevel="2" x14ac:dyDescent="0.25">
      <c r="A381" s="30" t="s">
        <v>5312</v>
      </c>
      <c r="B381" s="30" t="s">
        <v>5313</v>
      </c>
      <c r="C381" s="29"/>
      <c r="D381" s="1"/>
    </row>
    <row r="382" spans="1:4" ht="15" hidden="1" customHeight="1" outlineLevel="1" x14ac:dyDescent="0.25">
      <c r="A382" s="26" t="s">
        <v>5314</v>
      </c>
      <c r="B382" s="26" t="s">
        <v>5315</v>
      </c>
      <c r="C382" s="29"/>
      <c r="D382" s="1"/>
    </row>
    <row r="383" spans="1:4" ht="15" hidden="1" customHeight="1" outlineLevel="2" x14ac:dyDescent="0.25">
      <c r="A383" s="30" t="s">
        <v>5316</v>
      </c>
      <c r="B383" s="30" t="s">
        <v>5317</v>
      </c>
      <c r="C383" s="29"/>
      <c r="D383" s="1"/>
    </row>
    <row r="384" spans="1:4" ht="15" hidden="1" customHeight="1" outlineLevel="2" x14ac:dyDescent="0.25">
      <c r="A384" s="30" t="s">
        <v>5318</v>
      </c>
      <c r="B384" s="30" t="s">
        <v>5319</v>
      </c>
      <c r="C384" s="29"/>
      <c r="D384" s="1"/>
    </row>
    <row r="385" spans="1:4" ht="15" hidden="1" customHeight="1" outlineLevel="1" x14ac:dyDescent="0.25">
      <c r="A385" s="26" t="s">
        <v>5320</v>
      </c>
      <c r="B385" s="26" t="s">
        <v>5321</v>
      </c>
      <c r="C385" s="29"/>
      <c r="D385" s="1"/>
    </row>
    <row r="386" spans="1:4" ht="15" customHeight="1" collapsed="1" x14ac:dyDescent="0.25">
      <c r="A386" s="10" t="s">
        <v>5322</v>
      </c>
      <c r="B386" s="10" t="s">
        <v>5323</v>
      </c>
      <c r="C386" s="51"/>
      <c r="D386" s="1"/>
    </row>
    <row r="387" spans="1:4" ht="15" customHeight="1" x14ac:dyDescent="0.25">
      <c r="A387" t="s">
        <v>623</v>
      </c>
      <c r="B387" t="s">
        <v>623</v>
      </c>
      <c r="D387" s="1"/>
    </row>
    <row r="388" spans="1:4" ht="15" customHeight="1" x14ac:dyDescent="0.25">
      <c r="A388" t="s">
        <v>623</v>
      </c>
      <c r="B388" t="s">
        <v>623</v>
      </c>
      <c r="D388" s="1"/>
    </row>
    <row r="389" spans="1:4" ht="15" customHeight="1" x14ac:dyDescent="0.25"/>
    <row r="390" spans="1:4" ht="15" customHeight="1" x14ac:dyDescent="0.25"/>
    <row r="391" spans="1:4" ht="15" customHeight="1" x14ac:dyDescent="0.25"/>
    <row r="392" spans="1:4" ht="15" customHeight="1" x14ac:dyDescent="0.25"/>
    <row r="393" spans="1:4" ht="15" customHeight="1" x14ac:dyDescent="0.25"/>
    <row r="394" spans="1:4" ht="15" customHeight="1" x14ac:dyDescent="0.25"/>
    <row r="395" spans="1:4" ht="15" customHeight="1" x14ac:dyDescent="0.25"/>
    <row r="396" spans="1:4" ht="15" customHeight="1" x14ac:dyDescent="0.25"/>
    <row r="397" spans="1:4" ht="15" customHeight="1" x14ac:dyDescent="0.25"/>
    <row r="398" spans="1:4" ht="15" customHeight="1" x14ac:dyDescent="0.25"/>
  </sheetData>
  <autoFilter ref="A3:D388"/>
  <mergeCells count="1">
    <mergeCell ref="B1:C1"/>
  </mergeCells>
  <conditionalFormatting sqref="A4:B386">
    <cfRule type="duplicateValues" dxfId="7" priority="4"/>
  </conditionalFormatting>
  <pageMargins left="0.7" right="0.7" top="1.5833333333333333" bottom="1.4583333333333333" header="0.5" footer="0.3"/>
  <pageSetup scale="62" fitToHeight="0" orientation="portrait" r:id="rId1"/>
  <headerFooter>
    <oddHeader>&amp;L&amp;"-,Negrita"ITEMIZADO ESTANDAR DE ESPECIFICACIONES TÉCNICAS &amp;"-,Normal"PROYECTOS DE EDIFICACIÓN&amp;C&amp;A&amp;R&amp;G</oddHeader>
    <oddFooter>&amp;C&amp;G&amp;RPágina &amp;P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BW1044"/>
  <sheetViews>
    <sheetView showGridLines="0" zoomScaleNormal="100" zoomScalePageLayoutView="50" workbookViewId="0">
      <pane ySplit="3" topLeftCell="A4" activePane="bottomLeft" state="frozen"/>
      <selection pane="bottomLeft" activeCell="A3" sqref="A3:C1035"/>
    </sheetView>
  </sheetViews>
  <sheetFormatPr baseColWidth="10" defaultRowHeight="15" outlineLevelRow="2" x14ac:dyDescent="0.25"/>
  <cols>
    <col min="1" max="1" width="12.140625" customWidth="1"/>
    <col min="2" max="2" width="114.28515625" customWidth="1"/>
    <col min="3" max="3" width="31.42578125" customWidth="1"/>
    <col min="4" max="4" width="11.42578125" customWidth="1"/>
  </cols>
  <sheetData>
    <row r="1" spans="1:4" ht="18.75" x14ac:dyDescent="0.3">
      <c r="A1" s="84" t="s">
        <v>2821</v>
      </c>
      <c r="B1" s="98" t="s">
        <v>8205</v>
      </c>
      <c r="C1" s="98"/>
    </row>
    <row r="2" spans="1:4" ht="15" customHeight="1" x14ac:dyDescent="0.25"/>
    <row r="3" spans="1:4" ht="15" customHeight="1" x14ac:dyDescent="0.25">
      <c r="A3" s="5" t="s">
        <v>29</v>
      </c>
      <c r="B3" s="5" t="s">
        <v>123</v>
      </c>
      <c r="C3" s="31" t="s">
        <v>124</v>
      </c>
      <c r="D3" s="32"/>
    </row>
    <row r="4" spans="1:4" ht="15" customHeight="1" x14ac:dyDescent="0.25">
      <c r="A4" s="10" t="s">
        <v>2822</v>
      </c>
      <c r="B4" s="10" t="s">
        <v>2823</v>
      </c>
      <c r="C4" s="51"/>
    </row>
    <row r="5" spans="1:4" ht="15" hidden="1" customHeight="1" outlineLevel="1" x14ac:dyDescent="0.25">
      <c r="A5" s="26" t="s">
        <v>2824</v>
      </c>
      <c r="B5" s="52" t="s">
        <v>2825</v>
      </c>
      <c r="C5" s="29"/>
    </row>
    <row r="6" spans="1:4" ht="15" hidden="1" customHeight="1" outlineLevel="1" x14ac:dyDescent="0.25">
      <c r="A6" s="53" t="s">
        <v>2826</v>
      </c>
      <c r="B6" s="53" t="s">
        <v>2827</v>
      </c>
      <c r="C6" s="29"/>
    </row>
    <row r="7" spans="1:4" s="39" customFormat="1" ht="15" hidden="1" customHeight="1" outlineLevel="2" x14ac:dyDescent="0.25">
      <c r="A7" s="37" t="s">
        <v>2828</v>
      </c>
      <c r="B7" s="37" t="s">
        <v>2829</v>
      </c>
      <c r="C7" s="29"/>
    </row>
    <row r="8" spans="1:4" s="39" customFormat="1" ht="15" hidden="1" customHeight="1" outlineLevel="2" x14ac:dyDescent="0.25">
      <c r="A8" s="37" t="s">
        <v>2830</v>
      </c>
      <c r="B8" s="37" t="s">
        <v>2831</v>
      </c>
      <c r="C8" s="29"/>
    </row>
    <row r="9" spans="1:4" s="39" customFormat="1" ht="15" hidden="1" customHeight="1" outlineLevel="2" x14ac:dyDescent="0.25">
      <c r="A9" s="37" t="s">
        <v>2832</v>
      </c>
      <c r="B9" s="37" t="s">
        <v>2833</v>
      </c>
      <c r="C9" s="29"/>
    </row>
    <row r="10" spans="1:4" s="39" customFormat="1" ht="15" hidden="1" customHeight="1" outlineLevel="2" x14ac:dyDescent="0.25">
      <c r="A10" s="37" t="s">
        <v>2834</v>
      </c>
      <c r="B10" s="37" t="s">
        <v>2835</v>
      </c>
      <c r="C10" s="29"/>
    </row>
    <row r="11" spans="1:4" s="39" customFormat="1" ht="15" hidden="1" customHeight="1" outlineLevel="2" x14ac:dyDescent="0.25">
      <c r="A11" s="37" t="s">
        <v>2836</v>
      </c>
      <c r="B11" s="37" t="s">
        <v>2837</v>
      </c>
      <c r="C11" s="29"/>
    </row>
    <row r="12" spans="1:4" s="39" customFormat="1" ht="15" hidden="1" customHeight="1" outlineLevel="2" x14ac:dyDescent="0.25">
      <c r="A12" s="37" t="s">
        <v>2838</v>
      </c>
      <c r="B12" s="37" t="s">
        <v>2839</v>
      </c>
      <c r="C12" s="29"/>
    </row>
    <row r="13" spans="1:4" s="39" customFormat="1" ht="15" hidden="1" customHeight="1" outlineLevel="2" x14ac:dyDescent="0.25">
      <c r="A13" s="37" t="s">
        <v>2840</v>
      </c>
      <c r="B13" s="37" t="s">
        <v>2841</v>
      </c>
      <c r="C13" s="29"/>
    </row>
    <row r="14" spans="1:4" s="39" customFormat="1" ht="15" hidden="1" customHeight="1" outlineLevel="2" x14ac:dyDescent="0.25">
      <c r="A14" s="37" t="s">
        <v>2842</v>
      </c>
      <c r="B14" s="37" t="s">
        <v>7671</v>
      </c>
      <c r="C14" s="29"/>
    </row>
    <row r="15" spans="1:4" s="39" customFormat="1" ht="15" hidden="1" customHeight="1" outlineLevel="2" x14ac:dyDescent="0.25">
      <c r="A15" s="37" t="s">
        <v>2843</v>
      </c>
      <c r="B15" s="37" t="s">
        <v>2844</v>
      </c>
      <c r="C15" s="29"/>
    </row>
    <row r="16" spans="1:4" ht="15" hidden="1" customHeight="1" outlineLevel="1" x14ac:dyDescent="0.25">
      <c r="A16" s="53" t="s">
        <v>2845</v>
      </c>
      <c r="B16" s="53" t="s">
        <v>2846</v>
      </c>
      <c r="C16" s="29"/>
    </row>
    <row r="17" spans="1:3" s="39" customFormat="1" ht="15" hidden="1" customHeight="1" outlineLevel="2" x14ac:dyDescent="0.25">
      <c r="A17" s="37" t="s">
        <v>2847</v>
      </c>
      <c r="B17" s="37" t="s">
        <v>2848</v>
      </c>
      <c r="C17" s="29"/>
    </row>
    <row r="18" spans="1:3" s="39" customFormat="1" ht="15" hidden="1" customHeight="1" outlineLevel="2" x14ac:dyDescent="0.25">
      <c r="A18" s="37" t="s">
        <v>2849</v>
      </c>
      <c r="B18" s="37" t="s">
        <v>2850</v>
      </c>
      <c r="C18" s="29"/>
    </row>
    <row r="19" spans="1:3" s="39" customFormat="1" ht="15" hidden="1" customHeight="1" outlineLevel="2" x14ac:dyDescent="0.25">
      <c r="A19" s="37" t="s">
        <v>2851</v>
      </c>
      <c r="B19" s="37" t="s">
        <v>2852</v>
      </c>
      <c r="C19" s="29"/>
    </row>
    <row r="20" spans="1:3" s="39" customFormat="1" ht="15" hidden="1" customHeight="1" outlineLevel="2" x14ac:dyDescent="0.25">
      <c r="A20" s="37" t="s">
        <v>2853</v>
      </c>
      <c r="B20" s="37" t="s">
        <v>2854</v>
      </c>
      <c r="C20" s="29"/>
    </row>
    <row r="21" spans="1:3" s="39" customFormat="1" ht="15" hidden="1" customHeight="1" outlineLevel="2" x14ac:dyDescent="0.25">
      <c r="A21" s="30" t="s">
        <v>2855</v>
      </c>
      <c r="B21" s="30" t="s">
        <v>2856</v>
      </c>
      <c r="C21" s="29"/>
    </row>
    <row r="22" spans="1:3" s="39" customFormat="1" ht="15" hidden="1" customHeight="1" outlineLevel="2" x14ac:dyDescent="0.25">
      <c r="A22" s="30" t="s">
        <v>2857</v>
      </c>
      <c r="B22" s="30" t="s">
        <v>2858</v>
      </c>
      <c r="C22" s="29"/>
    </row>
    <row r="23" spans="1:3" s="39" customFormat="1" ht="15" hidden="1" customHeight="1" outlineLevel="2" x14ac:dyDescent="0.25">
      <c r="A23" s="30" t="s">
        <v>2859</v>
      </c>
      <c r="B23" s="30" t="s">
        <v>2860</v>
      </c>
      <c r="C23" s="29"/>
    </row>
    <row r="24" spans="1:3" s="39" customFormat="1" ht="15" hidden="1" customHeight="1" outlineLevel="2" x14ac:dyDescent="0.25">
      <c r="A24" s="30" t="s">
        <v>2861</v>
      </c>
      <c r="B24" s="30" t="s">
        <v>2862</v>
      </c>
      <c r="C24" s="29"/>
    </row>
    <row r="25" spans="1:3" s="39" customFormat="1" ht="15" hidden="1" customHeight="1" outlineLevel="2" x14ac:dyDescent="0.25">
      <c r="A25" s="30" t="s">
        <v>2863</v>
      </c>
      <c r="B25" s="30" t="s">
        <v>7672</v>
      </c>
      <c r="C25" s="29"/>
    </row>
    <row r="26" spans="1:3" s="39" customFormat="1" ht="15" hidden="1" customHeight="1" outlineLevel="2" x14ac:dyDescent="0.25">
      <c r="A26" s="30" t="s">
        <v>2864</v>
      </c>
      <c r="B26" s="30" t="s">
        <v>2865</v>
      </c>
      <c r="C26" s="29"/>
    </row>
    <row r="27" spans="1:3" ht="15" hidden="1" customHeight="1" outlineLevel="1" x14ac:dyDescent="0.25">
      <c r="A27" s="26" t="s">
        <v>2866</v>
      </c>
      <c r="B27" s="26" t="s">
        <v>2867</v>
      </c>
      <c r="C27" s="29"/>
    </row>
    <row r="28" spans="1:3" ht="15" hidden="1" customHeight="1" outlineLevel="1" x14ac:dyDescent="0.25">
      <c r="A28" s="26" t="s">
        <v>2868</v>
      </c>
      <c r="B28" s="26" t="s">
        <v>2869</v>
      </c>
      <c r="C28" s="29"/>
    </row>
    <row r="29" spans="1:3" ht="15" hidden="1" customHeight="1" outlineLevel="1" x14ac:dyDescent="0.25">
      <c r="A29" s="53" t="s">
        <v>2870</v>
      </c>
      <c r="B29" s="53" t="s">
        <v>2871</v>
      </c>
      <c r="C29" s="29"/>
    </row>
    <row r="30" spans="1:3" ht="15" hidden="1" customHeight="1" outlineLevel="2" x14ac:dyDescent="0.25">
      <c r="A30" s="30" t="s">
        <v>2872</v>
      </c>
      <c r="B30" s="30" t="s">
        <v>2873</v>
      </c>
      <c r="C30" s="29"/>
    </row>
    <row r="31" spans="1:3" s="39" customFormat="1" ht="15" hidden="1" customHeight="1" outlineLevel="2" x14ac:dyDescent="0.25">
      <c r="A31" s="30" t="s">
        <v>2874</v>
      </c>
      <c r="B31" s="30" t="s">
        <v>2875</v>
      </c>
      <c r="C31" s="29"/>
    </row>
    <row r="32" spans="1:3" s="39" customFormat="1" ht="15" hidden="1" customHeight="1" outlineLevel="2" x14ac:dyDescent="0.25">
      <c r="A32" s="30" t="s">
        <v>2876</v>
      </c>
      <c r="B32" s="30" t="s">
        <v>2877</v>
      </c>
      <c r="C32" s="29"/>
    </row>
    <row r="33" spans="1:3" s="39" customFormat="1" ht="15" hidden="1" customHeight="1" outlineLevel="2" x14ac:dyDescent="0.25">
      <c r="A33" s="30" t="s">
        <v>2878</v>
      </c>
      <c r="B33" s="30" t="s">
        <v>2879</v>
      </c>
      <c r="C33" s="29"/>
    </row>
    <row r="34" spans="1:3" s="39" customFormat="1" ht="15" hidden="1" customHeight="1" outlineLevel="2" x14ac:dyDescent="0.25">
      <c r="A34" s="30" t="s">
        <v>2880</v>
      </c>
      <c r="B34" s="30" t="s">
        <v>2881</v>
      </c>
      <c r="C34" s="29"/>
    </row>
    <row r="35" spans="1:3" s="39" customFormat="1" ht="15" hidden="1" customHeight="1" outlineLevel="2" x14ac:dyDescent="0.25">
      <c r="A35" s="30" t="s">
        <v>2882</v>
      </c>
      <c r="B35" s="30" t="s">
        <v>2883</v>
      </c>
      <c r="C35" s="29"/>
    </row>
    <row r="36" spans="1:3" s="39" customFormat="1" ht="15" hidden="1" customHeight="1" outlineLevel="2" x14ac:dyDescent="0.25">
      <c r="A36" s="30" t="s">
        <v>2884</v>
      </c>
      <c r="B36" s="30" t="s">
        <v>2885</v>
      </c>
      <c r="C36" s="29"/>
    </row>
    <row r="37" spans="1:3" ht="15" hidden="1" customHeight="1" outlineLevel="1" x14ac:dyDescent="0.25">
      <c r="A37" s="26" t="s">
        <v>2886</v>
      </c>
      <c r="B37" s="26" t="s">
        <v>2887</v>
      </c>
      <c r="C37" s="29"/>
    </row>
    <row r="38" spans="1:3" ht="15" customHeight="1" collapsed="1" thickBot="1" x14ac:dyDescent="0.3">
      <c r="A38" s="10" t="s">
        <v>2888</v>
      </c>
      <c r="B38" s="10" t="s">
        <v>2889</v>
      </c>
      <c r="C38" s="51"/>
    </row>
    <row r="39" spans="1:3" ht="15" hidden="1" customHeight="1" outlineLevel="1" x14ac:dyDescent="0.25">
      <c r="A39" s="26" t="s">
        <v>2890</v>
      </c>
      <c r="B39" s="26" t="s">
        <v>2891</v>
      </c>
      <c r="C39" s="29"/>
    </row>
    <row r="40" spans="1:3" s="39" customFormat="1" ht="15" hidden="1" customHeight="1" outlineLevel="2" x14ac:dyDescent="0.25">
      <c r="A40" s="30" t="s">
        <v>2892</v>
      </c>
      <c r="B40" s="30" t="s">
        <v>2893</v>
      </c>
      <c r="C40" s="29"/>
    </row>
    <row r="41" spans="1:3" s="39" customFormat="1" ht="15" hidden="1" customHeight="1" outlineLevel="2" x14ac:dyDescent="0.25">
      <c r="A41" s="30" t="s">
        <v>2894</v>
      </c>
      <c r="B41" s="30" t="s">
        <v>2895</v>
      </c>
      <c r="C41" s="29"/>
    </row>
    <row r="42" spans="1:3" s="39" customFormat="1" ht="15" hidden="1" customHeight="1" outlineLevel="2" x14ac:dyDescent="0.25">
      <c r="A42" s="30" t="s">
        <v>2896</v>
      </c>
      <c r="B42" s="30" t="s">
        <v>2897</v>
      </c>
      <c r="C42" s="29"/>
    </row>
    <row r="43" spans="1:3" ht="15" hidden="1" customHeight="1" outlineLevel="1" x14ac:dyDescent="0.25">
      <c r="A43" s="26" t="s">
        <v>2898</v>
      </c>
      <c r="B43" s="26" t="s">
        <v>2899</v>
      </c>
      <c r="C43" s="29"/>
    </row>
    <row r="44" spans="1:3" s="39" customFormat="1" ht="15" hidden="1" customHeight="1" outlineLevel="2" x14ac:dyDescent="0.25">
      <c r="A44" s="30" t="s">
        <v>2900</v>
      </c>
      <c r="B44" s="30" t="s">
        <v>2901</v>
      </c>
      <c r="C44" s="29"/>
    </row>
    <row r="45" spans="1:3" s="39" customFormat="1" ht="15" hidden="1" customHeight="1" outlineLevel="2" x14ac:dyDescent="0.25">
      <c r="A45" s="30" t="s">
        <v>2902</v>
      </c>
      <c r="B45" s="30" t="s">
        <v>2903</v>
      </c>
      <c r="C45" s="29"/>
    </row>
    <row r="46" spans="1:3" s="39" customFormat="1" ht="15" hidden="1" customHeight="1" outlineLevel="2" x14ac:dyDescent="0.25">
      <c r="A46" s="30" t="s">
        <v>2904</v>
      </c>
      <c r="B46" s="30" t="s">
        <v>2905</v>
      </c>
      <c r="C46" s="29"/>
    </row>
    <row r="47" spans="1:3" s="39" customFormat="1" ht="15" hidden="1" customHeight="1" outlineLevel="2" x14ac:dyDescent="0.25">
      <c r="A47" s="30" t="s">
        <v>2906</v>
      </c>
      <c r="B47" s="30" t="s">
        <v>2907</v>
      </c>
      <c r="C47" s="29"/>
    </row>
    <row r="48" spans="1:3" s="39" customFormat="1" ht="15" hidden="1" customHeight="1" outlineLevel="2" x14ac:dyDescent="0.25">
      <c r="A48" s="30" t="s">
        <v>2908</v>
      </c>
      <c r="B48" s="30" t="s">
        <v>2909</v>
      </c>
      <c r="C48" s="29"/>
    </row>
    <row r="49" spans="1:3" s="39" customFormat="1" ht="15" hidden="1" customHeight="1" outlineLevel="2" x14ac:dyDescent="0.25">
      <c r="A49" s="30" t="s">
        <v>2910</v>
      </c>
      <c r="B49" s="30" t="s">
        <v>2911</v>
      </c>
      <c r="C49" s="29"/>
    </row>
    <row r="50" spans="1:3" s="39" customFormat="1" ht="15" hidden="1" customHeight="1" outlineLevel="2" x14ac:dyDescent="0.25">
      <c r="A50" s="30" t="s">
        <v>2912</v>
      </c>
      <c r="B50" s="30" t="s">
        <v>2913</v>
      </c>
      <c r="C50" s="29"/>
    </row>
    <row r="51" spans="1:3" ht="15" hidden="1" customHeight="1" outlineLevel="1" x14ac:dyDescent="0.25">
      <c r="A51" s="26" t="s">
        <v>2914</v>
      </c>
      <c r="B51" s="26" t="s">
        <v>2915</v>
      </c>
      <c r="C51" s="29"/>
    </row>
    <row r="52" spans="1:3" s="39" customFormat="1" ht="15" hidden="1" customHeight="1" outlineLevel="2" x14ac:dyDescent="0.25">
      <c r="A52" s="30" t="s">
        <v>2916</v>
      </c>
      <c r="B52" s="30" t="s">
        <v>2917</v>
      </c>
      <c r="C52" s="29"/>
    </row>
    <row r="53" spans="1:3" s="39" customFormat="1" ht="15" hidden="1" customHeight="1" outlineLevel="2" x14ac:dyDescent="0.25">
      <c r="A53" s="30" t="s">
        <v>2918</v>
      </c>
      <c r="B53" s="30" t="s">
        <v>2919</v>
      </c>
      <c r="C53" s="29"/>
    </row>
    <row r="54" spans="1:3" s="39" customFormat="1" ht="15" hidden="1" customHeight="1" outlineLevel="2" x14ac:dyDescent="0.25">
      <c r="A54" s="30" t="s">
        <v>2920</v>
      </c>
      <c r="B54" s="30" t="s">
        <v>2921</v>
      </c>
      <c r="C54" s="29"/>
    </row>
    <row r="55" spans="1:3" s="39" customFormat="1" ht="15" hidden="1" customHeight="1" outlineLevel="2" x14ac:dyDescent="0.25">
      <c r="A55" s="30" t="s">
        <v>2922</v>
      </c>
      <c r="B55" s="30" t="s">
        <v>2923</v>
      </c>
      <c r="C55" s="29"/>
    </row>
    <row r="56" spans="1:3" ht="15" hidden="1" customHeight="1" outlineLevel="1" x14ac:dyDescent="0.25">
      <c r="A56" s="26" t="s">
        <v>2924</v>
      </c>
      <c r="B56" s="26" t="s">
        <v>2925</v>
      </c>
      <c r="C56" s="29"/>
    </row>
    <row r="57" spans="1:3" s="39" customFormat="1" ht="15" hidden="1" customHeight="1" outlineLevel="2" x14ac:dyDescent="0.25">
      <c r="A57" s="30" t="s">
        <v>2926</v>
      </c>
      <c r="B57" s="30" t="s">
        <v>2927</v>
      </c>
      <c r="C57" s="29"/>
    </row>
    <row r="58" spans="1:3" s="39" customFormat="1" ht="15" hidden="1" customHeight="1" outlineLevel="2" x14ac:dyDescent="0.25">
      <c r="A58" s="30" t="s">
        <v>2928</v>
      </c>
      <c r="B58" s="30" t="s">
        <v>2929</v>
      </c>
      <c r="C58" s="29"/>
    </row>
    <row r="59" spans="1:3" s="39" customFormat="1" ht="15" hidden="1" customHeight="1" outlineLevel="2" x14ac:dyDescent="0.25">
      <c r="A59" s="30" t="s">
        <v>2930</v>
      </c>
      <c r="B59" s="30" t="s">
        <v>2931</v>
      </c>
      <c r="C59" s="29"/>
    </row>
    <row r="60" spans="1:3" s="39" customFormat="1" ht="15" hidden="1" customHeight="1" outlineLevel="2" x14ac:dyDescent="0.25">
      <c r="A60" s="30" t="s">
        <v>2932</v>
      </c>
      <c r="B60" s="30" t="s">
        <v>2933</v>
      </c>
      <c r="C60" s="29"/>
    </row>
    <row r="61" spans="1:3" s="39" customFormat="1" ht="15" hidden="1" customHeight="1" outlineLevel="2" x14ac:dyDescent="0.25">
      <c r="A61" s="30" t="s">
        <v>2934</v>
      </c>
      <c r="B61" s="30" t="s">
        <v>2935</v>
      </c>
      <c r="C61" s="29"/>
    </row>
    <row r="62" spans="1:3" ht="15" hidden="1" customHeight="1" outlineLevel="1" x14ac:dyDescent="0.25">
      <c r="A62" s="26" t="s">
        <v>2936</v>
      </c>
      <c r="B62" s="26" t="s">
        <v>2937</v>
      </c>
      <c r="C62" s="29"/>
    </row>
    <row r="63" spans="1:3" s="39" customFormat="1" ht="15" hidden="1" customHeight="1" outlineLevel="2" x14ac:dyDescent="0.25">
      <c r="A63" s="30" t="s">
        <v>2938</v>
      </c>
      <c r="B63" s="30" t="s">
        <v>2939</v>
      </c>
      <c r="C63" s="29"/>
    </row>
    <row r="64" spans="1:3" s="39" customFormat="1" ht="15" hidden="1" customHeight="1" outlineLevel="2" x14ac:dyDescent="0.25">
      <c r="A64" s="30" t="s">
        <v>2940</v>
      </c>
      <c r="B64" s="30" t="s">
        <v>2941</v>
      </c>
      <c r="C64" s="29"/>
    </row>
    <row r="65" spans="1:3" s="39" customFormat="1" ht="15" hidden="1" customHeight="1" outlineLevel="2" x14ac:dyDescent="0.25">
      <c r="A65" s="30" t="s">
        <v>2942</v>
      </c>
      <c r="B65" s="30" t="s">
        <v>2943</v>
      </c>
      <c r="C65" s="29"/>
    </row>
    <row r="66" spans="1:3" s="39" customFormat="1" ht="15" hidden="1" customHeight="1" outlineLevel="2" x14ac:dyDescent="0.25">
      <c r="A66" s="30" t="s">
        <v>2944</v>
      </c>
      <c r="B66" s="30" t="s">
        <v>2945</v>
      </c>
      <c r="C66" s="29"/>
    </row>
    <row r="67" spans="1:3" s="39" customFormat="1" ht="15" hidden="1" customHeight="1" outlineLevel="2" x14ac:dyDescent="0.25">
      <c r="A67" s="30" t="s">
        <v>2946</v>
      </c>
      <c r="B67" s="30" t="s">
        <v>2947</v>
      </c>
      <c r="C67" s="29"/>
    </row>
    <row r="68" spans="1:3" s="39" customFormat="1" ht="15" hidden="1" customHeight="1" outlineLevel="2" x14ac:dyDescent="0.25">
      <c r="A68" s="30" t="s">
        <v>2948</v>
      </c>
      <c r="B68" s="30" t="s">
        <v>2949</v>
      </c>
      <c r="C68" s="29"/>
    </row>
    <row r="69" spans="1:3" s="39" customFormat="1" ht="15" hidden="1" customHeight="1" outlineLevel="2" x14ac:dyDescent="0.25">
      <c r="A69" s="30" t="s">
        <v>2950</v>
      </c>
      <c r="B69" s="30" t="s">
        <v>2951</v>
      </c>
      <c r="C69" s="29"/>
    </row>
    <row r="70" spans="1:3" s="39" customFormat="1" ht="15" hidden="1" customHeight="1" outlineLevel="2" x14ac:dyDescent="0.25">
      <c r="A70" s="30" t="s">
        <v>2952</v>
      </c>
      <c r="B70" s="30" t="s">
        <v>2953</v>
      </c>
      <c r="C70" s="29"/>
    </row>
    <row r="71" spans="1:3" ht="15" hidden="1" customHeight="1" outlineLevel="1" x14ac:dyDescent="0.25">
      <c r="A71" s="26" t="s">
        <v>2954</v>
      </c>
      <c r="B71" s="26" t="s">
        <v>2955</v>
      </c>
      <c r="C71" s="29"/>
    </row>
    <row r="72" spans="1:3" s="39" customFormat="1" ht="15" hidden="1" customHeight="1" outlineLevel="2" x14ac:dyDescent="0.25">
      <c r="A72" s="30" t="s">
        <v>2956</v>
      </c>
      <c r="B72" s="30" t="s">
        <v>2957</v>
      </c>
      <c r="C72" s="29"/>
    </row>
    <row r="73" spans="1:3" s="39" customFormat="1" ht="15" hidden="1" customHeight="1" outlineLevel="2" x14ac:dyDescent="0.25">
      <c r="A73" s="30" t="s">
        <v>2958</v>
      </c>
      <c r="B73" s="30" t="s">
        <v>2959</v>
      </c>
      <c r="C73" s="29"/>
    </row>
    <row r="74" spans="1:3" ht="15" hidden="1" customHeight="1" outlineLevel="1" thickBot="1" x14ac:dyDescent="0.3">
      <c r="A74" s="26" t="s">
        <v>2960</v>
      </c>
      <c r="B74" s="26" t="s">
        <v>2961</v>
      </c>
      <c r="C74" s="29"/>
    </row>
    <row r="75" spans="1:3" s="1" customFormat="1" ht="15" customHeight="1" collapsed="1" x14ac:dyDescent="0.25">
      <c r="A75" s="33" t="s">
        <v>2962</v>
      </c>
      <c r="B75" s="33" t="s">
        <v>2963</v>
      </c>
      <c r="C75" s="54"/>
    </row>
    <row r="76" spans="1:3" s="1" customFormat="1" ht="15" hidden="1" customHeight="1" outlineLevel="1" x14ac:dyDescent="0.25">
      <c r="A76" s="26" t="s">
        <v>2964</v>
      </c>
      <c r="B76" s="26" t="s">
        <v>2965</v>
      </c>
      <c r="C76" s="29"/>
    </row>
    <row r="77" spans="1:3" ht="15" hidden="1" customHeight="1" outlineLevel="1" x14ac:dyDescent="0.25">
      <c r="A77" s="26" t="s">
        <v>2966</v>
      </c>
      <c r="B77" s="26" t="s">
        <v>2967</v>
      </c>
      <c r="C77" s="29"/>
    </row>
    <row r="78" spans="1:3" s="39" customFormat="1" ht="15" hidden="1" customHeight="1" outlineLevel="2" x14ac:dyDescent="0.25">
      <c r="A78" s="30" t="s">
        <v>2968</v>
      </c>
      <c r="B78" s="30" t="s">
        <v>2969</v>
      </c>
      <c r="C78" s="29"/>
    </row>
    <row r="79" spans="1:3" s="39" customFormat="1" ht="15" hidden="1" customHeight="1" outlineLevel="2" x14ac:dyDescent="0.25">
      <c r="A79" s="30" t="s">
        <v>2970</v>
      </c>
      <c r="B79" s="30" t="s">
        <v>2971</v>
      </c>
      <c r="C79" s="29"/>
    </row>
    <row r="80" spans="1:3" s="39" customFormat="1" ht="15" hidden="1" customHeight="1" outlineLevel="2" x14ac:dyDescent="0.25">
      <c r="A80" s="30" t="s">
        <v>2972</v>
      </c>
      <c r="B80" s="30" t="s">
        <v>2973</v>
      </c>
      <c r="C80" s="29"/>
    </row>
    <row r="81" spans="1:3" s="39" customFormat="1" ht="15" hidden="1" customHeight="1" outlineLevel="2" x14ac:dyDescent="0.25">
      <c r="A81" s="30" t="s">
        <v>2974</v>
      </c>
      <c r="B81" s="37" t="s">
        <v>2975</v>
      </c>
      <c r="C81" s="29"/>
    </row>
    <row r="82" spans="1:3" s="39" customFormat="1" ht="15" hidden="1" customHeight="1" outlineLevel="2" x14ac:dyDescent="0.25">
      <c r="A82" s="30" t="s">
        <v>2976</v>
      </c>
      <c r="B82" s="37" t="s">
        <v>2977</v>
      </c>
      <c r="C82" s="29"/>
    </row>
    <row r="83" spans="1:3" s="39" customFormat="1" ht="15" hidden="1" customHeight="1" outlineLevel="2" x14ac:dyDescent="0.25">
      <c r="A83" s="30" t="s">
        <v>2978</v>
      </c>
      <c r="B83" s="30" t="s">
        <v>2979</v>
      </c>
      <c r="C83" s="29"/>
    </row>
    <row r="84" spans="1:3" s="39" customFormat="1" ht="15" hidden="1" customHeight="1" outlineLevel="2" x14ac:dyDescent="0.25">
      <c r="A84" s="30" t="s">
        <v>2980</v>
      </c>
      <c r="B84" s="30" t="s">
        <v>2981</v>
      </c>
      <c r="C84" s="29"/>
    </row>
    <row r="85" spans="1:3" ht="15" hidden="1" customHeight="1" outlineLevel="1" x14ac:dyDescent="0.25">
      <c r="A85" s="26" t="s">
        <v>2982</v>
      </c>
      <c r="B85" s="26" t="s">
        <v>2983</v>
      </c>
      <c r="C85" s="29"/>
    </row>
    <row r="86" spans="1:3" s="40" customFormat="1" ht="15" hidden="1" customHeight="1" outlineLevel="2" x14ac:dyDescent="0.25">
      <c r="A86" s="30" t="s">
        <v>2984</v>
      </c>
      <c r="B86" s="30" t="s">
        <v>2985</v>
      </c>
      <c r="C86" s="29"/>
    </row>
    <row r="87" spans="1:3" s="40" customFormat="1" ht="15" hidden="1" customHeight="1" outlineLevel="2" x14ac:dyDescent="0.25">
      <c r="A87" s="30" t="s">
        <v>2986</v>
      </c>
      <c r="B87" s="30" t="s">
        <v>2987</v>
      </c>
      <c r="C87" s="29"/>
    </row>
    <row r="88" spans="1:3" s="40" customFormat="1" ht="15" hidden="1" customHeight="1" outlineLevel="2" x14ac:dyDescent="0.25">
      <c r="A88" s="30" t="s">
        <v>2988</v>
      </c>
      <c r="B88" s="30" t="s">
        <v>2989</v>
      </c>
      <c r="C88" s="29"/>
    </row>
    <row r="89" spans="1:3" s="40" customFormat="1" ht="15" hidden="1" customHeight="1" outlineLevel="2" x14ac:dyDescent="0.25">
      <c r="A89" s="30" t="s">
        <v>2990</v>
      </c>
      <c r="B89" s="30" t="s">
        <v>2991</v>
      </c>
      <c r="C89" s="29"/>
    </row>
    <row r="90" spans="1:3" s="40" customFormat="1" ht="15" hidden="1" customHeight="1" outlineLevel="2" x14ac:dyDescent="0.25">
      <c r="A90" s="30" t="s">
        <v>2992</v>
      </c>
      <c r="B90" s="30" t="s">
        <v>7673</v>
      </c>
      <c r="C90" s="29"/>
    </row>
    <row r="91" spans="1:3" s="40" customFormat="1" ht="15" hidden="1" customHeight="1" outlineLevel="2" x14ac:dyDescent="0.25">
      <c r="A91" s="30" t="s">
        <v>2993</v>
      </c>
      <c r="B91" s="30" t="s">
        <v>2994</v>
      </c>
      <c r="C91" s="29"/>
    </row>
    <row r="92" spans="1:3" s="39" customFormat="1" ht="15" hidden="1" customHeight="1" outlineLevel="2" x14ac:dyDescent="0.25">
      <c r="A92" s="30" t="s">
        <v>2995</v>
      </c>
      <c r="B92" s="30" t="s">
        <v>2996</v>
      </c>
      <c r="C92" s="29"/>
    </row>
    <row r="93" spans="1:3" ht="15" hidden="1" customHeight="1" outlineLevel="1" x14ac:dyDescent="0.25">
      <c r="A93" s="26" t="s">
        <v>2997</v>
      </c>
      <c r="B93" s="26" t="s">
        <v>2998</v>
      </c>
      <c r="C93" s="29"/>
    </row>
    <row r="94" spans="1:3" s="39" customFormat="1" ht="15" hidden="1" customHeight="1" outlineLevel="2" x14ac:dyDescent="0.25">
      <c r="A94" s="30" t="s">
        <v>2999</v>
      </c>
      <c r="B94" s="30" t="s">
        <v>3000</v>
      </c>
      <c r="C94" s="29"/>
    </row>
    <row r="95" spans="1:3" s="39" customFormat="1" ht="15" hidden="1" customHeight="1" outlineLevel="2" x14ac:dyDescent="0.25">
      <c r="A95" s="30" t="s">
        <v>3001</v>
      </c>
      <c r="B95" s="30" t="s">
        <v>3002</v>
      </c>
      <c r="C95" s="29"/>
    </row>
    <row r="96" spans="1:3" s="39" customFormat="1" ht="15" hidden="1" customHeight="1" outlineLevel="2" x14ac:dyDescent="0.25">
      <c r="A96" s="30" t="s">
        <v>3003</v>
      </c>
      <c r="B96" s="30" t="s">
        <v>3004</v>
      </c>
      <c r="C96" s="29"/>
    </row>
    <row r="97" spans="1:3" s="39" customFormat="1" ht="15" hidden="1" customHeight="1" outlineLevel="2" x14ac:dyDescent="0.25">
      <c r="A97" s="30" t="s">
        <v>3005</v>
      </c>
      <c r="B97" s="30" t="s">
        <v>3006</v>
      </c>
      <c r="C97" s="29"/>
    </row>
    <row r="98" spans="1:3" ht="15" hidden="1" customHeight="1" outlineLevel="1" x14ac:dyDescent="0.25">
      <c r="A98" s="26" t="s">
        <v>3007</v>
      </c>
      <c r="B98" s="26" t="s">
        <v>3008</v>
      </c>
      <c r="C98" s="29"/>
    </row>
    <row r="99" spans="1:3" s="40" customFormat="1" ht="15" hidden="1" customHeight="1" outlineLevel="2" x14ac:dyDescent="0.25">
      <c r="A99" s="30" t="s">
        <v>3009</v>
      </c>
      <c r="B99" s="30" t="s">
        <v>3010</v>
      </c>
      <c r="C99" s="29"/>
    </row>
    <row r="100" spans="1:3" s="40" customFormat="1" ht="15" hidden="1" customHeight="1" outlineLevel="2" x14ac:dyDescent="0.25">
      <c r="A100" s="30" t="s">
        <v>3011</v>
      </c>
      <c r="B100" s="30" t="s">
        <v>3012</v>
      </c>
      <c r="C100" s="29"/>
    </row>
    <row r="101" spans="1:3" s="40" customFormat="1" ht="15" hidden="1" customHeight="1" outlineLevel="2" x14ac:dyDescent="0.25">
      <c r="A101" s="30" t="s">
        <v>3013</v>
      </c>
      <c r="B101" s="30" t="s">
        <v>3014</v>
      </c>
      <c r="C101" s="29"/>
    </row>
    <row r="102" spans="1:3" s="40" customFormat="1" ht="15" hidden="1" customHeight="1" outlineLevel="2" x14ac:dyDescent="0.25">
      <c r="A102" s="30" t="s">
        <v>3015</v>
      </c>
      <c r="B102" s="30" t="s">
        <v>3016</v>
      </c>
      <c r="C102" s="29"/>
    </row>
    <row r="103" spans="1:3" s="40" customFormat="1" ht="15" hidden="1" customHeight="1" outlineLevel="2" x14ac:dyDescent="0.25">
      <c r="A103" s="30" t="s">
        <v>3017</v>
      </c>
      <c r="B103" s="30" t="s">
        <v>3018</v>
      </c>
      <c r="C103" s="29"/>
    </row>
    <row r="104" spans="1:3" ht="15" hidden="1" customHeight="1" outlineLevel="1" x14ac:dyDescent="0.25">
      <c r="A104" s="26" t="s">
        <v>3019</v>
      </c>
      <c r="B104" s="26" t="s">
        <v>3020</v>
      </c>
      <c r="C104" s="29"/>
    </row>
    <row r="105" spans="1:3" s="40" customFormat="1" ht="15" hidden="1" customHeight="1" outlineLevel="2" x14ac:dyDescent="0.25">
      <c r="A105" s="30" t="s">
        <v>3021</v>
      </c>
      <c r="B105" s="30" t="s">
        <v>3022</v>
      </c>
      <c r="C105" s="29"/>
    </row>
    <row r="106" spans="1:3" s="40" customFormat="1" ht="15" hidden="1" customHeight="1" outlineLevel="2" x14ac:dyDescent="0.25">
      <c r="A106" s="30" t="s">
        <v>3023</v>
      </c>
      <c r="B106" s="30" t="s">
        <v>3024</v>
      </c>
      <c r="C106" s="29"/>
    </row>
    <row r="107" spans="1:3" ht="15" hidden="1" customHeight="1" outlineLevel="1" x14ac:dyDescent="0.25">
      <c r="A107" s="26" t="s">
        <v>3025</v>
      </c>
      <c r="B107" s="26" t="s">
        <v>3026</v>
      </c>
      <c r="C107" s="29"/>
    </row>
    <row r="108" spans="1:3" s="39" customFormat="1" ht="15" hidden="1" customHeight="1" outlineLevel="2" x14ac:dyDescent="0.25">
      <c r="A108" s="30" t="s">
        <v>3027</v>
      </c>
      <c r="B108" s="30" t="s">
        <v>3028</v>
      </c>
      <c r="C108" s="29"/>
    </row>
    <row r="109" spans="1:3" s="39" customFormat="1" ht="15" hidden="1" customHeight="1" outlineLevel="2" x14ac:dyDescent="0.25">
      <c r="A109" s="30" t="s">
        <v>3029</v>
      </c>
      <c r="B109" s="30" t="s">
        <v>3030</v>
      </c>
      <c r="C109" s="29"/>
    </row>
    <row r="110" spans="1:3" s="39" customFormat="1" ht="15" hidden="1" customHeight="1" outlineLevel="2" x14ac:dyDescent="0.25">
      <c r="A110" s="30" t="s">
        <v>3031</v>
      </c>
      <c r="B110" s="30" t="s">
        <v>3032</v>
      </c>
      <c r="C110" s="29"/>
    </row>
    <row r="111" spans="1:3" s="39" customFormat="1" ht="15" hidden="1" customHeight="1" outlineLevel="2" x14ac:dyDescent="0.25">
      <c r="A111" s="30" t="s">
        <v>3033</v>
      </c>
      <c r="B111" s="30" t="s">
        <v>3034</v>
      </c>
      <c r="C111" s="29"/>
    </row>
    <row r="112" spans="1:3" s="39" customFormat="1" ht="15" hidden="1" customHeight="1" outlineLevel="2" x14ac:dyDescent="0.25">
      <c r="A112" s="30" t="s">
        <v>3035</v>
      </c>
      <c r="B112" s="30" t="s">
        <v>3036</v>
      </c>
      <c r="C112" s="29"/>
    </row>
    <row r="113" spans="1:3" s="39" customFormat="1" ht="15" hidden="1" customHeight="1" outlineLevel="2" x14ac:dyDescent="0.25">
      <c r="A113" s="30" t="s">
        <v>3037</v>
      </c>
      <c r="B113" s="30" t="s">
        <v>3038</v>
      </c>
      <c r="C113" s="29"/>
    </row>
    <row r="114" spans="1:3" ht="15" hidden="1" customHeight="1" outlineLevel="1" x14ac:dyDescent="0.25">
      <c r="A114" s="26" t="s">
        <v>3039</v>
      </c>
      <c r="B114" s="26" t="s">
        <v>3040</v>
      </c>
      <c r="C114" s="29"/>
    </row>
    <row r="115" spans="1:3" s="39" customFormat="1" ht="15" hidden="1" customHeight="1" outlineLevel="2" x14ac:dyDescent="0.25">
      <c r="A115" s="30" t="s">
        <v>3041</v>
      </c>
      <c r="B115" s="30" t="s">
        <v>3042</v>
      </c>
      <c r="C115" s="29"/>
    </row>
    <row r="116" spans="1:3" s="39" customFormat="1" ht="15" hidden="1" customHeight="1" outlineLevel="2" x14ac:dyDescent="0.25">
      <c r="A116" s="30" t="s">
        <v>3043</v>
      </c>
      <c r="B116" s="30" t="s">
        <v>3044</v>
      </c>
      <c r="C116" s="29"/>
    </row>
    <row r="117" spans="1:3" s="39" customFormat="1" ht="15" hidden="1" customHeight="1" outlineLevel="2" x14ac:dyDescent="0.25">
      <c r="A117" s="30" t="s">
        <v>3045</v>
      </c>
      <c r="B117" s="30" t="s">
        <v>3046</v>
      </c>
      <c r="C117" s="29"/>
    </row>
    <row r="118" spans="1:3" s="39" customFormat="1" ht="15" hidden="1" customHeight="1" outlineLevel="2" x14ac:dyDescent="0.25">
      <c r="A118" s="30" t="s">
        <v>3047</v>
      </c>
      <c r="B118" s="30" t="s">
        <v>3048</v>
      </c>
      <c r="C118" s="29"/>
    </row>
    <row r="119" spans="1:3" s="39" customFormat="1" ht="15" hidden="1" customHeight="1" outlineLevel="2" x14ac:dyDescent="0.25">
      <c r="A119" s="30" t="s">
        <v>3049</v>
      </c>
      <c r="B119" s="30" t="s">
        <v>3050</v>
      </c>
      <c r="C119" s="29"/>
    </row>
    <row r="120" spans="1:3" s="39" customFormat="1" ht="15" hidden="1" customHeight="1" outlineLevel="2" x14ac:dyDescent="0.25">
      <c r="A120" s="30" t="s">
        <v>3051</v>
      </c>
      <c r="B120" s="30" t="s">
        <v>3052</v>
      </c>
      <c r="C120" s="29"/>
    </row>
    <row r="121" spans="1:3" s="39" customFormat="1" ht="15" hidden="1" customHeight="1" outlineLevel="2" x14ac:dyDescent="0.25">
      <c r="A121" s="30" t="s">
        <v>3053</v>
      </c>
      <c r="B121" s="30" t="s">
        <v>3054</v>
      </c>
      <c r="C121" s="29"/>
    </row>
    <row r="122" spans="1:3" s="39" customFormat="1" ht="15" hidden="1" customHeight="1" outlineLevel="2" x14ac:dyDescent="0.25">
      <c r="A122" s="30" t="s">
        <v>3055</v>
      </c>
      <c r="B122" s="30" t="s">
        <v>3056</v>
      </c>
      <c r="C122" s="29"/>
    </row>
    <row r="123" spans="1:3" ht="15" hidden="1" customHeight="1" outlineLevel="1" x14ac:dyDescent="0.25">
      <c r="A123" s="26" t="s">
        <v>3057</v>
      </c>
      <c r="B123" s="26" t="s">
        <v>3058</v>
      </c>
      <c r="C123" s="29"/>
    </row>
    <row r="124" spans="1:3" s="39" customFormat="1" ht="15" hidden="1" customHeight="1" outlineLevel="2" x14ac:dyDescent="0.25">
      <c r="A124" s="30" t="s">
        <v>3059</v>
      </c>
      <c r="B124" s="30" t="s">
        <v>3060</v>
      </c>
      <c r="C124" s="29"/>
    </row>
    <row r="125" spans="1:3" s="39" customFormat="1" ht="15" hidden="1" customHeight="1" outlineLevel="2" x14ac:dyDescent="0.25">
      <c r="A125" s="30" t="s">
        <v>3061</v>
      </c>
      <c r="B125" s="30" t="s">
        <v>3062</v>
      </c>
      <c r="C125" s="29"/>
    </row>
    <row r="126" spans="1:3" s="39" customFormat="1" ht="15" hidden="1" customHeight="1" outlineLevel="2" x14ac:dyDescent="0.25">
      <c r="A126" s="30" t="s">
        <v>3063</v>
      </c>
      <c r="B126" s="30" t="s">
        <v>3064</v>
      </c>
      <c r="C126" s="29"/>
    </row>
    <row r="127" spans="1:3" s="39" customFormat="1" ht="15" hidden="1" customHeight="1" outlineLevel="2" x14ac:dyDescent="0.25">
      <c r="A127" s="30" t="s">
        <v>3065</v>
      </c>
      <c r="B127" s="30" t="s">
        <v>3066</v>
      </c>
      <c r="C127" s="29"/>
    </row>
    <row r="128" spans="1:3" s="39" customFormat="1" ht="15" hidden="1" customHeight="1" outlineLevel="2" x14ac:dyDescent="0.25">
      <c r="A128" s="30" t="s">
        <v>3067</v>
      </c>
      <c r="B128" s="30" t="s">
        <v>3068</v>
      </c>
      <c r="C128" s="29"/>
    </row>
    <row r="129" spans="1:3" s="39" customFormat="1" ht="15" hidden="1" customHeight="1" outlineLevel="2" x14ac:dyDescent="0.25">
      <c r="A129" s="30" t="s">
        <v>3069</v>
      </c>
      <c r="B129" s="30" t="s">
        <v>3070</v>
      </c>
      <c r="C129" s="29"/>
    </row>
    <row r="130" spans="1:3" s="39" customFormat="1" ht="15" hidden="1" customHeight="1" outlineLevel="2" x14ac:dyDescent="0.25">
      <c r="A130" s="30" t="s">
        <v>3071</v>
      </c>
      <c r="B130" s="30" t="s">
        <v>3072</v>
      </c>
      <c r="C130" s="29"/>
    </row>
    <row r="131" spans="1:3" s="39" customFormat="1" ht="15" hidden="1" customHeight="1" outlineLevel="2" x14ac:dyDescent="0.25">
      <c r="A131" s="30" t="s">
        <v>3073</v>
      </c>
      <c r="B131" s="30" t="s">
        <v>3074</v>
      </c>
      <c r="C131" s="29"/>
    </row>
    <row r="132" spans="1:3" ht="15" hidden="1" customHeight="1" outlineLevel="1" x14ac:dyDescent="0.25">
      <c r="A132" s="26" t="s">
        <v>3075</v>
      </c>
      <c r="B132" s="26" t="s">
        <v>3076</v>
      </c>
      <c r="C132" s="29"/>
    </row>
    <row r="133" spans="1:3" s="39" customFormat="1" ht="15" hidden="1" customHeight="1" outlineLevel="2" x14ac:dyDescent="0.25">
      <c r="A133" s="30" t="s">
        <v>3077</v>
      </c>
      <c r="B133" s="30" t="s">
        <v>3078</v>
      </c>
      <c r="C133" s="29"/>
    </row>
    <row r="134" spans="1:3" s="39" customFormat="1" ht="15" hidden="1" customHeight="1" outlineLevel="2" x14ac:dyDescent="0.25">
      <c r="A134" s="30" t="s">
        <v>3079</v>
      </c>
      <c r="B134" s="30" t="s">
        <v>3080</v>
      </c>
      <c r="C134" s="29"/>
    </row>
    <row r="135" spans="1:3" s="39" customFormat="1" ht="15" hidden="1" customHeight="1" outlineLevel="2" x14ac:dyDescent="0.25">
      <c r="A135" s="30" t="s">
        <v>3081</v>
      </c>
      <c r="B135" s="30" t="s">
        <v>3082</v>
      </c>
      <c r="C135" s="29"/>
    </row>
    <row r="136" spans="1:3" s="39" customFormat="1" ht="15" hidden="1" customHeight="1" outlineLevel="2" x14ac:dyDescent="0.25">
      <c r="A136" s="30" t="s">
        <v>3083</v>
      </c>
      <c r="B136" s="30" t="s">
        <v>3084</v>
      </c>
      <c r="C136" s="29"/>
    </row>
    <row r="137" spans="1:3" s="39" customFormat="1" ht="15" hidden="1" customHeight="1" outlineLevel="2" x14ac:dyDescent="0.25">
      <c r="A137" s="30" t="s">
        <v>3085</v>
      </c>
      <c r="B137" s="30" t="s">
        <v>3086</v>
      </c>
      <c r="C137" s="29"/>
    </row>
    <row r="138" spans="1:3" ht="15" hidden="1" customHeight="1" outlineLevel="1" x14ac:dyDescent="0.25">
      <c r="A138" s="26" t="s">
        <v>3087</v>
      </c>
      <c r="B138" s="26" t="s">
        <v>3088</v>
      </c>
      <c r="C138" s="29"/>
    </row>
    <row r="139" spans="1:3" ht="15" customHeight="1" collapsed="1" x14ac:dyDescent="0.25">
      <c r="A139" s="10" t="s">
        <v>3089</v>
      </c>
      <c r="B139" s="10" t="s">
        <v>3090</v>
      </c>
      <c r="C139" s="51"/>
    </row>
    <row r="140" spans="1:3" ht="15" hidden="1" customHeight="1" outlineLevel="1" x14ac:dyDescent="0.25">
      <c r="A140" s="26" t="s">
        <v>3091</v>
      </c>
      <c r="B140" s="26" t="s">
        <v>3092</v>
      </c>
      <c r="C140" s="29"/>
    </row>
    <row r="141" spans="1:3" s="40" customFormat="1" ht="15" hidden="1" customHeight="1" outlineLevel="2" x14ac:dyDescent="0.25">
      <c r="A141" s="30" t="s">
        <v>3093</v>
      </c>
      <c r="B141" s="30" t="s">
        <v>3094</v>
      </c>
      <c r="C141" s="29"/>
    </row>
    <row r="142" spans="1:3" s="40" customFormat="1" ht="15" hidden="1" customHeight="1" outlineLevel="2" x14ac:dyDescent="0.25">
      <c r="A142" s="30" t="s">
        <v>3095</v>
      </c>
      <c r="B142" s="30" t="s">
        <v>3096</v>
      </c>
      <c r="C142" s="29"/>
    </row>
    <row r="143" spans="1:3" s="40" customFormat="1" ht="15" hidden="1" customHeight="1" outlineLevel="2" x14ac:dyDescent="0.25">
      <c r="A143" s="30" t="s">
        <v>3097</v>
      </c>
      <c r="B143" s="30" t="s">
        <v>3098</v>
      </c>
      <c r="C143" s="29"/>
    </row>
    <row r="144" spans="1:3" s="40" customFormat="1" ht="15" hidden="1" customHeight="1" outlineLevel="2" x14ac:dyDescent="0.25">
      <c r="A144" s="30" t="s">
        <v>3099</v>
      </c>
      <c r="B144" s="30" t="s">
        <v>3100</v>
      </c>
      <c r="C144" s="29"/>
    </row>
    <row r="145" spans="1:3" s="40" customFormat="1" ht="15" hidden="1" customHeight="1" outlineLevel="2" x14ac:dyDescent="0.25">
      <c r="A145" s="30" t="s">
        <v>3101</v>
      </c>
      <c r="B145" s="30" t="s">
        <v>3102</v>
      </c>
      <c r="C145" s="29"/>
    </row>
    <row r="146" spans="1:3" s="40" customFormat="1" ht="15" hidden="1" customHeight="1" outlineLevel="2" x14ac:dyDescent="0.25">
      <c r="A146" s="30" t="s">
        <v>3103</v>
      </c>
      <c r="B146" s="30" t="s">
        <v>3104</v>
      </c>
      <c r="C146" s="29"/>
    </row>
    <row r="147" spans="1:3" s="39" customFormat="1" ht="15" hidden="1" customHeight="1" outlineLevel="2" x14ac:dyDescent="0.25">
      <c r="A147" s="30" t="s">
        <v>3105</v>
      </c>
      <c r="B147" s="30" t="s">
        <v>3106</v>
      </c>
      <c r="C147" s="29"/>
    </row>
    <row r="148" spans="1:3" ht="15" hidden="1" customHeight="1" outlineLevel="1" x14ac:dyDescent="0.25">
      <c r="A148" s="26" t="s">
        <v>3107</v>
      </c>
      <c r="B148" s="26" t="s">
        <v>3108</v>
      </c>
      <c r="C148" s="29"/>
    </row>
    <row r="149" spans="1:3" s="39" customFormat="1" ht="15" hidden="1" customHeight="1" outlineLevel="2" x14ac:dyDescent="0.25">
      <c r="A149" s="30" t="s">
        <v>3109</v>
      </c>
      <c r="B149" s="30" t="s">
        <v>3110</v>
      </c>
      <c r="C149" s="29"/>
    </row>
    <row r="150" spans="1:3" s="39" customFormat="1" ht="15" hidden="1" customHeight="1" outlineLevel="2" x14ac:dyDescent="0.25">
      <c r="A150" s="30" t="s">
        <v>3111</v>
      </c>
      <c r="B150" s="30" t="s">
        <v>3112</v>
      </c>
      <c r="C150" s="29"/>
    </row>
    <row r="151" spans="1:3" s="39" customFormat="1" ht="15" hidden="1" customHeight="1" outlineLevel="2" x14ac:dyDescent="0.25">
      <c r="A151" s="30" t="s">
        <v>3113</v>
      </c>
      <c r="B151" s="30" t="s">
        <v>3114</v>
      </c>
      <c r="C151" s="29"/>
    </row>
    <row r="152" spans="1:3" ht="15" hidden="1" customHeight="1" outlineLevel="1" x14ac:dyDescent="0.25">
      <c r="A152" s="26" t="s">
        <v>3115</v>
      </c>
      <c r="B152" s="26" t="s">
        <v>3116</v>
      </c>
      <c r="C152" s="29"/>
    </row>
    <row r="153" spans="1:3" s="39" customFormat="1" ht="15" hidden="1" customHeight="1" outlineLevel="2" x14ac:dyDescent="0.25">
      <c r="A153" s="30" t="s">
        <v>3117</v>
      </c>
      <c r="B153" s="30" t="s">
        <v>3118</v>
      </c>
      <c r="C153" s="29"/>
    </row>
    <row r="154" spans="1:3" s="39" customFormat="1" ht="15" hidden="1" customHeight="1" outlineLevel="2" x14ac:dyDescent="0.25">
      <c r="A154" s="30" t="s">
        <v>3119</v>
      </c>
      <c r="B154" s="30" t="s">
        <v>3120</v>
      </c>
      <c r="C154" s="29"/>
    </row>
    <row r="155" spans="1:3" s="39" customFormat="1" ht="15" hidden="1" customHeight="1" outlineLevel="2" x14ac:dyDescent="0.25">
      <c r="A155" s="30" t="s">
        <v>3121</v>
      </c>
      <c r="B155" s="30" t="s">
        <v>3122</v>
      </c>
      <c r="C155" s="29"/>
    </row>
    <row r="156" spans="1:3" s="39" customFormat="1" ht="15" hidden="1" customHeight="1" outlineLevel="2" x14ac:dyDescent="0.25">
      <c r="A156" s="30" t="s">
        <v>3123</v>
      </c>
      <c r="B156" s="30" t="s">
        <v>3124</v>
      </c>
      <c r="C156" s="29"/>
    </row>
    <row r="157" spans="1:3" s="39" customFormat="1" ht="15" hidden="1" customHeight="1" outlineLevel="2" x14ac:dyDescent="0.25">
      <c r="A157" s="30" t="s">
        <v>3125</v>
      </c>
      <c r="B157" s="30" t="s">
        <v>3126</v>
      </c>
      <c r="C157" s="29"/>
    </row>
    <row r="158" spans="1:3" s="39" customFormat="1" ht="15" hidden="1" customHeight="1" outlineLevel="2" x14ac:dyDescent="0.25">
      <c r="A158" s="30" t="s">
        <v>3127</v>
      </c>
      <c r="B158" s="30" t="s">
        <v>3128</v>
      </c>
      <c r="C158" s="29"/>
    </row>
    <row r="159" spans="1:3" ht="15" hidden="1" customHeight="1" outlineLevel="1" x14ac:dyDescent="0.25">
      <c r="A159" s="26" t="s">
        <v>3129</v>
      </c>
      <c r="B159" s="26" t="s">
        <v>3130</v>
      </c>
      <c r="C159" s="29"/>
    </row>
    <row r="160" spans="1:3" ht="15" hidden="1" customHeight="1" outlineLevel="1" x14ac:dyDescent="0.25">
      <c r="A160" s="26" t="s">
        <v>3131</v>
      </c>
      <c r="B160" s="26" t="s">
        <v>3132</v>
      </c>
      <c r="C160" s="29"/>
    </row>
    <row r="161" spans="1:3" ht="15" hidden="1" customHeight="1" outlineLevel="1" x14ac:dyDescent="0.25">
      <c r="A161" s="26" t="s">
        <v>3133</v>
      </c>
      <c r="B161" s="26" t="s">
        <v>3134</v>
      </c>
      <c r="C161" s="29"/>
    </row>
    <row r="162" spans="1:3" s="39" customFormat="1" ht="15" hidden="1" customHeight="1" outlineLevel="2" x14ac:dyDescent="0.25">
      <c r="A162" s="30" t="s">
        <v>3135</v>
      </c>
      <c r="B162" s="30" t="s">
        <v>3136</v>
      </c>
      <c r="C162" s="29"/>
    </row>
    <row r="163" spans="1:3" s="39" customFormat="1" ht="15" hidden="1" customHeight="1" outlineLevel="2" x14ac:dyDescent="0.25">
      <c r="A163" s="30" t="s">
        <v>3137</v>
      </c>
      <c r="B163" s="30" t="s">
        <v>3138</v>
      </c>
      <c r="C163" s="29"/>
    </row>
    <row r="164" spans="1:3" s="39" customFormat="1" ht="15" hidden="1" customHeight="1" outlineLevel="2" x14ac:dyDescent="0.25">
      <c r="A164" s="30" t="s">
        <v>3139</v>
      </c>
      <c r="B164" s="30" t="s">
        <v>3140</v>
      </c>
      <c r="C164" s="29"/>
    </row>
    <row r="165" spans="1:3" s="39" customFormat="1" ht="15" hidden="1" customHeight="1" outlineLevel="2" x14ac:dyDescent="0.25">
      <c r="A165" s="30" t="s">
        <v>3141</v>
      </c>
      <c r="B165" s="30" t="s">
        <v>3142</v>
      </c>
      <c r="C165" s="29"/>
    </row>
    <row r="166" spans="1:3" s="39" customFormat="1" ht="15" hidden="1" customHeight="1" outlineLevel="2" x14ac:dyDescent="0.25">
      <c r="A166" s="30" t="s">
        <v>3143</v>
      </c>
      <c r="B166" s="30" t="s">
        <v>3144</v>
      </c>
      <c r="C166" s="29"/>
    </row>
    <row r="167" spans="1:3" s="39" customFormat="1" ht="15" hidden="1" customHeight="1" outlineLevel="2" x14ac:dyDescent="0.25">
      <c r="A167" s="30" t="s">
        <v>3145</v>
      </c>
      <c r="B167" s="30" t="s">
        <v>3146</v>
      </c>
      <c r="C167" s="29"/>
    </row>
    <row r="168" spans="1:3" s="39" customFormat="1" ht="15" hidden="1" customHeight="1" outlineLevel="2" x14ac:dyDescent="0.25">
      <c r="A168" s="30" t="s">
        <v>3147</v>
      </c>
      <c r="B168" s="30" t="s">
        <v>3148</v>
      </c>
      <c r="C168" s="29"/>
    </row>
    <row r="169" spans="1:3" s="39" customFormat="1" ht="15" hidden="1" customHeight="1" outlineLevel="2" x14ac:dyDescent="0.25">
      <c r="A169" s="30" t="s">
        <v>3149</v>
      </c>
      <c r="B169" s="30" t="s">
        <v>3150</v>
      </c>
      <c r="C169" s="29"/>
    </row>
    <row r="170" spans="1:3" s="39" customFormat="1" ht="15" hidden="1" customHeight="1" outlineLevel="2" x14ac:dyDescent="0.25">
      <c r="A170" s="30" t="s">
        <v>3151</v>
      </c>
      <c r="B170" s="30" t="s">
        <v>3152</v>
      </c>
      <c r="C170" s="29"/>
    </row>
    <row r="171" spans="1:3" s="39" customFormat="1" ht="15" hidden="1" customHeight="1" outlineLevel="2" x14ac:dyDescent="0.25">
      <c r="A171" s="30" t="s">
        <v>3153</v>
      </c>
      <c r="B171" s="30" t="s">
        <v>3154</v>
      </c>
      <c r="C171" s="29"/>
    </row>
    <row r="172" spans="1:3" s="39" customFormat="1" ht="15" hidden="1" customHeight="1" outlineLevel="2" x14ac:dyDescent="0.25">
      <c r="A172" s="30" t="s">
        <v>3155</v>
      </c>
      <c r="B172" s="30" t="s">
        <v>3156</v>
      </c>
      <c r="C172" s="29"/>
    </row>
    <row r="173" spans="1:3" s="39" customFormat="1" ht="15" hidden="1" customHeight="1" outlineLevel="2" x14ac:dyDescent="0.25">
      <c r="A173" s="30" t="s">
        <v>3157</v>
      </c>
      <c r="B173" s="30" t="s">
        <v>7674</v>
      </c>
      <c r="C173" s="29"/>
    </row>
    <row r="174" spans="1:3" s="39" customFormat="1" ht="15" hidden="1" customHeight="1" outlineLevel="2" x14ac:dyDescent="0.25">
      <c r="A174" s="30" t="s">
        <v>3158</v>
      </c>
      <c r="B174" s="30" t="s">
        <v>3159</v>
      </c>
      <c r="C174" s="29"/>
    </row>
    <row r="175" spans="1:3" s="39" customFormat="1" ht="15" hidden="1" customHeight="1" outlineLevel="2" x14ac:dyDescent="0.25">
      <c r="A175" s="30" t="s">
        <v>3160</v>
      </c>
      <c r="B175" s="30" t="s">
        <v>3161</v>
      </c>
      <c r="C175" s="29"/>
    </row>
    <row r="176" spans="1:3" ht="15" hidden="1" customHeight="1" outlineLevel="1" x14ac:dyDescent="0.25">
      <c r="A176" s="26" t="s">
        <v>3162</v>
      </c>
      <c r="B176" s="26" t="s">
        <v>3163</v>
      </c>
      <c r="C176" s="29"/>
    </row>
    <row r="177" spans="1:3" ht="15" hidden="1" customHeight="1" outlineLevel="1" x14ac:dyDescent="0.25">
      <c r="A177" s="26" t="s">
        <v>3164</v>
      </c>
      <c r="B177" s="26" t="s">
        <v>3165</v>
      </c>
      <c r="C177" s="29"/>
    </row>
    <row r="178" spans="1:3" ht="15" hidden="1" customHeight="1" outlineLevel="1" x14ac:dyDescent="0.25">
      <c r="A178" s="26" t="s">
        <v>3166</v>
      </c>
      <c r="B178" s="26" t="s">
        <v>3167</v>
      </c>
      <c r="C178" s="29"/>
    </row>
    <row r="179" spans="1:3" ht="15" customHeight="1" collapsed="1" x14ac:dyDescent="0.25">
      <c r="A179" s="10" t="s">
        <v>3168</v>
      </c>
      <c r="B179" s="10" t="s">
        <v>3169</v>
      </c>
      <c r="C179" s="51"/>
    </row>
    <row r="180" spans="1:3" ht="15" hidden="1" customHeight="1" outlineLevel="1" x14ac:dyDescent="0.25">
      <c r="A180" s="26" t="s">
        <v>3170</v>
      </c>
      <c r="B180" s="26" t="s">
        <v>3171</v>
      </c>
      <c r="C180" s="29"/>
    </row>
    <row r="181" spans="1:3" ht="15" hidden="1" customHeight="1" outlineLevel="1" x14ac:dyDescent="0.25">
      <c r="A181" s="26" t="s">
        <v>3172</v>
      </c>
      <c r="B181" s="26" t="s">
        <v>3173</v>
      </c>
      <c r="C181" s="29"/>
    </row>
    <row r="182" spans="1:3" ht="15" hidden="1" customHeight="1" outlineLevel="1" x14ac:dyDescent="0.25">
      <c r="A182" s="26" t="s">
        <v>3174</v>
      </c>
      <c r="B182" s="26" t="s">
        <v>3175</v>
      </c>
      <c r="C182" s="29"/>
    </row>
    <row r="183" spans="1:3" ht="15" hidden="1" customHeight="1" outlineLevel="1" x14ac:dyDescent="0.25">
      <c r="A183" s="26" t="s">
        <v>3176</v>
      </c>
      <c r="B183" s="26" t="s">
        <v>3177</v>
      </c>
      <c r="C183" s="29"/>
    </row>
    <row r="184" spans="1:3" s="39" customFormat="1" ht="15" hidden="1" customHeight="1" outlineLevel="2" x14ac:dyDescent="0.25">
      <c r="A184" s="30" t="s">
        <v>3178</v>
      </c>
      <c r="B184" s="37" t="s">
        <v>7725</v>
      </c>
      <c r="C184" s="29"/>
    </row>
    <row r="185" spans="1:3" s="39" customFormat="1" ht="15" hidden="1" customHeight="1" outlineLevel="2" x14ac:dyDescent="0.25">
      <c r="A185" s="30" t="s">
        <v>3179</v>
      </c>
      <c r="B185" s="30" t="s">
        <v>7726</v>
      </c>
      <c r="C185" s="29"/>
    </row>
    <row r="186" spans="1:3" s="39" customFormat="1" ht="15" hidden="1" customHeight="1" outlineLevel="2" x14ac:dyDescent="0.25">
      <c r="A186" s="30" t="s">
        <v>3180</v>
      </c>
      <c r="B186" s="30" t="s">
        <v>3181</v>
      </c>
      <c r="C186" s="29"/>
    </row>
    <row r="187" spans="1:3" s="39" customFormat="1" ht="15" hidden="1" customHeight="1" outlineLevel="2" x14ac:dyDescent="0.25">
      <c r="A187" s="30" t="s">
        <v>3182</v>
      </c>
      <c r="B187" s="30" t="s">
        <v>3183</v>
      </c>
      <c r="C187" s="29"/>
    </row>
    <row r="188" spans="1:3" ht="15" hidden="1" customHeight="1" outlineLevel="1" x14ac:dyDescent="0.25">
      <c r="A188" s="26" t="s">
        <v>3184</v>
      </c>
      <c r="B188" s="26" t="s">
        <v>3185</v>
      </c>
      <c r="C188" s="29"/>
    </row>
    <row r="189" spans="1:3" s="39" customFormat="1" ht="15" hidden="1" customHeight="1" outlineLevel="2" x14ac:dyDescent="0.25">
      <c r="A189" s="30" t="s">
        <v>3186</v>
      </c>
      <c r="B189" s="30" t="s">
        <v>7727</v>
      </c>
      <c r="C189" s="29"/>
    </row>
    <row r="190" spans="1:3" s="39" customFormat="1" ht="15" hidden="1" customHeight="1" outlineLevel="2" x14ac:dyDescent="0.25">
      <c r="A190" s="30" t="s">
        <v>3187</v>
      </c>
      <c r="B190" s="30" t="s">
        <v>7728</v>
      </c>
      <c r="C190" s="29"/>
    </row>
    <row r="191" spans="1:3" s="39" customFormat="1" ht="15" hidden="1" customHeight="1" outlineLevel="2" x14ac:dyDescent="0.25">
      <c r="A191" s="30" t="s">
        <v>3188</v>
      </c>
      <c r="B191" s="30" t="s">
        <v>3189</v>
      </c>
      <c r="C191" s="29"/>
    </row>
    <row r="192" spans="1:3" s="39" customFormat="1" ht="15" hidden="1" customHeight="1" outlineLevel="2" x14ac:dyDescent="0.25">
      <c r="A192" s="30" t="s">
        <v>3190</v>
      </c>
      <c r="B192" s="30" t="s">
        <v>3191</v>
      </c>
      <c r="C192" s="29"/>
    </row>
    <row r="193" spans="1:3" ht="15" hidden="1" customHeight="1" outlineLevel="1" x14ac:dyDescent="0.25">
      <c r="A193" s="26" t="s">
        <v>3192</v>
      </c>
      <c r="B193" s="26" t="s">
        <v>3193</v>
      </c>
      <c r="C193" s="29"/>
    </row>
    <row r="194" spans="1:3" s="39" customFormat="1" ht="15" hidden="1" customHeight="1" outlineLevel="2" x14ac:dyDescent="0.25">
      <c r="A194" s="30" t="s">
        <v>3194</v>
      </c>
      <c r="B194" s="30" t="s">
        <v>3195</v>
      </c>
      <c r="C194" s="29"/>
    </row>
    <row r="195" spans="1:3" s="39" customFormat="1" ht="15" hidden="1" customHeight="1" outlineLevel="2" x14ac:dyDescent="0.25">
      <c r="A195" s="30" t="s">
        <v>3196</v>
      </c>
      <c r="B195" s="30" t="s">
        <v>3197</v>
      </c>
      <c r="C195" s="29"/>
    </row>
    <row r="196" spans="1:3" s="39" customFormat="1" ht="15" hidden="1" customHeight="1" outlineLevel="2" x14ac:dyDescent="0.25">
      <c r="A196" s="30" t="s">
        <v>3198</v>
      </c>
      <c r="B196" s="30" t="s">
        <v>3199</v>
      </c>
      <c r="C196" s="29"/>
    </row>
    <row r="197" spans="1:3" s="39" customFormat="1" ht="15" hidden="1" customHeight="1" outlineLevel="2" x14ac:dyDescent="0.25">
      <c r="A197" s="30" t="s">
        <v>3200</v>
      </c>
      <c r="B197" s="30" t="s">
        <v>3201</v>
      </c>
      <c r="C197" s="29"/>
    </row>
    <row r="198" spans="1:3" ht="15" hidden="1" customHeight="1" outlineLevel="1" x14ac:dyDescent="0.25">
      <c r="A198" s="26" t="s">
        <v>3202</v>
      </c>
      <c r="B198" s="26" t="s">
        <v>3203</v>
      </c>
      <c r="C198" s="29"/>
    </row>
    <row r="199" spans="1:3" s="39" customFormat="1" ht="15" hidden="1" customHeight="1" outlineLevel="2" x14ac:dyDescent="0.25">
      <c r="A199" s="30" t="s">
        <v>3204</v>
      </c>
      <c r="B199" s="30" t="s">
        <v>7729</v>
      </c>
      <c r="C199" s="29"/>
    </row>
    <row r="200" spans="1:3" s="39" customFormat="1" ht="15" hidden="1" customHeight="1" outlineLevel="2" x14ac:dyDescent="0.25">
      <c r="A200" s="30" t="s">
        <v>3205</v>
      </c>
      <c r="B200" s="30" t="s">
        <v>7730</v>
      </c>
      <c r="C200" s="29"/>
    </row>
    <row r="201" spans="1:3" s="39" customFormat="1" ht="15" hidden="1" customHeight="1" outlineLevel="2" x14ac:dyDescent="0.25">
      <c r="A201" s="30" t="s">
        <v>3206</v>
      </c>
      <c r="B201" s="30" t="s">
        <v>3207</v>
      </c>
      <c r="C201" s="29"/>
    </row>
    <row r="202" spans="1:3" s="39" customFormat="1" ht="15" hidden="1" customHeight="1" outlineLevel="2" x14ac:dyDescent="0.25">
      <c r="A202" s="30" t="s">
        <v>3208</v>
      </c>
      <c r="B202" s="30" t="s">
        <v>3209</v>
      </c>
      <c r="C202" s="29"/>
    </row>
    <row r="203" spans="1:3" s="39" customFormat="1" ht="15" hidden="1" customHeight="1" outlineLevel="2" x14ac:dyDescent="0.25">
      <c r="A203" s="30" t="s">
        <v>3210</v>
      </c>
      <c r="B203" s="30" t="s">
        <v>3211</v>
      </c>
      <c r="C203" s="29"/>
    </row>
    <row r="204" spans="1:3" ht="15" hidden="1" customHeight="1" outlineLevel="1" x14ac:dyDescent="0.25">
      <c r="A204" s="26" t="s">
        <v>3212</v>
      </c>
      <c r="B204" s="26" t="s">
        <v>3213</v>
      </c>
      <c r="C204" s="29"/>
    </row>
    <row r="205" spans="1:3" s="39" customFormat="1" ht="15" hidden="1" customHeight="1" outlineLevel="2" x14ac:dyDescent="0.25">
      <c r="A205" s="30" t="s">
        <v>3214</v>
      </c>
      <c r="B205" s="30" t="s">
        <v>7731</v>
      </c>
      <c r="C205" s="29"/>
    </row>
    <row r="206" spans="1:3" s="39" customFormat="1" ht="15" hidden="1" customHeight="1" outlineLevel="2" x14ac:dyDescent="0.25">
      <c r="A206" s="30" t="s">
        <v>3215</v>
      </c>
      <c r="B206" s="30" t="s">
        <v>7732</v>
      </c>
      <c r="C206" s="29"/>
    </row>
    <row r="207" spans="1:3" s="39" customFormat="1" ht="15" hidden="1" customHeight="1" outlineLevel="2" x14ac:dyDescent="0.25">
      <c r="A207" s="30" t="s">
        <v>3216</v>
      </c>
      <c r="B207" s="30" t="s">
        <v>3217</v>
      </c>
      <c r="C207" s="29"/>
    </row>
    <row r="208" spans="1:3" s="39" customFormat="1" ht="15" hidden="1" customHeight="1" outlineLevel="2" x14ac:dyDescent="0.25">
      <c r="A208" s="30" t="s">
        <v>3218</v>
      </c>
      <c r="B208" s="30" t="s">
        <v>3219</v>
      </c>
      <c r="C208" s="29"/>
    </row>
    <row r="209" spans="1:3" s="39" customFormat="1" ht="15" hidden="1" customHeight="1" outlineLevel="2" x14ac:dyDescent="0.25">
      <c r="A209" s="30" t="s">
        <v>3220</v>
      </c>
      <c r="B209" s="30" t="s">
        <v>3221</v>
      </c>
      <c r="C209" s="29"/>
    </row>
    <row r="210" spans="1:3" s="39" customFormat="1" ht="15" hidden="1" customHeight="1" outlineLevel="2" x14ac:dyDescent="0.25">
      <c r="A210" s="30" t="s">
        <v>3222</v>
      </c>
      <c r="B210" s="30" t="s">
        <v>3223</v>
      </c>
      <c r="C210" s="29"/>
    </row>
    <row r="211" spans="1:3" ht="15" hidden="1" customHeight="1" outlineLevel="1" x14ac:dyDescent="0.25">
      <c r="A211" s="26" t="s">
        <v>3224</v>
      </c>
      <c r="B211" s="26" t="s">
        <v>3225</v>
      </c>
      <c r="C211" s="29"/>
    </row>
    <row r="212" spans="1:3" s="39" customFormat="1" ht="15" hidden="1" customHeight="1" outlineLevel="2" x14ac:dyDescent="0.25">
      <c r="A212" s="30" t="s">
        <v>3226</v>
      </c>
      <c r="B212" s="30" t="s">
        <v>3227</v>
      </c>
      <c r="C212" s="29"/>
    </row>
    <row r="213" spans="1:3" s="39" customFormat="1" ht="15" hidden="1" customHeight="1" outlineLevel="2" x14ac:dyDescent="0.25">
      <c r="A213" s="30" t="s">
        <v>3228</v>
      </c>
      <c r="B213" s="30" t="s">
        <v>3229</v>
      </c>
      <c r="C213" s="29"/>
    </row>
    <row r="214" spans="1:3" s="39" customFormat="1" ht="15" hidden="1" customHeight="1" outlineLevel="2" x14ac:dyDescent="0.25">
      <c r="A214" s="30" t="s">
        <v>3230</v>
      </c>
      <c r="B214" s="30" t="s">
        <v>3231</v>
      </c>
      <c r="C214" s="29"/>
    </row>
    <row r="215" spans="1:3" s="39" customFormat="1" ht="15" hidden="1" customHeight="1" outlineLevel="2" x14ac:dyDescent="0.25">
      <c r="A215" s="30" t="s">
        <v>3232</v>
      </c>
      <c r="B215" s="30" t="s">
        <v>3233</v>
      </c>
      <c r="C215" s="29"/>
    </row>
    <row r="216" spans="1:3" ht="15" hidden="1" customHeight="1" outlineLevel="1" x14ac:dyDescent="0.25">
      <c r="A216" s="26" t="s">
        <v>3234</v>
      </c>
      <c r="B216" s="53" t="s">
        <v>3235</v>
      </c>
      <c r="C216" s="29"/>
    </row>
    <row r="217" spans="1:3" s="39" customFormat="1" ht="15" hidden="1" customHeight="1" outlineLevel="2" x14ac:dyDescent="0.25">
      <c r="A217" s="30" t="s">
        <v>3236</v>
      </c>
      <c r="B217" s="30" t="s">
        <v>3237</v>
      </c>
      <c r="C217" s="29"/>
    </row>
    <row r="218" spans="1:3" s="39" customFormat="1" ht="15" hidden="1" customHeight="1" outlineLevel="2" x14ac:dyDescent="0.25">
      <c r="A218" s="30" t="s">
        <v>3238</v>
      </c>
      <c r="B218" s="30" t="s">
        <v>3239</v>
      </c>
      <c r="C218" s="29"/>
    </row>
    <row r="219" spans="1:3" s="39" customFormat="1" ht="15" hidden="1" customHeight="1" outlineLevel="2" x14ac:dyDescent="0.25">
      <c r="A219" s="30" t="s">
        <v>3240</v>
      </c>
      <c r="B219" s="30" t="s">
        <v>3241</v>
      </c>
      <c r="C219" s="29"/>
    </row>
    <row r="220" spans="1:3" s="39" customFormat="1" ht="15" hidden="1" customHeight="1" outlineLevel="2" x14ac:dyDescent="0.25">
      <c r="A220" s="30" t="s">
        <v>3242</v>
      </c>
      <c r="B220" s="30" t="s">
        <v>3243</v>
      </c>
      <c r="C220" s="29"/>
    </row>
    <row r="221" spans="1:3" ht="15" hidden="1" customHeight="1" outlineLevel="1" x14ac:dyDescent="0.25">
      <c r="A221" s="26" t="s">
        <v>3244</v>
      </c>
      <c r="B221" s="26" t="s">
        <v>3245</v>
      </c>
      <c r="C221" s="29"/>
    </row>
    <row r="222" spans="1:3" s="39" customFormat="1" ht="15" hidden="1" customHeight="1" outlineLevel="2" x14ac:dyDescent="0.25">
      <c r="A222" s="30" t="s">
        <v>3246</v>
      </c>
      <c r="B222" s="30" t="s">
        <v>7733</v>
      </c>
      <c r="C222" s="29"/>
    </row>
    <row r="223" spans="1:3" s="39" customFormat="1" ht="15" hidden="1" customHeight="1" outlineLevel="2" x14ac:dyDescent="0.25">
      <c r="A223" s="30" t="s">
        <v>3247</v>
      </c>
      <c r="B223" s="30" t="s">
        <v>7734</v>
      </c>
      <c r="C223" s="29"/>
    </row>
    <row r="224" spans="1:3" s="39" customFormat="1" ht="15" hidden="1" customHeight="1" outlineLevel="2" x14ac:dyDescent="0.25">
      <c r="A224" s="30" t="s">
        <v>3248</v>
      </c>
      <c r="B224" s="30" t="s">
        <v>3249</v>
      </c>
      <c r="C224" s="29"/>
    </row>
    <row r="225" spans="1:3" s="39" customFormat="1" ht="15" hidden="1" customHeight="1" outlineLevel="2" x14ac:dyDescent="0.25">
      <c r="A225" s="30" t="s">
        <v>3250</v>
      </c>
      <c r="B225" s="30" t="s">
        <v>3251</v>
      </c>
      <c r="C225" s="29"/>
    </row>
    <row r="226" spans="1:3" ht="15" hidden="1" customHeight="1" outlineLevel="1" x14ac:dyDescent="0.25">
      <c r="A226" s="26" t="s">
        <v>3252</v>
      </c>
      <c r="B226" s="26" t="s">
        <v>3253</v>
      </c>
      <c r="C226" s="29"/>
    </row>
    <row r="227" spans="1:3" s="39" customFormat="1" ht="15" hidden="1" customHeight="1" outlineLevel="2" x14ac:dyDescent="0.25">
      <c r="A227" s="30" t="s">
        <v>3254</v>
      </c>
      <c r="B227" s="30" t="s">
        <v>7735</v>
      </c>
      <c r="C227" s="29"/>
    </row>
    <row r="228" spans="1:3" s="39" customFormat="1" ht="15" hidden="1" customHeight="1" outlineLevel="2" x14ac:dyDescent="0.25">
      <c r="A228" s="30" t="s">
        <v>3255</v>
      </c>
      <c r="B228" s="30" t="s">
        <v>7736</v>
      </c>
      <c r="C228" s="29"/>
    </row>
    <row r="229" spans="1:3" s="39" customFormat="1" ht="15" hidden="1" customHeight="1" outlineLevel="2" x14ac:dyDescent="0.25">
      <c r="A229" s="30" t="s">
        <v>3256</v>
      </c>
      <c r="B229" s="30" t="s">
        <v>3257</v>
      </c>
      <c r="C229" s="29"/>
    </row>
    <row r="230" spans="1:3" s="39" customFormat="1" ht="15" hidden="1" customHeight="1" outlineLevel="2" x14ac:dyDescent="0.25">
      <c r="A230" s="30" t="s">
        <v>3258</v>
      </c>
      <c r="B230" s="30" t="s">
        <v>3259</v>
      </c>
      <c r="C230" s="29"/>
    </row>
    <row r="231" spans="1:3" s="39" customFormat="1" ht="15" hidden="1" customHeight="1" outlineLevel="2" x14ac:dyDescent="0.25">
      <c r="A231" s="30" t="s">
        <v>3260</v>
      </c>
      <c r="B231" s="30" t="s">
        <v>3261</v>
      </c>
      <c r="C231" s="29"/>
    </row>
    <row r="232" spans="1:3" ht="15" hidden="1" customHeight="1" outlineLevel="1" x14ac:dyDescent="0.25">
      <c r="A232" s="26" t="s">
        <v>3262</v>
      </c>
      <c r="B232" s="26" t="s">
        <v>3263</v>
      </c>
      <c r="C232" s="29"/>
    </row>
    <row r="233" spans="1:3" s="39" customFormat="1" ht="15" hidden="1" customHeight="1" outlineLevel="2" x14ac:dyDescent="0.25">
      <c r="A233" s="30" t="s">
        <v>3264</v>
      </c>
      <c r="B233" s="30" t="s">
        <v>7737</v>
      </c>
      <c r="C233" s="29"/>
    </row>
    <row r="234" spans="1:3" s="39" customFormat="1" ht="15" hidden="1" customHeight="1" outlineLevel="2" x14ac:dyDescent="0.25">
      <c r="A234" s="30" t="s">
        <v>3265</v>
      </c>
      <c r="B234" s="30" t="s">
        <v>7738</v>
      </c>
      <c r="C234" s="29"/>
    </row>
    <row r="235" spans="1:3" s="39" customFormat="1" ht="15" hidden="1" customHeight="1" outlineLevel="2" x14ac:dyDescent="0.25">
      <c r="A235" s="30" t="s">
        <v>3266</v>
      </c>
      <c r="B235" s="30" t="s">
        <v>3267</v>
      </c>
      <c r="C235" s="29"/>
    </row>
    <row r="236" spans="1:3" s="39" customFormat="1" ht="15" hidden="1" customHeight="1" outlineLevel="2" x14ac:dyDescent="0.25">
      <c r="A236" s="30" t="s">
        <v>3268</v>
      </c>
      <c r="B236" s="30" t="s">
        <v>3269</v>
      </c>
      <c r="C236" s="29"/>
    </row>
    <row r="237" spans="1:3" s="39" customFormat="1" ht="15" hidden="1" customHeight="1" outlineLevel="2" x14ac:dyDescent="0.25">
      <c r="A237" s="30" t="s">
        <v>3270</v>
      </c>
      <c r="B237" s="30" t="s">
        <v>3271</v>
      </c>
      <c r="C237" s="29"/>
    </row>
    <row r="238" spans="1:3" s="39" customFormat="1" ht="15" hidden="1" customHeight="1" outlineLevel="2" x14ac:dyDescent="0.25">
      <c r="A238" s="30" t="s">
        <v>3272</v>
      </c>
      <c r="B238" s="30" t="s">
        <v>3273</v>
      </c>
      <c r="C238" s="29"/>
    </row>
    <row r="239" spans="1:3" s="39" customFormat="1" ht="15" hidden="1" customHeight="1" outlineLevel="2" x14ac:dyDescent="0.25">
      <c r="A239" s="30" t="s">
        <v>3274</v>
      </c>
      <c r="B239" s="30" t="s">
        <v>3275</v>
      </c>
      <c r="C239" s="29"/>
    </row>
    <row r="240" spans="1:3" s="39" customFormat="1" ht="15" hidden="1" customHeight="1" outlineLevel="2" x14ac:dyDescent="0.25">
      <c r="A240" s="30" t="s">
        <v>3276</v>
      </c>
      <c r="B240" s="30" t="s">
        <v>3277</v>
      </c>
      <c r="C240" s="29"/>
    </row>
    <row r="241" spans="1:882" s="39" customFormat="1" ht="15" hidden="1" customHeight="1" outlineLevel="2" x14ac:dyDescent="0.25">
      <c r="A241" s="30" t="s">
        <v>3278</v>
      </c>
      <c r="B241" s="30" t="s">
        <v>3279</v>
      </c>
      <c r="C241" s="29"/>
    </row>
    <row r="242" spans="1:882" ht="15" hidden="1" customHeight="1" outlineLevel="1" x14ac:dyDescent="0.25">
      <c r="A242" s="26" t="s">
        <v>3280</v>
      </c>
      <c r="B242" s="26" t="s">
        <v>3281</v>
      </c>
      <c r="C242" s="29"/>
    </row>
    <row r="243" spans="1:882" ht="15" customHeight="1" collapsed="1" x14ac:dyDescent="0.25">
      <c r="A243" s="10" t="s">
        <v>3282</v>
      </c>
      <c r="B243" s="10" t="s">
        <v>3283</v>
      </c>
      <c r="C243" s="55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39"/>
      <c r="BT243" s="39"/>
      <c r="BU243" s="39"/>
      <c r="BV243" s="39"/>
      <c r="BW243" s="39"/>
      <c r="BX243" s="39"/>
      <c r="BY243" s="39"/>
      <c r="BZ243" s="39"/>
      <c r="CA243" s="39"/>
      <c r="CB243" s="39"/>
      <c r="CC243" s="39"/>
      <c r="CD243" s="39"/>
      <c r="CE243" s="39"/>
      <c r="CF243" s="39"/>
      <c r="CG243" s="39"/>
      <c r="CH243" s="39"/>
      <c r="CI243" s="39"/>
      <c r="CJ243" s="39"/>
      <c r="CK243" s="39"/>
      <c r="CL243" s="39"/>
      <c r="CM243" s="39"/>
      <c r="CN243" s="39"/>
      <c r="CO243" s="39"/>
      <c r="CP243" s="39"/>
      <c r="CQ243" s="39"/>
      <c r="CR243" s="39"/>
      <c r="CS243" s="39"/>
      <c r="CT243" s="39"/>
      <c r="CU243" s="39"/>
      <c r="CV243" s="39"/>
      <c r="CW243" s="39"/>
      <c r="CX243" s="39"/>
      <c r="CY243" s="39"/>
      <c r="CZ243" s="39"/>
      <c r="DA243" s="39"/>
      <c r="DB243" s="39"/>
      <c r="DC243" s="39"/>
      <c r="DD243" s="39"/>
      <c r="DE243" s="39"/>
      <c r="DF243" s="39"/>
      <c r="DG243" s="39"/>
      <c r="DH243" s="39"/>
      <c r="DI243" s="39"/>
      <c r="DJ243" s="39"/>
      <c r="DK243" s="39"/>
      <c r="DL243" s="39"/>
      <c r="DM243" s="39"/>
      <c r="DN243" s="39"/>
      <c r="DO243" s="39"/>
      <c r="DP243" s="39"/>
      <c r="DQ243" s="39"/>
      <c r="DR243" s="39"/>
      <c r="DS243" s="39"/>
      <c r="DT243" s="39"/>
      <c r="DU243" s="39"/>
      <c r="DV243" s="39"/>
      <c r="DW243" s="39"/>
      <c r="DX243" s="39"/>
      <c r="DY243" s="39"/>
      <c r="DZ243" s="39"/>
      <c r="EA243" s="39"/>
      <c r="EB243" s="39"/>
      <c r="EC243" s="39"/>
      <c r="ED243" s="39"/>
      <c r="EE243" s="39"/>
      <c r="EF243" s="39"/>
      <c r="EG243" s="39"/>
      <c r="EH243" s="39"/>
      <c r="EI243" s="39"/>
      <c r="EJ243" s="39"/>
      <c r="EK243" s="39"/>
      <c r="EL243" s="39"/>
      <c r="EM243" s="39"/>
      <c r="EN243" s="39"/>
      <c r="EO243" s="39"/>
      <c r="EP243" s="39"/>
      <c r="EQ243" s="39"/>
      <c r="ER243" s="39"/>
      <c r="ES243" s="39"/>
      <c r="ET243" s="39"/>
      <c r="EU243" s="39"/>
      <c r="EV243" s="39"/>
      <c r="EW243" s="39"/>
      <c r="EX243" s="39"/>
      <c r="EY243" s="39"/>
      <c r="EZ243" s="39"/>
      <c r="FA243" s="39"/>
      <c r="FB243" s="39"/>
      <c r="FC243" s="39"/>
      <c r="FD243" s="39"/>
      <c r="FE243" s="39"/>
      <c r="FF243" s="39"/>
      <c r="FG243" s="39"/>
      <c r="FH243" s="39"/>
      <c r="FI243" s="39"/>
      <c r="FJ243" s="39"/>
      <c r="FK243" s="39"/>
      <c r="FL243" s="39"/>
      <c r="FM243" s="39"/>
      <c r="FN243" s="39"/>
      <c r="FO243" s="39"/>
      <c r="FP243" s="39"/>
      <c r="FQ243" s="39"/>
      <c r="FR243" s="39"/>
      <c r="FS243" s="39"/>
      <c r="FT243" s="39"/>
      <c r="FU243" s="39"/>
      <c r="FV243" s="39"/>
      <c r="FW243" s="39"/>
      <c r="FX243" s="39"/>
      <c r="FY243" s="39"/>
      <c r="FZ243" s="39"/>
      <c r="GA243" s="39"/>
      <c r="GB243" s="39"/>
      <c r="GC243" s="39"/>
      <c r="GD243" s="39"/>
      <c r="GE243" s="39"/>
      <c r="GF243" s="39"/>
      <c r="GG243" s="39"/>
      <c r="GH243" s="39"/>
      <c r="GI243" s="39"/>
      <c r="GJ243" s="39"/>
      <c r="GK243" s="39"/>
      <c r="GL243" s="39"/>
      <c r="GM243" s="39"/>
      <c r="GN243" s="39"/>
      <c r="GO243" s="39"/>
      <c r="GP243" s="39"/>
      <c r="GQ243" s="39"/>
      <c r="GR243" s="39"/>
      <c r="GS243" s="39"/>
      <c r="GT243" s="39"/>
      <c r="GU243" s="39"/>
      <c r="GV243" s="39"/>
      <c r="GW243" s="39"/>
      <c r="GX243" s="39"/>
      <c r="GY243" s="39"/>
      <c r="GZ243" s="39"/>
      <c r="HA243" s="39"/>
      <c r="HB243" s="39"/>
      <c r="HC243" s="39"/>
      <c r="HD243" s="39"/>
      <c r="HE243" s="39"/>
      <c r="HF243" s="39"/>
      <c r="HG243" s="39"/>
      <c r="HH243" s="39"/>
      <c r="HI243" s="39"/>
      <c r="HJ243" s="39"/>
      <c r="HK243" s="39"/>
      <c r="HL243" s="39"/>
      <c r="HM243" s="39"/>
      <c r="HN243" s="39"/>
      <c r="HO243" s="39"/>
      <c r="HP243" s="39"/>
      <c r="HQ243" s="39"/>
      <c r="HR243" s="39"/>
      <c r="HS243" s="39"/>
      <c r="HT243" s="39"/>
      <c r="HU243" s="39"/>
      <c r="HV243" s="39"/>
      <c r="HW243" s="39"/>
      <c r="HX243" s="39"/>
      <c r="HY243" s="39"/>
      <c r="HZ243" s="39"/>
      <c r="IA243" s="39"/>
      <c r="IB243" s="39"/>
      <c r="IC243" s="39"/>
      <c r="ID243" s="39"/>
      <c r="IE243" s="39"/>
      <c r="IF243" s="39"/>
      <c r="IG243" s="39"/>
      <c r="IH243" s="39"/>
      <c r="II243" s="39"/>
      <c r="IJ243" s="39"/>
      <c r="IK243" s="39"/>
      <c r="IL243" s="39"/>
      <c r="IM243" s="39"/>
      <c r="IN243" s="39"/>
      <c r="IO243" s="39"/>
      <c r="IP243" s="39"/>
      <c r="IQ243" s="39"/>
      <c r="IR243" s="39"/>
      <c r="IS243" s="39"/>
      <c r="IT243" s="39"/>
      <c r="IU243" s="39"/>
      <c r="IV243" s="39"/>
      <c r="IW243" s="39"/>
      <c r="IX243" s="39"/>
      <c r="IY243" s="39"/>
      <c r="IZ243" s="39"/>
      <c r="JA243" s="39"/>
      <c r="JB243" s="39"/>
      <c r="JC243" s="39"/>
      <c r="JD243" s="39"/>
      <c r="JE243" s="39"/>
      <c r="JF243" s="39"/>
      <c r="JG243" s="39"/>
      <c r="JH243" s="39"/>
      <c r="JI243" s="39"/>
      <c r="JJ243" s="39"/>
      <c r="JK243" s="39"/>
      <c r="JL243" s="39"/>
      <c r="JM243" s="39"/>
      <c r="JN243" s="39"/>
      <c r="JO243" s="39"/>
      <c r="JP243" s="39"/>
      <c r="JQ243" s="39"/>
      <c r="JR243" s="39"/>
      <c r="JS243" s="39"/>
      <c r="JT243" s="39"/>
      <c r="JU243" s="39"/>
      <c r="JV243" s="39"/>
      <c r="JW243" s="39"/>
      <c r="JX243" s="39"/>
      <c r="JY243" s="39"/>
      <c r="JZ243" s="39"/>
      <c r="KA243" s="39"/>
      <c r="KB243" s="39"/>
      <c r="KC243" s="39"/>
      <c r="KD243" s="39"/>
      <c r="KE243" s="39"/>
      <c r="KF243" s="39"/>
      <c r="KG243" s="39"/>
      <c r="KH243" s="39"/>
      <c r="KI243" s="39"/>
      <c r="KJ243" s="39"/>
      <c r="KK243" s="39"/>
      <c r="KL243" s="39"/>
      <c r="KM243" s="39"/>
      <c r="KN243" s="39"/>
      <c r="KO243" s="39"/>
      <c r="KP243" s="39"/>
      <c r="KQ243" s="39"/>
      <c r="KR243" s="39"/>
      <c r="KS243" s="39"/>
      <c r="KT243" s="39"/>
      <c r="KU243" s="39"/>
      <c r="KV243" s="39"/>
      <c r="KW243" s="39"/>
      <c r="KX243" s="39"/>
      <c r="KY243" s="39"/>
      <c r="KZ243" s="39"/>
      <c r="LA243" s="39"/>
      <c r="LB243" s="39"/>
      <c r="LC243" s="39"/>
      <c r="LD243" s="39"/>
      <c r="LE243" s="39"/>
      <c r="LF243" s="39"/>
      <c r="LG243" s="39"/>
      <c r="LH243" s="39"/>
      <c r="LI243" s="39"/>
      <c r="LJ243" s="39"/>
      <c r="LK243" s="39"/>
      <c r="LL243" s="39"/>
      <c r="LM243" s="39"/>
      <c r="LN243" s="39"/>
      <c r="LO243" s="39"/>
      <c r="LP243" s="39"/>
      <c r="LQ243" s="39"/>
      <c r="LR243" s="39"/>
      <c r="LS243" s="39"/>
      <c r="LT243" s="39"/>
      <c r="LU243" s="39"/>
      <c r="LV243" s="39"/>
      <c r="LW243" s="39"/>
      <c r="LX243" s="39"/>
      <c r="LY243" s="39"/>
      <c r="LZ243" s="39"/>
      <c r="MA243" s="39"/>
      <c r="MB243" s="39"/>
      <c r="MC243" s="39"/>
      <c r="MD243" s="39"/>
      <c r="ME243" s="39"/>
      <c r="MF243" s="39"/>
      <c r="MG243" s="39"/>
      <c r="MH243" s="39"/>
      <c r="MI243" s="39"/>
      <c r="MJ243" s="39"/>
      <c r="MK243" s="39"/>
      <c r="ML243" s="39"/>
      <c r="MM243" s="39"/>
      <c r="MN243" s="39"/>
      <c r="MO243" s="39"/>
      <c r="MP243" s="39"/>
      <c r="MQ243" s="39"/>
      <c r="MR243" s="39"/>
      <c r="MS243" s="39"/>
      <c r="MT243" s="39"/>
      <c r="MU243" s="39"/>
      <c r="MV243" s="39"/>
      <c r="MW243" s="39"/>
      <c r="MX243" s="39"/>
      <c r="MY243" s="39"/>
      <c r="MZ243" s="39"/>
      <c r="NA243" s="39"/>
      <c r="NB243" s="39"/>
      <c r="NC243" s="39"/>
      <c r="ND243" s="39"/>
      <c r="NE243" s="39"/>
      <c r="NF243" s="39"/>
      <c r="NG243" s="39"/>
      <c r="NH243" s="39"/>
      <c r="NI243" s="39"/>
      <c r="NJ243" s="39"/>
      <c r="NK243" s="39"/>
      <c r="NL243" s="39"/>
      <c r="NM243" s="39"/>
      <c r="NN243" s="39"/>
      <c r="NO243" s="39"/>
      <c r="NP243" s="39"/>
      <c r="NQ243" s="39"/>
      <c r="NR243" s="39"/>
      <c r="NS243" s="39"/>
      <c r="NT243" s="39"/>
      <c r="NU243" s="39"/>
      <c r="NV243" s="39"/>
      <c r="NW243" s="39"/>
      <c r="NX243" s="39"/>
      <c r="NY243" s="39"/>
      <c r="NZ243" s="39"/>
      <c r="OA243" s="39"/>
      <c r="OB243" s="39"/>
      <c r="OC243" s="39"/>
      <c r="OD243" s="39"/>
      <c r="OE243" s="39"/>
      <c r="OF243" s="39"/>
      <c r="OG243" s="39"/>
      <c r="OH243" s="39"/>
      <c r="OI243" s="39"/>
      <c r="OJ243" s="39"/>
      <c r="OK243" s="39"/>
      <c r="OL243" s="39"/>
      <c r="OM243" s="39"/>
      <c r="ON243" s="39"/>
      <c r="OO243" s="39"/>
      <c r="OP243" s="39"/>
      <c r="OQ243" s="39"/>
      <c r="OR243" s="39"/>
      <c r="OS243" s="39"/>
      <c r="OT243" s="39"/>
      <c r="OU243" s="39"/>
      <c r="OV243" s="39"/>
      <c r="OW243" s="39"/>
      <c r="OX243" s="39"/>
      <c r="OY243" s="39"/>
      <c r="OZ243" s="39"/>
      <c r="PA243" s="39"/>
      <c r="PB243" s="39"/>
      <c r="PC243" s="39"/>
      <c r="PD243" s="39"/>
      <c r="PE243" s="39"/>
      <c r="PF243" s="39"/>
      <c r="PG243" s="39"/>
      <c r="PH243" s="39"/>
      <c r="PI243" s="39"/>
      <c r="PJ243" s="39"/>
      <c r="PK243" s="39"/>
      <c r="PL243" s="39"/>
      <c r="PM243" s="39"/>
      <c r="PN243" s="39"/>
      <c r="PO243" s="39"/>
      <c r="PP243" s="39"/>
      <c r="PQ243" s="39"/>
      <c r="PR243" s="39"/>
      <c r="PS243" s="39"/>
      <c r="PT243" s="39"/>
      <c r="PU243" s="39"/>
      <c r="PV243" s="39"/>
      <c r="PW243" s="39"/>
      <c r="PX243" s="39"/>
      <c r="PY243" s="39"/>
      <c r="PZ243" s="39"/>
      <c r="QA243" s="39"/>
      <c r="QB243" s="39"/>
      <c r="QC243" s="39"/>
      <c r="QD243" s="39"/>
      <c r="QE243" s="39"/>
      <c r="QF243" s="39"/>
      <c r="QG243" s="39"/>
      <c r="QH243" s="39"/>
      <c r="QI243" s="39"/>
      <c r="QJ243" s="39"/>
      <c r="QK243" s="39"/>
      <c r="QL243" s="39"/>
      <c r="QM243" s="39"/>
      <c r="QN243" s="39"/>
      <c r="QO243" s="39"/>
      <c r="QP243" s="39"/>
      <c r="QQ243" s="39"/>
      <c r="QR243" s="39"/>
      <c r="QS243" s="39"/>
      <c r="QT243" s="39"/>
      <c r="QU243" s="39"/>
      <c r="QV243" s="39"/>
      <c r="QW243" s="39"/>
      <c r="QX243" s="39"/>
      <c r="QY243" s="39"/>
      <c r="QZ243" s="39"/>
      <c r="RA243" s="39"/>
      <c r="RB243" s="39"/>
      <c r="RC243" s="39"/>
      <c r="RD243" s="39"/>
      <c r="RE243" s="39"/>
      <c r="RF243" s="39"/>
      <c r="RG243" s="39"/>
      <c r="RH243" s="39"/>
      <c r="RI243" s="39"/>
      <c r="RJ243" s="39"/>
      <c r="RK243" s="39"/>
      <c r="RL243" s="39"/>
      <c r="RM243" s="39"/>
      <c r="RN243" s="39"/>
      <c r="RO243" s="39"/>
      <c r="RP243" s="39"/>
      <c r="RQ243" s="39"/>
      <c r="RR243" s="39"/>
      <c r="RS243" s="39"/>
      <c r="RT243" s="39"/>
      <c r="RU243" s="39"/>
      <c r="RV243" s="39"/>
      <c r="RW243" s="39"/>
      <c r="RX243" s="39"/>
      <c r="RY243" s="39"/>
      <c r="RZ243" s="39"/>
      <c r="SA243" s="39"/>
      <c r="SB243" s="39"/>
      <c r="SC243" s="39"/>
      <c r="SD243" s="39"/>
      <c r="SE243" s="39"/>
      <c r="SF243" s="39"/>
      <c r="SG243" s="39"/>
      <c r="SH243" s="39"/>
      <c r="SI243" s="39"/>
      <c r="SJ243" s="39"/>
      <c r="SK243" s="39"/>
      <c r="SL243" s="39"/>
      <c r="SM243" s="39"/>
      <c r="SN243" s="39"/>
      <c r="SO243" s="39"/>
      <c r="SP243" s="39"/>
      <c r="SQ243" s="39"/>
      <c r="SR243" s="39"/>
      <c r="SS243" s="39"/>
      <c r="ST243" s="39"/>
      <c r="SU243" s="39"/>
      <c r="SV243" s="39"/>
      <c r="SW243" s="39"/>
      <c r="SX243" s="39"/>
      <c r="SY243" s="39"/>
      <c r="SZ243" s="39"/>
      <c r="TA243" s="39"/>
      <c r="TB243" s="39"/>
      <c r="TC243" s="39"/>
      <c r="TD243" s="39"/>
      <c r="TE243" s="39"/>
      <c r="TF243" s="39"/>
      <c r="TG243" s="39"/>
      <c r="TH243" s="39"/>
      <c r="TI243" s="39"/>
      <c r="TJ243" s="39"/>
      <c r="TK243" s="39"/>
      <c r="TL243" s="39"/>
      <c r="TM243" s="39"/>
      <c r="TN243" s="39"/>
      <c r="TO243" s="39"/>
      <c r="TP243" s="39"/>
      <c r="TQ243" s="39"/>
      <c r="TR243" s="39"/>
      <c r="TS243" s="39"/>
      <c r="TT243" s="39"/>
      <c r="TU243" s="39"/>
      <c r="TV243" s="39"/>
      <c r="TW243" s="39"/>
      <c r="TX243" s="39"/>
      <c r="TY243" s="39"/>
      <c r="TZ243" s="39"/>
      <c r="UA243" s="39"/>
      <c r="UB243" s="39"/>
      <c r="UC243" s="39"/>
      <c r="UD243" s="39"/>
      <c r="UE243" s="39"/>
      <c r="UF243" s="39"/>
      <c r="UG243" s="39"/>
      <c r="UH243" s="39"/>
      <c r="UI243" s="39"/>
      <c r="UJ243" s="39"/>
      <c r="UK243" s="39"/>
      <c r="UL243" s="39"/>
      <c r="UM243" s="39"/>
      <c r="UN243" s="39"/>
      <c r="UO243" s="39"/>
      <c r="UP243" s="39"/>
      <c r="UQ243" s="39"/>
      <c r="UR243" s="39"/>
      <c r="US243" s="39"/>
      <c r="UT243" s="39"/>
      <c r="UU243" s="39"/>
      <c r="UV243" s="39"/>
      <c r="UW243" s="39"/>
      <c r="UX243" s="39"/>
      <c r="UY243" s="39"/>
      <c r="UZ243" s="39"/>
      <c r="VA243" s="39"/>
      <c r="VB243" s="39"/>
      <c r="VC243" s="39"/>
      <c r="VD243" s="39"/>
      <c r="VE243" s="39"/>
      <c r="VF243" s="39"/>
      <c r="VG243" s="39"/>
      <c r="VH243" s="39"/>
      <c r="VI243" s="39"/>
      <c r="VJ243" s="39"/>
      <c r="VK243" s="39"/>
      <c r="VL243" s="39"/>
      <c r="VM243" s="39"/>
      <c r="VN243" s="39"/>
      <c r="VO243" s="39"/>
      <c r="VP243" s="39"/>
      <c r="VQ243" s="39"/>
      <c r="VR243" s="39"/>
      <c r="VS243" s="39"/>
      <c r="VT243" s="39"/>
      <c r="VU243" s="39"/>
      <c r="VV243" s="39"/>
      <c r="VW243" s="39"/>
      <c r="VX243" s="39"/>
      <c r="VY243" s="39"/>
      <c r="VZ243" s="39"/>
      <c r="WA243" s="39"/>
      <c r="WB243" s="39"/>
      <c r="WC243" s="39"/>
      <c r="WD243" s="39"/>
      <c r="WE243" s="39"/>
      <c r="WF243" s="39"/>
      <c r="WG243" s="39"/>
      <c r="WH243" s="39"/>
      <c r="WI243" s="39"/>
      <c r="WJ243" s="39"/>
      <c r="WK243" s="39"/>
      <c r="WL243" s="39"/>
      <c r="WM243" s="39"/>
      <c r="WN243" s="39"/>
      <c r="WO243" s="39"/>
      <c r="WP243" s="39"/>
      <c r="WQ243" s="39"/>
      <c r="WR243" s="39"/>
      <c r="WS243" s="39"/>
      <c r="WT243" s="39"/>
      <c r="WU243" s="39"/>
      <c r="WV243" s="39"/>
      <c r="WW243" s="39"/>
      <c r="WX243" s="39"/>
      <c r="WY243" s="39"/>
      <c r="WZ243" s="39"/>
      <c r="XA243" s="39"/>
      <c r="XB243" s="39"/>
      <c r="XC243" s="39"/>
      <c r="XD243" s="39"/>
      <c r="XE243" s="39"/>
      <c r="XF243" s="39"/>
      <c r="XG243" s="39"/>
      <c r="XH243" s="39"/>
      <c r="XI243" s="39"/>
      <c r="XJ243" s="39"/>
      <c r="XK243" s="39"/>
      <c r="XL243" s="39"/>
      <c r="XM243" s="39"/>
      <c r="XN243" s="39"/>
      <c r="XO243" s="39"/>
      <c r="XP243" s="39"/>
      <c r="XQ243" s="39"/>
      <c r="XR243" s="39"/>
      <c r="XS243" s="39"/>
      <c r="XT243" s="39"/>
      <c r="XU243" s="39"/>
      <c r="XV243" s="39"/>
      <c r="XW243" s="39"/>
      <c r="XX243" s="39"/>
      <c r="XY243" s="39"/>
      <c r="XZ243" s="39"/>
      <c r="YA243" s="39"/>
      <c r="YB243" s="39"/>
      <c r="YC243" s="39"/>
      <c r="YD243" s="39"/>
      <c r="YE243" s="39"/>
      <c r="YF243" s="39"/>
      <c r="YG243" s="39"/>
      <c r="YH243" s="39"/>
      <c r="YI243" s="39"/>
      <c r="YJ243" s="39"/>
      <c r="YK243" s="39"/>
      <c r="YL243" s="39"/>
      <c r="YM243" s="39"/>
      <c r="YN243" s="39"/>
      <c r="YO243" s="39"/>
      <c r="YP243" s="39"/>
      <c r="YQ243" s="39"/>
      <c r="YR243" s="39"/>
      <c r="YS243" s="39"/>
      <c r="YT243" s="39"/>
      <c r="YU243" s="39"/>
      <c r="YV243" s="39"/>
      <c r="YW243" s="39"/>
      <c r="YX243" s="39"/>
      <c r="YY243" s="39"/>
      <c r="YZ243" s="39"/>
      <c r="ZA243" s="39"/>
      <c r="ZB243" s="39"/>
      <c r="ZC243" s="39"/>
      <c r="ZD243" s="39"/>
      <c r="ZE243" s="39"/>
      <c r="ZF243" s="39"/>
      <c r="ZG243" s="39"/>
      <c r="ZH243" s="39"/>
      <c r="ZI243" s="39"/>
      <c r="ZJ243" s="39"/>
      <c r="ZK243" s="39"/>
      <c r="ZL243" s="39"/>
      <c r="ZM243" s="39"/>
      <c r="ZN243" s="39"/>
      <c r="ZO243" s="39"/>
      <c r="ZP243" s="39"/>
      <c r="ZQ243" s="39"/>
      <c r="ZR243" s="39"/>
      <c r="ZS243" s="39"/>
      <c r="ZT243" s="39"/>
      <c r="ZU243" s="39"/>
      <c r="ZV243" s="39"/>
      <c r="ZW243" s="39"/>
      <c r="ZX243" s="39"/>
      <c r="ZY243" s="39"/>
      <c r="ZZ243" s="39"/>
      <c r="AAA243" s="39"/>
      <c r="AAB243" s="39"/>
      <c r="AAC243" s="39"/>
      <c r="AAD243" s="39"/>
      <c r="AAE243" s="39"/>
      <c r="AAF243" s="39"/>
      <c r="AAG243" s="39"/>
      <c r="AAH243" s="39"/>
      <c r="AAI243" s="39"/>
      <c r="AAJ243" s="39"/>
      <c r="AAK243" s="39"/>
      <c r="AAL243" s="39"/>
      <c r="AAM243" s="39"/>
      <c r="AAN243" s="39"/>
      <c r="AAO243" s="39"/>
      <c r="AAP243" s="39"/>
      <c r="AAQ243" s="39"/>
      <c r="AAR243" s="39"/>
      <c r="AAS243" s="39"/>
      <c r="AAT243" s="39"/>
      <c r="AAU243" s="39"/>
      <c r="AAV243" s="39"/>
      <c r="AAW243" s="39"/>
      <c r="AAX243" s="39"/>
      <c r="AAY243" s="39"/>
      <c r="AAZ243" s="39"/>
      <c r="ABA243" s="39"/>
      <c r="ABB243" s="39"/>
      <c r="ABC243" s="39"/>
      <c r="ABD243" s="39"/>
      <c r="ABE243" s="39"/>
      <c r="ABF243" s="39"/>
      <c r="ABG243" s="39"/>
      <c r="ABH243" s="39"/>
      <c r="ABI243" s="39"/>
      <c r="ABJ243" s="39"/>
      <c r="ABK243" s="39"/>
      <c r="ABL243" s="39"/>
      <c r="ABM243" s="39"/>
      <c r="ABN243" s="39"/>
      <c r="ABO243" s="39"/>
      <c r="ABP243" s="39"/>
      <c r="ABQ243" s="39"/>
      <c r="ABR243" s="39"/>
      <c r="ABS243" s="39"/>
      <c r="ABT243" s="39"/>
      <c r="ABU243" s="39"/>
      <c r="ABV243" s="39"/>
      <c r="ABW243" s="39"/>
      <c r="ABX243" s="39"/>
      <c r="ABY243" s="39"/>
      <c r="ABZ243" s="39"/>
      <c r="ACA243" s="39"/>
      <c r="ACB243" s="39"/>
      <c r="ACC243" s="39"/>
      <c r="ACD243" s="39"/>
      <c r="ACE243" s="39"/>
      <c r="ACF243" s="39"/>
      <c r="ACG243" s="39"/>
      <c r="ACH243" s="39"/>
      <c r="ACI243" s="39"/>
      <c r="ACJ243" s="39"/>
      <c r="ACK243" s="39"/>
      <c r="ACL243" s="39"/>
      <c r="ACM243" s="39"/>
      <c r="ACN243" s="39"/>
      <c r="ACO243" s="39"/>
      <c r="ACP243" s="39"/>
      <c r="ACQ243" s="39"/>
      <c r="ACR243" s="39"/>
      <c r="ACS243" s="39"/>
      <c r="ACT243" s="39"/>
      <c r="ACU243" s="39"/>
      <c r="ACV243" s="39"/>
      <c r="ACW243" s="39"/>
      <c r="ACX243" s="39"/>
      <c r="ACY243" s="39"/>
      <c r="ACZ243" s="39"/>
      <c r="ADA243" s="39"/>
      <c r="ADB243" s="39"/>
      <c r="ADC243" s="39"/>
      <c r="ADD243" s="39"/>
      <c r="ADE243" s="39"/>
      <c r="ADF243" s="39"/>
      <c r="ADG243" s="39"/>
      <c r="ADH243" s="39"/>
      <c r="ADI243" s="39"/>
      <c r="ADJ243" s="39"/>
      <c r="ADK243" s="39"/>
      <c r="ADL243" s="39"/>
      <c r="ADM243" s="39"/>
      <c r="ADN243" s="39"/>
      <c r="ADO243" s="39"/>
      <c r="ADP243" s="39"/>
      <c r="ADQ243" s="39"/>
      <c r="ADR243" s="39"/>
      <c r="ADS243" s="39"/>
      <c r="ADT243" s="39"/>
      <c r="ADU243" s="39"/>
      <c r="ADV243" s="39"/>
      <c r="ADW243" s="39"/>
      <c r="ADX243" s="39"/>
      <c r="ADY243" s="39"/>
      <c r="ADZ243" s="39"/>
      <c r="AEA243" s="39"/>
      <c r="AEB243" s="39"/>
      <c r="AEC243" s="39"/>
      <c r="AED243" s="39"/>
      <c r="AEE243" s="39"/>
      <c r="AEF243" s="39"/>
      <c r="AEG243" s="39"/>
      <c r="AEH243" s="39"/>
      <c r="AEI243" s="39"/>
      <c r="AEJ243" s="39"/>
      <c r="AEK243" s="39"/>
      <c r="AEL243" s="39"/>
      <c r="AEM243" s="39"/>
      <c r="AEN243" s="39"/>
      <c r="AEO243" s="39"/>
      <c r="AEP243" s="39"/>
      <c r="AEQ243" s="39"/>
      <c r="AER243" s="39"/>
      <c r="AES243" s="39"/>
      <c r="AET243" s="39"/>
      <c r="AEU243" s="39"/>
      <c r="AEV243" s="39"/>
      <c r="AEW243" s="39"/>
      <c r="AEX243" s="39"/>
      <c r="AEY243" s="39"/>
      <c r="AEZ243" s="39"/>
      <c r="AFA243" s="39"/>
      <c r="AFB243" s="39"/>
      <c r="AFC243" s="39"/>
      <c r="AFD243" s="39"/>
      <c r="AFE243" s="39"/>
      <c r="AFF243" s="39"/>
      <c r="AFG243" s="39"/>
      <c r="AFH243" s="39"/>
      <c r="AFI243" s="39"/>
      <c r="AFJ243" s="39"/>
      <c r="AFK243" s="39"/>
      <c r="AFL243" s="39"/>
      <c r="AFM243" s="39"/>
      <c r="AFN243" s="39"/>
      <c r="AFO243" s="39"/>
      <c r="AFP243" s="39"/>
      <c r="AFQ243" s="39"/>
      <c r="AFR243" s="39"/>
      <c r="AFS243" s="39"/>
      <c r="AFT243" s="39"/>
      <c r="AFU243" s="39"/>
      <c r="AFV243" s="39"/>
      <c r="AFW243" s="39"/>
      <c r="AFX243" s="39"/>
      <c r="AFY243" s="39"/>
      <c r="AFZ243" s="39"/>
      <c r="AGA243" s="39"/>
      <c r="AGB243" s="39"/>
      <c r="AGC243" s="39"/>
      <c r="AGD243" s="39"/>
      <c r="AGE243" s="39"/>
      <c r="AGF243" s="39"/>
      <c r="AGG243" s="39"/>
      <c r="AGH243" s="39"/>
      <c r="AGI243" s="39"/>
      <c r="AGJ243" s="39"/>
      <c r="AGK243" s="39"/>
      <c r="AGL243" s="39"/>
      <c r="AGM243" s="39"/>
      <c r="AGN243" s="39"/>
      <c r="AGO243" s="39"/>
      <c r="AGP243" s="39"/>
      <c r="AGQ243" s="39"/>
      <c r="AGR243" s="39"/>
      <c r="AGS243" s="39"/>
      <c r="AGT243" s="39"/>
      <c r="AGU243" s="39"/>
      <c r="AGV243" s="39"/>
      <c r="AGW243" s="39"/>
      <c r="AGX243" s="39"/>
    </row>
    <row r="244" spans="1:882" ht="15" hidden="1" customHeight="1" outlineLevel="1" x14ac:dyDescent="0.25">
      <c r="A244" s="26" t="s">
        <v>3284</v>
      </c>
      <c r="B244" s="26" t="s">
        <v>3285</v>
      </c>
      <c r="C244" s="2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  <c r="BT244" s="39"/>
      <c r="BU244" s="39"/>
      <c r="BV244" s="39"/>
      <c r="BW244" s="39"/>
      <c r="BX244" s="39"/>
      <c r="BY244" s="39"/>
      <c r="BZ244" s="39"/>
      <c r="CA244" s="39"/>
      <c r="CB244" s="39"/>
      <c r="CC244" s="39"/>
      <c r="CD244" s="39"/>
      <c r="CE244" s="39"/>
      <c r="CF244" s="39"/>
      <c r="CG244" s="39"/>
      <c r="CH244" s="39"/>
      <c r="CI244" s="39"/>
      <c r="CJ244" s="39"/>
      <c r="CK244" s="39"/>
      <c r="CL244" s="39"/>
      <c r="CM244" s="39"/>
      <c r="CN244" s="39"/>
      <c r="CO244" s="39"/>
      <c r="CP244" s="39"/>
      <c r="CQ244" s="39"/>
      <c r="CR244" s="39"/>
      <c r="CS244" s="39"/>
      <c r="CT244" s="39"/>
      <c r="CU244" s="39"/>
      <c r="CV244" s="39"/>
      <c r="CW244" s="39"/>
      <c r="CX244" s="39"/>
      <c r="CY244" s="39"/>
      <c r="CZ244" s="39"/>
      <c r="DA244" s="39"/>
      <c r="DB244" s="39"/>
      <c r="DC244" s="39"/>
      <c r="DD244" s="39"/>
      <c r="DE244" s="39"/>
      <c r="DF244" s="39"/>
      <c r="DG244" s="39"/>
      <c r="DH244" s="39"/>
      <c r="DI244" s="39"/>
      <c r="DJ244" s="39"/>
      <c r="DK244" s="39"/>
      <c r="DL244" s="39"/>
      <c r="DM244" s="39"/>
      <c r="DN244" s="39"/>
      <c r="DO244" s="39"/>
      <c r="DP244" s="39"/>
      <c r="DQ244" s="39"/>
      <c r="DR244" s="39"/>
      <c r="DS244" s="39"/>
      <c r="DT244" s="39"/>
      <c r="DU244" s="39"/>
      <c r="DV244" s="39"/>
      <c r="DW244" s="39"/>
      <c r="DX244" s="39"/>
      <c r="DY244" s="39"/>
      <c r="DZ244" s="39"/>
      <c r="EA244" s="39"/>
      <c r="EB244" s="39"/>
      <c r="EC244" s="39"/>
      <c r="ED244" s="39"/>
      <c r="EE244" s="39"/>
      <c r="EF244" s="39"/>
      <c r="EG244" s="39"/>
      <c r="EH244" s="39"/>
      <c r="EI244" s="39"/>
      <c r="EJ244" s="39"/>
      <c r="EK244" s="39"/>
      <c r="EL244" s="39"/>
      <c r="EM244" s="39"/>
      <c r="EN244" s="39"/>
      <c r="EO244" s="39"/>
      <c r="EP244" s="39"/>
      <c r="EQ244" s="39"/>
      <c r="ER244" s="39"/>
      <c r="ES244" s="39"/>
      <c r="ET244" s="39"/>
      <c r="EU244" s="39"/>
      <c r="EV244" s="39"/>
      <c r="EW244" s="39"/>
      <c r="EX244" s="39"/>
      <c r="EY244" s="39"/>
      <c r="EZ244" s="39"/>
      <c r="FA244" s="39"/>
      <c r="FB244" s="39"/>
      <c r="FC244" s="39"/>
      <c r="FD244" s="39"/>
      <c r="FE244" s="39"/>
      <c r="FF244" s="39"/>
      <c r="FG244" s="39"/>
      <c r="FH244" s="39"/>
      <c r="FI244" s="39"/>
      <c r="FJ244" s="39"/>
      <c r="FK244" s="39"/>
      <c r="FL244" s="39"/>
      <c r="FM244" s="39"/>
      <c r="FN244" s="39"/>
      <c r="FO244" s="39"/>
      <c r="FP244" s="39"/>
      <c r="FQ244" s="39"/>
      <c r="FR244" s="39"/>
      <c r="FS244" s="39"/>
      <c r="FT244" s="39"/>
      <c r="FU244" s="39"/>
      <c r="FV244" s="39"/>
      <c r="FW244" s="39"/>
      <c r="FX244" s="39"/>
      <c r="FY244" s="39"/>
      <c r="FZ244" s="39"/>
      <c r="GA244" s="39"/>
      <c r="GB244" s="39"/>
      <c r="GC244" s="39"/>
      <c r="GD244" s="39"/>
      <c r="GE244" s="39"/>
      <c r="GF244" s="39"/>
      <c r="GG244" s="39"/>
      <c r="GH244" s="39"/>
      <c r="GI244" s="39"/>
      <c r="GJ244" s="39"/>
      <c r="GK244" s="39"/>
      <c r="GL244" s="39"/>
      <c r="GM244" s="39"/>
      <c r="GN244" s="39"/>
      <c r="GO244" s="39"/>
      <c r="GP244" s="39"/>
      <c r="GQ244" s="39"/>
      <c r="GR244" s="39"/>
      <c r="GS244" s="39"/>
      <c r="GT244" s="39"/>
      <c r="GU244" s="39"/>
      <c r="GV244" s="39"/>
      <c r="GW244" s="39"/>
      <c r="GX244" s="39"/>
      <c r="GY244" s="39"/>
      <c r="GZ244" s="39"/>
      <c r="HA244" s="39"/>
      <c r="HB244" s="39"/>
      <c r="HC244" s="39"/>
      <c r="HD244" s="39"/>
      <c r="HE244" s="39"/>
      <c r="HF244" s="39"/>
      <c r="HG244" s="39"/>
      <c r="HH244" s="39"/>
      <c r="HI244" s="39"/>
      <c r="HJ244" s="39"/>
      <c r="HK244" s="39"/>
      <c r="HL244" s="39"/>
      <c r="HM244" s="39"/>
      <c r="HN244" s="39"/>
      <c r="HO244" s="39"/>
      <c r="HP244" s="39"/>
      <c r="HQ244" s="39"/>
      <c r="HR244" s="39"/>
      <c r="HS244" s="39"/>
      <c r="HT244" s="39"/>
      <c r="HU244" s="39"/>
      <c r="HV244" s="39"/>
      <c r="HW244" s="39"/>
      <c r="HX244" s="39"/>
      <c r="HY244" s="39"/>
      <c r="HZ244" s="39"/>
      <c r="IA244" s="39"/>
      <c r="IB244" s="39"/>
      <c r="IC244" s="39"/>
      <c r="ID244" s="39"/>
      <c r="IE244" s="39"/>
      <c r="IF244" s="39"/>
      <c r="IG244" s="39"/>
      <c r="IH244" s="39"/>
      <c r="II244" s="39"/>
      <c r="IJ244" s="39"/>
      <c r="IK244" s="39"/>
      <c r="IL244" s="39"/>
      <c r="IM244" s="39"/>
      <c r="IN244" s="39"/>
      <c r="IO244" s="39"/>
      <c r="IP244" s="39"/>
      <c r="IQ244" s="39"/>
      <c r="IR244" s="39"/>
      <c r="IS244" s="39"/>
      <c r="IT244" s="39"/>
      <c r="IU244" s="39"/>
      <c r="IV244" s="39"/>
      <c r="IW244" s="39"/>
      <c r="IX244" s="39"/>
      <c r="IY244" s="39"/>
      <c r="IZ244" s="39"/>
      <c r="JA244" s="39"/>
      <c r="JB244" s="39"/>
      <c r="JC244" s="39"/>
      <c r="JD244" s="39"/>
      <c r="JE244" s="39"/>
      <c r="JF244" s="39"/>
      <c r="JG244" s="39"/>
      <c r="JH244" s="39"/>
      <c r="JI244" s="39"/>
      <c r="JJ244" s="39"/>
      <c r="JK244" s="39"/>
      <c r="JL244" s="39"/>
      <c r="JM244" s="39"/>
      <c r="JN244" s="39"/>
      <c r="JO244" s="39"/>
      <c r="JP244" s="39"/>
      <c r="JQ244" s="39"/>
      <c r="JR244" s="39"/>
      <c r="JS244" s="39"/>
      <c r="JT244" s="39"/>
      <c r="JU244" s="39"/>
      <c r="JV244" s="39"/>
      <c r="JW244" s="39"/>
      <c r="JX244" s="39"/>
      <c r="JY244" s="39"/>
      <c r="JZ244" s="39"/>
      <c r="KA244" s="39"/>
      <c r="KB244" s="39"/>
      <c r="KC244" s="39"/>
      <c r="KD244" s="39"/>
      <c r="KE244" s="39"/>
      <c r="KF244" s="39"/>
      <c r="KG244" s="39"/>
      <c r="KH244" s="39"/>
      <c r="KI244" s="39"/>
      <c r="KJ244" s="39"/>
      <c r="KK244" s="39"/>
      <c r="KL244" s="39"/>
      <c r="KM244" s="39"/>
      <c r="KN244" s="39"/>
      <c r="KO244" s="39"/>
      <c r="KP244" s="39"/>
      <c r="KQ244" s="39"/>
      <c r="KR244" s="39"/>
      <c r="KS244" s="39"/>
      <c r="KT244" s="39"/>
      <c r="KU244" s="39"/>
      <c r="KV244" s="39"/>
      <c r="KW244" s="39"/>
      <c r="KX244" s="39"/>
      <c r="KY244" s="39"/>
      <c r="KZ244" s="39"/>
      <c r="LA244" s="39"/>
      <c r="LB244" s="39"/>
      <c r="LC244" s="39"/>
      <c r="LD244" s="39"/>
      <c r="LE244" s="39"/>
      <c r="LF244" s="39"/>
      <c r="LG244" s="39"/>
      <c r="LH244" s="39"/>
      <c r="LI244" s="39"/>
      <c r="LJ244" s="39"/>
      <c r="LK244" s="39"/>
      <c r="LL244" s="39"/>
      <c r="LM244" s="39"/>
      <c r="LN244" s="39"/>
      <c r="LO244" s="39"/>
      <c r="LP244" s="39"/>
      <c r="LQ244" s="39"/>
      <c r="LR244" s="39"/>
      <c r="LS244" s="39"/>
      <c r="LT244" s="39"/>
      <c r="LU244" s="39"/>
      <c r="LV244" s="39"/>
      <c r="LW244" s="39"/>
      <c r="LX244" s="39"/>
      <c r="LY244" s="39"/>
      <c r="LZ244" s="39"/>
      <c r="MA244" s="39"/>
      <c r="MB244" s="39"/>
      <c r="MC244" s="39"/>
      <c r="MD244" s="39"/>
      <c r="ME244" s="39"/>
      <c r="MF244" s="39"/>
      <c r="MG244" s="39"/>
      <c r="MH244" s="39"/>
      <c r="MI244" s="39"/>
      <c r="MJ244" s="39"/>
      <c r="MK244" s="39"/>
      <c r="ML244" s="39"/>
      <c r="MM244" s="39"/>
      <c r="MN244" s="39"/>
      <c r="MO244" s="39"/>
      <c r="MP244" s="39"/>
      <c r="MQ244" s="39"/>
      <c r="MR244" s="39"/>
      <c r="MS244" s="39"/>
      <c r="MT244" s="39"/>
      <c r="MU244" s="39"/>
      <c r="MV244" s="39"/>
      <c r="MW244" s="39"/>
      <c r="MX244" s="39"/>
      <c r="MY244" s="39"/>
      <c r="MZ244" s="39"/>
      <c r="NA244" s="39"/>
      <c r="NB244" s="39"/>
      <c r="NC244" s="39"/>
      <c r="ND244" s="39"/>
      <c r="NE244" s="39"/>
      <c r="NF244" s="39"/>
      <c r="NG244" s="39"/>
      <c r="NH244" s="39"/>
      <c r="NI244" s="39"/>
      <c r="NJ244" s="39"/>
      <c r="NK244" s="39"/>
      <c r="NL244" s="39"/>
      <c r="NM244" s="39"/>
      <c r="NN244" s="39"/>
      <c r="NO244" s="39"/>
      <c r="NP244" s="39"/>
      <c r="NQ244" s="39"/>
      <c r="NR244" s="39"/>
      <c r="NS244" s="39"/>
      <c r="NT244" s="39"/>
      <c r="NU244" s="39"/>
      <c r="NV244" s="39"/>
      <c r="NW244" s="39"/>
      <c r="NX244" s="39"/>
      <c r="NY244" s="39"/>
      <c r="NZ244" s="39"/>
      <c r="OA244" s="39"/>
      <c r="OB244" s="39"/>
      <c r="OC244" s="39"/>
      <c r="OD244" s="39"/>
      <c r="OE244" s="39"/>
      <c r="OF244" s="39"/>
      <c r="OG244" s="39"/>
      <c r="OH244" s="39"/>
      <c r="OI244" s="39"/>
      <c r="OJ244" s="39"/>
      <c r="OK244" s="39"/>
      <c r="OL244" s="39"/>
      <c r="OM244" s="39"/>
      <c r="ON244" s="39"/>
      <c r="OO244" s="39"/>
      <c r="OP244" s="39"/>
      <c r="OQ244" s="39"/>
      <c r="OR244" s="39"/>
      <c r="OS244" s="39"/>
      <c r="OT244" s="39"/>
      <c r="OU244" s="39"/>
      <c r="OV244" s="39"/>
      <c r="OW244" s="39"/>
      <c r="OX244" s="39"/>
      <c r="OY244" s="39"/>
      <c r="OZ244" s="39"/>
      <c r="PA244" s="39"/>
      <c r="PB244" s="39"/>
      <c r="PC244" s="39"/>
      <c r="PD244" s="39"/>
      <c r="PE244" s="39"/>
      <c r="PF244" s="39"/>
      <c r="PG244" s="39"/>
      <c r="PH244" s="39"/>
      <c r="PI244" s="39"/>
      <c r="PJ244" s="39"/>
      <c r="PK244" s="39"/>
      <c r="PL244" s="39"/>
      <c r="PM244" s="39"/>
      <c r="PN244" s="39"/>
      <c r="PO244" s="39"/>
      <c r="PP244" s="39"/>
      <c r="PQ244" s="39"/>
      <c r="PR244" s="39"/>
      <c r="PS244" s="39"/>
      <c r="PT244" s="39"/>
      <c r="PU244" s="39"/>
      <c r="PV244" s="39"/>
      <c r="PW244" s="39"/>
      <c r="PX244" s="39"/>
      <c r="PY244" s="39"/>
      <c r="PZ244" s="39"/>
      <c r="QA244" s="39"/>
      <c r="QB244" s="39"/>
      <c r="QC244" s="39"/>
      <c r="QD244" s="39"/>
      <c r="QE244" s="39"/>
      <c r="QF244" s="39"/>
      <c r="QG244" s="39"/>
      <c r="QH244" s="39"/>
      <c r="QI244" s="39"/>
      <c r="QJ244" s="39"/>
      <c r="QK244" s="39"/>
      <c r="QL244" s="39"/>
      <c r="QM244" s="39"/>
      <c r="QN244" s="39"/>
      <c r="QO244" s="39"/>
      <c r="QP244" s="39"/>
      <c r="QQ244" s="39"/>
      <c r="QR244" s="39"/>
      <c r="QS244" s="39"/>
      <c r="QT244" s="39"/>
      <c r="QU244" s="39"/>
      <c r="QV244" s="39"/>
      <c r="QW244" s="39"/>
      <c r="QX244" s="39"/>
      <c r="QY244" s="39"/>
      <c r="QZ244" s="39"/>
      <c r="RA244" s="39"/>
      <c r="RB244" s="39"/>
      <c r="RC244" s="39"/>
      <c r="RD244" s="39"/>
      <c r="RE244" s="39"/>
      <c r="RF244" s="39"/>
      <c r="RG244" s="39"/>
      <c r="RH244" s="39"/>
      <c r="RI244" s="39"/>
      <c r="RJ244" s="39"/>
      <c r="RK244" s="39"/>
      <c r="RL244" s="39"/>
      <c r="RM244" s="39"/>
      <c r="RN244" s="39"/>
      <c r="RO244" s="39"/>
      <c r="RP244" s="39"/>
      <c r="RQ244" s="39"/>
      <c r="RR244" s="39"/>
      <c r="RS244" s="39"/>
      <c r="RT244" s="39"/>
      <c r="RU244" s="39"/>
      <c r="RV244" s="39"/>
      <c r="RW244" s="39"/>
      <c r="RX244" s="39"/>
      <c r="RY244" s="39"/>
      <c r="RZ244" s="39"/>
      <c r="SA244" s="39"/>
      <c r="SB244" s="39"/>
      <c r="SC244" s="39"/>
      <c r="SD244" s="39"/>
      <c r="SE244" s="39"/>
      <c r="SF244" s="39"/>
      <c r="SG244" s="39"/>
      <c r="SH244" s="39"/>
      <c r="SI244" s="39"/>
      <c r="SJ244" s="39"/>
      <c r="SK244" s="39"/>
      <c r="SL244" s="39"/>
      <c r="SM244" s="39"/>
      <c r="SN244" s="39"/>
      <c r="SO244" s="39"/>
      <c r="SP244" s="39"/>
      <c r="SQ244" s="39"/>
      <c r="SR244" s="39"/>
      <c r="SS244" s="39"/>
      <c r="ST244" s="39"/>
      <c r="SU244" s="39"/>
      <c r="SV244" s="39"/>
      <c r="SW244" s="39"/>
      <c r="SX244" s="39"/>
      <c r="SY244" s="39"/>
      <c r="SZ244" s="39"/>
      <c r="TA244" s="39"/>
      <c r="TB244" s="39"/>
      <c r="TC244" s="39"/>
      <c r="TD244" s="39"/>
      <c r="TE244" s="39"/>
      <c r="TF244" s="39"/>
      <c r="TG244" s="39"/>
      <c r="TH244" s="39"/>
      <c r="TI244" s="39"/>
      <c r="TJ244" s="39"/>
      <c r="TK244" s="39"/>
      <c r="TL244" s="39"/>
      <c r="TM244" s="39"/>
      <c r="TN244" s="39"/>
      <c r="TO244" s="39"/>
      <c r="TP244" s="39"/>
      <c r="TQ244" s="39"/>
      <c r="TR244" s="39"/>
      <c r="TS244" s="39"/>
      <c r="TT244" s="39"/>
      <c r="TU244" s="39"/>
      <c r="TV244" s="39"/>
      <c r="TW244" s="39"/>
      <c r="TX244" s="39"/>
      <c r="TY244" s="39"/>
      <c r="TZ244" s="39"/>
      <c r="UA244" s="39"/>
      <c r="UB244" s="39"/>
      <c r="UC244" s="39"/>
      <c r="UD244" s="39"/>
      <c r="UE244" s="39"/>
      <c r="UF244" s="39"/>
      <c r="UG244" s="39"/>
      <c r="UH244" s="39"/>
      <c r="UI244" s="39"/>
      <c r="UJ244" s="39"/>
      <c r="UK244" s="39"/>
      <c r="UL244" s="39"/>
      <c r="UM244" s="39"/>
      <c r="UN244" s="39"/>
      <c r="UO244" s="39"/>
      <c r="UP244" s="39"/>
      <c r="UQ244" s="39"/>
      <c r="UR244" s="39"/>
      <c r="US244" s="39"/>
      <c r="UT244" s="39"/>
      <c r="UU244" s="39"/>
      <c r="UV244" s="39"/>
      <c r="UW244" s="39"/>
      <c r="UX244" s="39"/>
      <c r="UY244" s="39"/>
      <c r="UZ244" s="39"/>
      <c r="VA244" s="39"/>
      <c r="VB244" s="39"/>
      <c r="VC244" s="39"/>
      <c r="VD244" s="39"/>
      <c r="VE244" s="39"/>
      <c r="VF244" s="39"/>
      <c r="VG244" s="39"/>
      <c r="VH244" s="39"/>
      <c r="VI244" s="39"/>
      <c r="VJ244" s="39"/>
      <c r="VK244" s="39"/>
      <c r="VL244" s="39"/>
      <c r="VM244" s="39"/>
      <c r="VN244" s="39"/>
      <c r="VO244" s="39"/>
      <c r="VP244" s="39"/>
      <c r="VQ244" s="39"/>
      <c r="VR244" s="39"/>
      <c r="VS244" s="39"/>
      <c r="VT244" s="39"/>
      <c r="VU244" s="39"/>
      <c r="VV244" s="39"/>
      <c r="VW244" s="39"/>
      <c r="VX244" s="39"/>
      <c r="VY244" s="39"/>
      <c r="VZ244" s="39"/>
      <c r="WA244" s="39"/>
      <c r="WB244" s="39"/>
      <c r="WC244" s="39"/>
      <c r="WD244" s="39"/>
      <c r="WE244" s="39"/>
      <c r="WF244" s="39"/>
      <c r="WG244" s="39"/>
      <c r="WH244" s="39"/>
      <c r="WI244" s="39"/>
      <c r="WJ244" s="39"/>
      <c r="WK244" s="39"/>
      <c r="WL244" s="39"/>
      <c r="WM244" s="39"/>
      <c r="WN244" s="39"/>
      <c r="WO244" s="39"/>
      <c r="WP244" s="39"/>
      <c r="WQ244" s="39"/>
      <c r="WR244" s="39"/>
      <c r="WS244" s="39"/>
      <c r="WT244" s="39"/>
      <c r="WU244" s="39"/>
      <c r="WV244" s="39"/>
      <c r="WW244" s="39"/>
      <c r="WX244" s="39"/>
      <c r="WY244" s="39"/>
      <c r="WZ244" s="39"/>
      <c r="XA244" s="39"/>
      <c r="XB244" s="39"/>
      <c r="XC244" s="39"/>
      <c r="XD244" s="39"/>
      <c r="XE244" s="39"/>
      <c r="XF244" s="39"/>
      <c r="XG244" s="39"/>
      <c r="XH244" s="39"/>
      <c r="XI244" s="39"/>
      <c r="XJ244" s="39"/>
      <c r="XK244" s="39"/>
      <c r="XL244" s="39"/>
      <c r="XM244" s="39"/>
      <c r="XN244" s="39"/>
      <c r="XO244" s="39"/>
      <c r="XP244" s="39"/>
      <c r="XQ244" s="39"/>
      <c r="XR244" s="39"/>
      <c r="XS244" s="39"/>
      <c r="XT244" s="39"/>
      <c r="XU244" s="39"/>
      <c r="XV244" s="39"/>
      <c r="XW244" s="39"/>
      <c r="XX244" s="39"/>
      <c r="XY244" s="39"/>
      <c r="XZ244" s="39"/>
      <c r="YA244" s="39"/>
      <c r="YB244" s="39"/>
      <c r="YC244" s="39"/>
      <c r="YD244" s="39"/>
      <c r="YE244" s="39"/>
      <c r="YF244" s="39"/>
      <c r="YG244" s="39"/>
      <c r="YH244" s="39"/>
      <c r="YI244" s="39"/>
      <c r="YJ244" s="39"/>
      <c r="YK244" s="39"/>
      <c r="YL244" s="39"/>
      <c r="YM244" s="39"/>
      <c r="YN244" s="39"/>
      <c r="YO244" s="39"/>
      <c r="YP244" s="39"/>
      <c r="YQ244" s="39"/>
      <c r="YR244" s="39"/>
      <c r="YS244" s="39"/>
      <c r="YT244" s="39"/>
      <c r="YU244" s="39"/>
      <c r="YV244" s="39"/>
      <c r="YW244" s="39"/>
      <c r="YX244" s="39"/>
      <c r="YY244" s="39"/>
      <c r="YZ244" s="39"/>
      <c r="ZA244" s="39"/>
      <c r="ZB244" s="39"/>
      <c r="ZC244" s="39"/>
      <c r="ZD244" s="39"/>
      <c r="ZE244" s="39"/>
      <c r="ZF244" s="39"/>
      <c r="ZG244" s="39"/>
      <c r="ZH244" s="39"/>
      <c r="ZI244" s="39"/>
      <c r="ZJ244" s="39"/>
      <c r="ZK244" s="39"/>
      <c r="ZL244" s="39"/>
      <c r="ZM244" s="39"/>
      <c r="ZN244" s="39"/>
      <c r="ZO244" s="39"/>
      <c r="ZP244" s="39"/>
      <c r="ZQ244" s="39"/>
      <c r="ZR244" s="39"/>
      <c r="ZS244" s="39"/>
      <c r="ZT244" s="39"/>
      <c r="ZU244" s="39"/>
      <c r="ZV244" s="39"/>
      <c r="ZW244" s="39"/>
      <c r="ZX244" s="39"/>
      <c r="ZY244" s="39"/>
      <c r="ZZ244" s="39"/>
      <c r="AAA244" s="39"/>
      <c r="AAB244" s="39"/>
      <c r="AAC244" s="39"/>
      <c r="AAD244" s="39"/>
      <c r="AAE244" s="39"/>
      <c r="AAF244" s="39"/>
      <c r="AAG244" s="39"/>
      <c r="AAH244" s="39"/>
      <c r="AAI244" s="39"/>
      <c r="AAJ244" s="39"/>
      <c r="AAK244" s="39"/>
      <c r="AAL244" s="39"/>
      <c r="AAM244" s="39"/>
      <c r="AAN244" s="39"/>
      <c r="AAO244" s="39"/>
      <c r="AAP244" s="39"/>
      <c r="AAQ244" s="39"/>
      <c r="AAR244" s="39"/>
      <c r="AAS244" s="39"/>
      <c r="AAT244" s="39"/>
      <c r="AAU244" s="39"/>
      <c r="AAV244" s="39"/>
      <c r="AAW244" s="39"/>
      <c r="AAX244" s="39"/>
      <c r="AAY244" s="39"/>
      <c r="AAZ244" s="39"/>
      <c r="ABA244" s="39"/>
      <c r="ABB244" s="39"/>
      <c r="ABC244" s="39"/>
      <c r="ABD244" s="39"/>
      <c r="ABE244" s="39"/>
      <c r="ABF244" s="39"/>
      <c r="ABG244" s="39"/>
      <c r="ABH244" s="39"/>
      <c r="ABI244" s="39"/>
      <c r="ABJ244" s="39"/>
      <c r="ABK244" s="39"/>
      <c r="ABL244" s="39"/>
      <c r="ABM244" s="39"/>
      <c r="ABN244" s="39"/>
      <c r="ABO244" s="39"/>
      <c r="ABP244" s="39"/>
      <c r="ABQ244" s="39"/>
      <c r="ABR244" s="39"/>
      <c r="ABS244" s="39"/>
      <c r="ABT244" s="39"/>
      <c r="ABU244" s="39"/>
      <c r="ABV244" s="39"/>
      <c r="ABW244" s="39"/>
      <c r="ABX244" s="39"/>
      <c r="ABY244" s="39"/>
      <c r="ABZ244" s="39"/>
      <c r="ACA244" s="39"/>
      <c r="ACB244" s="39"/>
      <c r="ACC244" s="39"/>
      <c r="ACD244" s="39"/>
      <c r="ACE244" s="39"/>
      <c r="ACF244" s="39"/>
      <c r="ACG244" s="39"/>
      <c r="ACH244" s="39"/>
      <c r="ACI244" s="39"/>
      <c r="ACJ244" s="39"/>
      <c r="ACK244" s="39"/>
      <c r="ACL244" s="39"/>
      <c r="ACM244" s="39"/>
      <c r="ACN244" s="39"/>
      <c r="ACO244" s="39"/>
      <c r="ACP244" s="39"/>
      <c r="ACQ244" s="39"/>
      <c r="ACR244" s="39"/>
      <c r="ACS244" s="39"/>
      <c r="ACT244" s="39"/>
      <c r="ACU244" s="39"/>
      <c r="ACV244" s="39"/>
      <c r="ACW244" s="39"/>
      <c r="ACX244" s="39"/>
      <c r="ACY244" s="39"/>
      <c r="ACZ244" s="39"/>
      <c r="ADA244" s="39"/>
      <c r="ADB244" s="39"/>
      <c r="ADC244" s="39"/>
      <c r="ADD244" s="39"/>
      <c r="ADE244" s="39"/>
      <c r="ADF244" s="39"/>
      <c r="ADG244" s="39"/>
      <c r="ADH244" s="39"/>
      <c r="ADI244" s="39"/>
      <c r="ADJ244" s="39"/>
      <c r="ADK244" s="39"/>
      <c r="ADL244" s="39"/>
      <c r="ADM244" s="39"/>
      <c r="ADN244" s="39"/>
      <c r="ADO244" s="39"/>
      <c r="ADP244" s="39"/>
      <c r="ADQ244" s="39"/>
      <c r="ADR244" s="39"/>
      <c r="ADS244" s="39"/>
      <c r="ADT244" s="39"/>
      <c r="ADU244" s="39"/>
      <c r="ADV244" s="39"/>
      <c r="ADW244" s="39"/>
      <c r="ADX244" s="39"/>
      <c r="ADY244" s="39"/>
      <c r="ADZ244" s="39"/>
      <c r="AEA244" s="39"/>
      <c r="AEB244" s="39"/>
      <c r="AEC244" s="39"/>
      <c r="AED244" s="39"/>
      <c r="AEE244" s="39"/>
      <c r="AEF244" s="39"/>
      <c r="AEG244" s="39"/>
      <c r="AEH244" s="39"/>
      <c r="AEI244" s="39"/>
      <c r="AEJ244" s="39"/>
      <c r="AEK244" s="39"/>
      <c r="AEL244" s="39"/>
      <c r="AEM244" s="39"/>
      <c r="AEN244" s="39"/>
      <c r="AEO244" s="39"/>
      <c r="AEP244" s="39"/>
      <c r="AEQ244" s="39"/>
      <c r="AER244" s="39"/>
      <c r="AES244" s="39"/>
      <c r="AET244" s="39"/>
      <c r="AEU244" s="39"/>
      <c r="AEV244" s="39"/>
      <c r="AEW244" s="39"/>
      <c r="AEX244" s="39"/>
      <c r="AEY244" s="39"/>
      <c r="AEZ244" s="39"/>
      <c r="AFA244" s="39"/>
      <c r="AFB244" s="39"/>
      <c r="AFC244" s="39"/>
      <c r="AFD244" s="39"/>
      <c r="AFE244" s="39"/>
      <c r="AFF244" s="39"/>
      <c r="AFG244" s="39"/>
      <c r="AFH244" s="39"/>
      <c r="AFI244" s="39"/>
      <c r="AFJ244" s="39"/>
      <c r="AFK244" s="39"/>
      <c r="AFL244" s="39"/>
      <c r="AFM244" s="39"/>
      <c r="AFN244" s="39"/>
      <c r="AFO244" s="39"/>
      <c r="AFP244" s="39"/>
      <c r="AFQ244" s="39"/>
      <c r="AFR244" s="39"/>
      <c r="AFS244" s="39"/>
      <c r="AFT244" s="39"/>
      <c r="AFU244" s="39"/>
      <c r="AFV244" s="39"/>
      <c r="AFW244" s="39"/>
      <c r="AFX244" s="39"/>
      <c r="AFY244" s="39"/>
      <c r="AFZ244" s="39"/>
      <c r="AGA244" s="39"/>
      <c r="AGB244" s="39"/>
      <c r="AGC244" s="39"/>
      <c r="AGD244" s="39"/>
      <c r="AGE244" s="39"/>
      <c r="AGF244" s="39"/>
      <c r="AGG244" s="39"/>
      <c r="AGH244" s="39"/>
      <c r="AGI244" s="39"/>
      <c r="AGJ244" s="39"/>
      <c r="AGK244" s="39"/>
      <c r="AGL244" s="39"/>
      <c r="AGM244" s="39"/>
      <c r="AGN244" s="39"/>
      <c r="AGO244" s="39"/>
      <c r="AGP244" s="39"/>
      <c r="AGQ244" s="39"/>
      <c r="AGR244" s="39"/>
      <c r="AGS244" s="39"/>
      <c r="AGT244" s="39"/>
      <c r="AGU244" s="39"/>
      <c r="AGV244" s="39"/>
      <c r="AGW244" s="39"/>
      <c r="AGX244" s="39"/>
    </row>
    <row r="245" spans="1:882" s="39" customFormat="1" ht="15" hidden="1" customHeight="1" outlineLevel="2" x14ac:dyDescent="0.25">
      <c r="A245" s="30" t="s">
        <v>3286</v>
      </c>
      <c r="B245" s="30" t="s">
        <v>3287</v>
      </c>
      <c r="C245" s="29"/>
    </row>
    <row r="246" spans="1:882" s="39" customFormat="1" ht="15" hidden="1" customHeight="1" outlineLevel="2" x14ac:dyDescent="0.25">
      <c r="A246" s="30" t="s">
        <v>3288</v>
      </c>
      <c r="B246" s="30" t="s">
        <v>3289</v>
      </c>
      <c r="C246" s="29"/>
    </row>
    <row r="247" spans="1:882" s="39" customFormat="1" ht="15" hidden="1" customHeight="1" outlineLevel="2" x14ac:dyDescent="0.25">
      <c r="A247" s="30" t="s">
        <v>3290</v>
      </c>
      <c r="B247" s="30" t="s">
        <v>3291</v>
      </c>
      <c r="C247" s="29"/>
    </row>
    <row r="248" spans="1:882" s="39" customFormat="1" ht="15" hidden="1" customHeight="1" outlineLevel="2" x14ac:dyDescent="0.25">
      <c r="A248" s="30" t="s">
        <v>3292</v>
      </c>
      <c r="B248" s="30" t="s">
        <v>3293</v>
      </c>
      <c r="C248" s="29"/>
    </row>
    <row r="249" spans="1:882" ht="15" hidden="1" customHeight="1" outlineLevel="1" x14ac:dyDescent="0.25">
      <c r="A249" s="26" t="s">
        <v>3294</v>
      </c>
      <c r="B249" s="26" t="s">
        <v>3295</v>
      </c>
      <c r="C249" s="29"/>
    </row>
    <row r="250" spans="1:882" s="39" customFormat="1" ht="15" hidden="1" customHeight="1" outlineLevel="2" x14ac:dyDescent="0.25">
      <c r="A250" s="30" t="s">
        <v>3296</v>
      </c>
      <c r="B250" s="37" t="s">
        <v>3297</v>
      </c>
      <c r="C250" s="29"/>
    </row>
    <row r="251" spans="1:882" s="39" customFormat="1" ht="15" hidden="1" customHeight="1" outlineLevel="2" x14ac:dyDescent="0.25">
      <c r="A251" s="30" t="s">
        <v>3298</v>
      </c>
      <c r="B251" s="37" t="s">
        <v>3299</v>
      </c>
      <c r="C251" s="29"/>
    </row>
    <row r="252" spans="1:882" s="39" customFormat="1" ht="15" hidden="1" customHeight="1" outlineLevel="2" x14ac:dyDescent="0.25">
      <c r="A252" s="30" t="s">
        <v>3300</v>
      </c>
      <c r="B252" s="37" t="s">
        <v>3301</v>
      </c>
      <c r="C252" s="29"/>
    </row>
    <row r="253" spans="1:882" s="39" customFormat="1" ht="15" hidden="1" customHeight="1" outlineLevel="2" x14ac:dyDescent="0.25">
      <c r="A253" s="30" t="s">
        <v>3302</v>
      </c>
      <c r="B253" s="37" t="s">
        <v>3303</v>
      </c>
      <c r="C253" s="29"/>
    </row>
    <row r="254" spans="1:882" ht="15" hidden="1" customHeight="1" outlineLevel="1" x14ac:dyDescent="0.25">
      <c r="A254" s="26" t="s">
        <v>3304</v>
      </c>
      <c r="B254" s="53" t="s">
        <v>3305</v>
      </c>
      <c r="C254" s="29"/>
    </row>
    <row r="255" spans="1:882" s="39" customFormat="1" ht="15" hidden="1" customHeight="1" outlineLevel="2" x14ac:dyDescent="0.25">
      <c r="A255" s="30" t="s">
        <v>3306</v>
      </c>
      <c r="B255" s="37" t="s">
        <v>3307</v>
      </c>
      <c r="C255" s="29"/>
    </row>
    <row r="256" spans="1:882" s="39" customFormat="1" ht="15" hidden="1" customHeight="1" outlineLevel="2" x14ac:dyDescent="0.25">
      <c r="A256" s="30" t="s">
        <v>3308</v>
      </c>
      <c r="B256" s="37" t="s">
        <v>7739</v>
      </c>
      <c r="C256" s="29"/>
    </row>
    <row r="257" spans="1:3" s="39" customFormat="1" ht="15" hidden="1" customHeight="1" outlineLevel="2" x14ac:dyDescent="0.25">
      <c r="A257" s="30" t="s">
        <v>3309</v>
      </c>
      <c r="B257" s="37" t="s">
        <v>3310</v>
      </c>
      <c r="C257" s="29"/>
    </row>
    <row r="258" spans="1:3" s="39" customFormat="1" ht="15" hidden="1" customHeight="1" outlineLevel="2" x14ac:dyDescent="0.25">
      <c r="A258" s="30" t="s">
        <v>3311</v>
      </c>
      <c r="B258" s="37" t="s">
        <v>3312</v>
      </c>
      <c r="C258" s="29"/>
    </row>
    <row r="259" spans="1:3" ht="15" hidden="1" customHeight="1" outlineLevel="1" x14ac:dyDescent="0.25">
      <c r="A259" s="26" t="s">
        <v>3313</v>
      </c>
      <c r="B259" s="53" t="s">
        <v>3314</v>
      </c>
      <c r="C259" s="29"/>
    </row>
    <row r="260" spans="1:3" ht="15" hidden="1" customHeight="1" outlineLevel="2" x14ac:dyDescent="0.25">
      <c r="A260" s="30" t="s">
        <v>3315</v>
      </c>
      <c r="B260" s="37" t="s">
        <v>3316</v>
      </c>
      <c r="C260" s="29"/>
    </row>
    <row r="261" spans="1:3" ht="15" hidden="1" customHeight="1" outlineLevel="2" x14ac:dyDescent="0.25">
      <c r="A261" s="30" t="s">
        <v>3317</v>
      </c>
      <c r="B261" s="37" t="s">
        <v>3318</v>
      </c>
      <c r="C261" s="29"/>
    </row>
    <row r="262" spans="1:3" ht="15" hidden="1" customHeight="1" outlineLevel="1" x14ac:dyDescent="0.25">
      <c r="A262" s="26" t="s">
        <v>3319</v>
      </c>
      <c r="B262" s="53" t="s">
        <v>3320</v>
      </c>
      <c r="C262" s="29"/>
    </row>
    <row r="263" spans="1:3" ht="15" customHeight="1" collapsed="1" x14ac:dyDescent="0.25">
      <c r="A263" s="10" t="s">
        <v>3321</v>
      </c>
      <c r="B263" s="10" t="s">
        <v>3322</v>
      </c>
      <c r="C263" s="51"/>
    </row>
    <row r="264" spans="1:3" ht="15" hidden="1" customHeight="1" outlineLevel="1" x14ac:dyDescent="0.25">
      <c r="A264" s="26" t="s">
        <v>3323</v>
      </c>
      <c r="B264" s="26" t="s">
        <v>3324</v>
      </c>
      <c r="C264" s="29"/>
    </row>
    <row r="265" spans="1:3" ht="15" hidden="1" customHeight="1" outlineLevel="1" x14ac:dyDescent="0.25">
      <c r="A265" s="26" t="s">
        <v>3325</v>
      </c>
      <c r="B265" s="26" t="s">
        <v>3326</v>
      </c>
      <c r="C265" s="29"/>
    </row>
    <row r="266" spans="1:3" ht="15" hidden="1" customHeight="1" outlineLevel="2" x14ac:dyDescent="0.25">
      <c r="A266" s="30" t="s">
        <v>3327</v>
      </c>
      <c r="B266" s="37" t="s">
        <v>3328</v>
      </c>
      <c r="C266" s="29"/>
    </row>
    <row r="267" spans="1:3" ht="15" hidden="1" customHeight="1" outlineLevel="2" x14ac:dyDescent="0.25">
      <c r="A267" s="30" t="s">
        <v>3329</v>
      </c>
      <c r="B267" s="37" t="s">
        <v>3330</v>
      </c>
      <c r="C267" s="29"/>
    </row>
    <row r="268" spans="1:3" ht="15" hidden="1" customHeight="1" outlineLevel="2" x14ac:dyDescent="0.25">
      <c r="A268" s="30" t="s">
        <v>3331</v>
      </c>
      <c r="B268" s="30" t="s">
        <v>3332</v>
      </c>
      <c r="C268" s="29"/>
    </row>
    <row r="269" spans="1:3" ht="15" hidden="1" customHeight="1" outlineLevel="2" x14ac:dyDescent="0.25">
      <c r="A269" s="30" t="s">
        <v>3333</v>
      </c>
      <c r="B269" s="30" t="s">
        <v>3334</v>
      </c>
      <c r="C269" s="29"/>
    </row>
    <row r="270" spans="1:3" ht="15" hidden="1" customHeight="1" outlineLevel="2" x14ac:dyDescent="0.25">
      <c r="A270" s="30" t="s">
        <v>3335</v>
      </c>
      <c r="B270" s="30" t="s">
        <v>3336</v>
      </c>
      <c r="C270" s="29"/>
    </row>
    <row r="271" spans="1:3" ht="15" hidden="1" customHeight="1" outlineLevel="2" x14ac:dyDescent="0.25">
      <c r="A271" s="30" t="s">
        <v>3337</v>
      </c>
      <c r="B271" s="30" t="s">
        <v>3338</v>
      </c>
      <c r="C271" s="29"/>
    </row>
    <row r="272" spans="1:3" ht="15" hidden="1" customHeight="1" outlineLevel="2" x14ac:dyDescent="0.25">
      <c r="A272" s="30" t="s">
        <v>3339</v>
      </c>
      <c r="B272" s="30" t="s">
        <v>3340</v>
      </c>
      <c r="C272" s="29"/>
    </row>
    <row r="273" spans="1:3" ht="15" hidden="1" customHeight="1" outlineLevel="2" x14ac:dyDescent="0.25">
      <c r="A273" s="30" t="s">
        <v>3341</v>
      </c>
      <c r="B273" s="30" t="s">
        <v>3342</v>
      </c>
      <c r="C273" s="29"/>
    </row>
    <row r="274" spans="1:3" ht="15" hidden="1" customHeight="1" outlineLevel="2" x14ac:dyDescent="0.25">
      <c r="A274" s="30" t="s">
        <v>3343</v>
      </c>
      <c r="B274" s="30" t="s">
        <v>3344</v>
      </c>
      <c r="C274" s="29"/>
    </row>
    <row r="275" spans="1:3" ht="15" hidden="1" customHeight="1" outlineLevel="1" x14ac:dyDescent="0.25">
      <c r="A275" s="26" t="s">
        <v>3345</v>
      </c>
      <c r="B275" s="26" t="s">
        <v>3346</v>
      </c>
      <c r="C275" s="29"/>
    </row>
    <row r="276" spans="1:3" ht="15" hidden="1" customHeight="1" outlineLevel="2" x14ac:dyDescent="0.25">
      <c r="A276" s="30" t="s">
        <v>3347</v>
      </c>
      <c r="B276" s="30" t="s">
        <v>3348</v>
      </c>
      <c r="C276" s="29"/>
    </row>
    <row r="277" spans="1:3" ht="15" hidden="1" customHeight="1" outlineLevel="2" x14ac:dyDescent="0.25">
      <c r="A277" s="30" t="s">
        <v>3349</v>
      </c>
      <c r="B277" s="30" t="s">
        <v>3350</v>
      </c>
      <c r="C277" s="29"/>
    </row>
    <row r="278" spans="1:3" ht="15" hidden="1" customHeight="1" outlineLevel="2" x14ac:dyDescent="0.25">
      <c r="A278" s="30" t="s">
        <v>3351</v>
      </c>
      <c r="B278" s="30" t="s">
        <v>3352</v>
      </c>
      <c r="C278" s="29"/>
    </row>
    <row r="279" spans="1:3" ht="15" hidden="1" customHeight="1" outlineLevel="2" x14ac:dyDescent="0.25">
      <c r="A279" s="30" t="s">
        <v>3353</v>
      </c>
      <c r="B279" s="30" t="s">
        <v>3354</v>
      </c>
      <c r="C279" s="29"/>
    </row>
    <row r="280" spans="1:3" ht="15" hidden="1" customHeight="1" outlineLevel="2" x14ac:dyDescent="0.25">
      <c r="A280" s="30" t="s">
        <v>3355</v>
      </c>
      <c r="B280" s="30" t="s">
        <v>3356</v>
      </c>
      <c r="C280" s="29"/>
    </row>
    <row r="281" spans="1:3" ht="15" hidden="1" customHeight="1" outlineLevel="2" x14ac:dyDescent="0.25">
      <c r="A281" s="30" t="s">
        <v>3357</v>
      </c>
      <c r="B281" s="30" t="s">
        <v>3358</v>
      </c>
      <c r="C281" s="29"/>
    </row>
    <row r="282" spans="1:3" ht="15" hidden="1" customHeight="1" outlineLevel="2" x14ac:dyDescent="0.25">
      <c r="A282" s="30" t="s">
        <v>3359</v>
      </c>
      <c r="B282" s="30" t="s">
        <v>3360</v>
      </c>
      <c r="C282" s="29"/>
    </row>
    <row r="283" spans="1:3" ht="15" hidden="1" customHeight="1" outlineLevel="2" x14ac:dyDescent="0.25">
      <c r="A283" s="30" t="s">
        <v>3361</v>
      </c>
      <c r="B283" s="30" t="s">
        <v>3362</v>
      </c>
      <c r="C283" s="29"/>
    </row>
    <row r="284" spans="1:3" ht="15" hidden="1" customHeight="1" outlineLevel="2" x14ac:dyDescent="0.25">
      <c r="A284" s="30" t="s">
        <v>3363</v>
      </c>
      <c r="B284" s="30" t="s">
        <v>3364</v>
      </c>
      <c r="C284" s="29"/>
    </row>
    <row r="285" spans="1:3" ht="15" hidden="1" customHeight="1" outlineLevel="1" x14ac:dyDescent="0.25">
      <c r="A285" s="26" t="s">
        <v>3365</v>
      </c>
      <c r="B285" s="26" t="s">
        <v>3366</v>
      </c>
      <c r="C285" s="29"/>
    </row>
    <row r="286" spans="1:3" ht="15" hidden="1" customHeight="1" outlineLevel="2" x14ac:dyDescent="0.25">
      <c r="A286" s="30" t="s">
        <v>3367</v>
      </c>
      <c r="B286" s="30" t="s">
        <v>3368</v>
      </c>
      <c r="C286" s="29"/>
    </row>
    <row r="287" spans="1:3" ht="15" hidden="1" customHeight="1" outlineLevel="2" x14ac:dyDescent="0.25">
      <c r="A287" s="30" t="s">
        <v>3369</v>
      </c>
      <c r="B287" s="30" t="s">
        <v>3370</v>
      </c>
      <c r="C287" s="29"/>
    </row>
    <row r="288" spans="1:3" ht="15" hidden="1" customHeight="1" outlineLevel="2" x14ac:dyDescent="0.25">
      <c r="A288" s="30" t="s">
        <v>3371</v>
      </c>
      <c r="B288" s="30" t="s">
        <v>3372</v>
      </c>
      <c r="C288" s="29"/>
    </row>
    <row r="289" spans="1:3" ht="15" hidden="1" customHeight="1" outlineLevel="2" x14ac:dyDescent="0.25">
      <c r="A289" s="30" t="s">
        <v>3373</v>
      </c>
      <c r="B289" s="30" t="s">
        <v>3374</v>
      </c>
      <c r="C289" s="29"/>
    </row>
    <row r="290" spans="1:3" ht="15" hidden="1" customHeight="1" outlineLevel="2" x14ac:dyDescent="0.25">
      <c r="A290" s="30" t="s">
        <v>3375</v>
      </c>
      <c r="B290" s="30" t="s">
        <v>3376</v>
      </c>
      <c r="C290" s="29"/>
    </row>
    <row r="291" spans="1:3" ht="15" hidden="1" customHeight="1" outlineLevel="2" x14ac:dyDescent="0.25">
      <c r="A291" s="30" t="s">
        <v>3377</v>
      </c>
      <c r="B291" s="30" t="s">
        <v>3378</v>
      </c>
      <c r="C291" s="29"/>
    </row>
    <row r="292" spans="1:3" ht="15" hidden="1" customHeight="1" outlineLevel="2" x14ac:dyDescent="0.25">
      <c r="A292" s="30" t="s">
        <v>3379</v>
      </c>
      <c r="B292" s="30" t="s">
        <v>3380</v>
      </c>
      <c r="C292" s="29"/>
    </row>
    <row r="293" spans="1:3" ht="15" hidden="1" customHeight="1" outlineLevel="2" x14ac:dyDescent="0.25">
      <c r="A293" s="30" t="s">
        <v>3381</v>
      </c>
      <c r="B293" s="30" t="s">
        <v>3382</v>
      </c>
      <c r="C293" s="29"/>
    </row>
    <row r="294" spans="1:3" ht="15" hidden="1" customHeight="1" outlineLevel="2" x14ac:dyDescent="0.25">
      <c r="A294" s="30" t="s">
        <v>3383</v>
      </c>
      <c r="B294" s="30" t="s">
        <v>3384</v>
      </c>
      <c r="C294" s="29"/>
    </row>
    <row r="295" spans="1:3" ht="15" hidden="1" customHeight="1" outlineLevel="1" x14ac:dyDescent="0.25">
      <c r="A295" s="26" t="s">
        <v>3385</v>
      </c>
      <c r="B295" s="26" t="s">
        <v>3386</v>
      </c>
      <c r="C295" s="29"/>
    </row>
    <row r="296" spans="1:3" ht="15" hidden="1" customHeight="1" outlineLevel="2" x14ac:dyDescent="0.25">
      <c r="A296" s="30" t="s">
        <v>3387</v>
      </c>
      <c r="B296" s="30" t="s">
        <v>3388</v>
      </c>
      <c r="C296" s="29"/>
    </row>
    <row r="297" spans="1:3" ht="15" hidden="1" customHeight="1" outlineLevel="2" x14ac:dyDescent="0.25">
      <c r="A297" s="30" t="s">
        <v>3389</v>
      </c>
      <c r="B297" s="30" t="s">
        <v>3390</v>
      </c>
      <c r="C297" s="29"/>
    </row>
    <row r="298" spans="1:3" ht="15" hidden="1" customHeight="1" outlineLevel="2" x14ac:dyDescent="0.25">
      <c r="A298" s="30" t="s">
        <v>3391</v>
      </c>
      <c r="B298" s="30" t="s">
        <v>3392</v>
      </c>
      <c r="C298" s="29"/>
    </row>
    <row r="299" spans="1:3" ht="15" hidden="1" customHeight="1" outlineLevel="2" x14ac:dyDescent="0.25">
      <c r="A299" s="30" t="s">
        <v>3393</v>
      </c>
      <c r="B299" s="30" t="s">
        <v>3394</v>
      </c>
      <c r="C299" s="29"/>
    </row>
    <row r="300" spans="1:3" ht="15" hidden="1" customHeight="1" outlineLevel="2" x14ac:dyDescent="0.25">
      <c r="A300" s="30" t="s">
        <v>3395</v>
      </c>
      <c r="B300" s="30" t="s">
        <v>3396</v>
      </c>
      <c r="C300" s="29"/>
    </row>
    <row r="301" spans="1:3" ht="15" hidden="1" customHeight="1" outlineLevel="2" x14ac:dyDescent="0.25">
      <c r="A301" s="30" t="s">
        <v>3397</v>
      </c>
      <c r="B301" s="30" t="s">
        <v>3398</v>
      </c>
      <c r="C301" s="29"/>
    </row>
    <row r="302" spans="1:3" ht="15" hidden="1" customHeight="1" outlineLevel="2" x14ac:dyDescent="0.25">
      <c r="A302" s="30" t="s">
        <v>3399</v>
      </c>
      <c r="B302" s="30" t="s">
        <v>3400</v>
      </c>
      <c r="C302" s="29"/>
    </row>
    <row r="303" spans="1:3" ht="15" hidden="1" customHeight="1" outlineLevel="2" x14ac:dyDescent="0.25">
      <c r="A303" s="30" t="s">
        <v>3401</v>
      </c>
      <c r="B303" s="30" t="s">
        <v>3402</v>
      </c>
      <c r="C303" s="29"/>
    </row>
    <row r="304" spans="1:3" ht="15" hidden="1" customHeight="1" outlineLevel="2" x14ac:dyDescent="0.25">
      <c r="A304" s="30" t="s">
        <v>3403</v>
      </c>
      <c r="B304" s="30" t="s">
        <v>3404</v>
      </c>
      <c r="C304" s="29"/>
    </row>
    <row r="305" spans="1:3" ht="15" hidden="1" customHeight="1" outlineLevel="1" x14ac:dyDescent="0.25">
      <c r="A305" s="26" t="s">
        <v>3405</v>
      </c>
      <c r="B305" s="26" t="s">
        <v>3406</v>
      </c>
      <c r="C305" s="29"/>
    </row>
    <row r="306" spans="1:3" ht="15" hidden="1" customHeight="1" outlineLevel="2" x14ac:dyDescent="0.25">
      <c r="A306" s="30" t="s">
        <v>3407</v>
      </c>
      <c r="B306" s="30" t="s">
        <v>3408</v>
      </c>
      <c r="C306" s="29"/>
    </row>
    <row r="307" spans="1:3" ht="15" hidden="1" customHeight="1" outlineLevel="2" x14ac:dyDescent="0.25">
      <c r="A307" s="30" t="s">
        <v>3409</v>
      </c>
      <c r="B307" s="30" t="s">
        <v>3410</v>
      </c>
      <c r="C307" s="29"/>
    </row>
    <row r="308" spans="1:3" ht="15" hidden="1" customHeight="1" outlineLevel="2" x14ac:dyDescent="0.25">
      <c r="A308" s="30" t="s">
        <v>3411</v>
      </c>
      <c r="B308" s="30" t="s">
        <v>3412</v>
      </c>
      <c r="C308" s="29"/>
    </row>
    <row r="309" spans="1:3" ht="15" hidden="1" customHeight="1" outlineLevel="2" x14ac:dyDescent="0.25">
      <c r="A309" s="30" t="s">
        <v>3413</v>
      </c>
      <c r="B309" s="30" t="s">
        <v>3414</v>
      </c>
      <c r="C309" s="29"/>
    </row>
    <row r="310" spans="1:3" ht="15" hidden="1" customHeight="1" outlineLevel="2" x14ac:dyDescent="0.25">
      <c r="A310" s="30" t="s">
        <v>3415</v>
      </c>
      <c r="B310" s="30" t="s">
        <v>3416</v>
      </c>
      <c r="C310" s="29"/>
    </row>
    <row r="311" spans="1:3" ht="15" hidden="1" customHeight="1" outlineLevel="2" x14ac:dyDescent="0.25">
      <c r="A311" s="30" t="s">
        <v>3417</v>
      </c>
      <c r="B311" s="30" t="s">
        <v>3418</v>
      </c>
      <c r="C311" s="29"/>
    </row>
    <row r="312" spans="1:3" ht="15" hidden="1" customHeight="1" outlineLevel="2" x14ac:dyDescent="0.25">
      <c r="A312" s="30" t="s">
        <v>3419</v>
      </c>
      <c r="B312" s="30" t="s">
        <v>3420</v>
      </c>
      <c r="C312" s="29"/>
    </row>
    <row r="313" spans="1:3" ht="15" hidden="1" customHeight="1" outlineLevel="2" x14ac:dyDescent="0.25">
      <c r="A313" s="30" t="s">
        <v>3421</v>
      </c>
      <c r="B313" s="30" t="s">
        <v>3422</v>
      </c>
      <c r="C313" s="29"/>
    </row>
    <row r="314" spans="1:3" ht="15" hidden="1" customHeight="1" outlineLevel="2" x14ac:dyDescent="0.25">
      <c r="A314" s="30" t="s">
        <v>3423</v>
      </c>
      <c r="B314" s="30" t="s">
        <v>3424</v>
      </c>
      <c r="C314" s="29"/>
    </row>
    <row r="315" spans="1:3" ht="15" hidden="1" customHeight="1" outlineLevel="1" x14ac:dyDescent="0.25">
      <c r="A315" s="26" t="s">
        <v>3425</v>
      </c>
      <c r="B315" s="26" t="s">
        <v>3426</v>
      </c>
      <c r="C315" s="29"/>
    </row>
    <row r="316" spans="1:3" ht="15" hidden="1" customHeight="1" outlineLevel="2" x14ac:dyDescent="0.25">
      <c r="A316" s="30" t="s">
        <v>3427</v>
      </c>
      <c r="B316" s="30" t="s">
        <v>3428</v>
      </c>
      <c r="C316" s="29"/>
    </row>
    <row r="317" spans="1:3" ht="15" hidden="1" customHeight="1" outlineLevel="2" x14ac:dyDescent="0.25">
      <c r="A317" s="30" t="s">
        <v>3429</v>
      </c>
      <c r="B317" s="30" t="s">
        <v>3430</v>
      </c>
      <c r="C317" s="29"/>
    </row>
    <row r="318" spans="1:3" ht="15" hidden="1" customHeight="1" outlineLevel="2" x14ac:dyDescent="0.25">
      <c r="A318" s="30" t="s">
        <v>3431</v>
      </c>
      <c r="B318" s="30" t="s">
        <v>3432</v>
      </c>
      <c r="C318" s="29"/>
    </row>
    <row r="319" spans="1:3" ht="15" hidden="1" customHeight="1" outlineLevel="2" x14ac:dyDescent="0.25">
      <c r="A319" s="30" t="s">
        <v>3433</v>
      </c>
      <c r="B319" s="30" t="s">
        <v>3434</v>
      </c>
      <c r="C319" s="29"/>
    </row>
    <row r="320" spans="1:3" ht="15" hidden="1" customHeight="1" outlineLevel="2" x14ac:dyDescent="0.25">
      <c r="A320" s="30" t="s">
        <v>3435</v>
      </c>
      <c r="B320" s="30" t="s">
        <v>3436</v>
      </c>
      <c r="C320" s="29"/>
    </row>
    <row r="321" spans="1:3" ht="15" hidden="1" customHeight="1" outlineLevel="2" x14ac:dyDescent="0.25">
      <c r="A321" s="30" t="s">
        <v>3437</v>
      </c>
      <c r="B321" s="30" t="s">
        <v>3438</v>
      </c>
      <c r="C321" s="29"/>
    </row>
    <row r="322" spans="1:3" ht="15" hidden="1" customHeight="1" outlineLevel="2" x14ac:dyDescent="0.25">
      <c r="A322" s="30" t="s">
        <v>3439</v>
      </c>
      <c r="B322" s="30" t="s">
        <v>3440</v>
      </c>
      <c r="C322" s="29"/>
    </row>
    <row r="323" spans="1:3" ht="15" hidden="1" customHeight="1" outlineLevel="2" x14ac:dyDescent="0.25">
      <c r="A323" s="30" t="s">
        <v>3441</v>
      </c>
      <c r="B323" s="30" t="s">
        <v>3442</v>
      </c>
      <c r="C323" s="29"/>
    </row>
    <row r="324" spans="1:3" ht="15" hidden="1" customHeight="1" outlineLevel="2" x14ac:dyDescent="0.25">
      <c r="A324" s="30" t="s">
        <v>3443</v>
      </c>
      <c r="B324" s="30" t="s">
        <v>3444</v>
      </c>
      <c r="C324" s="29"/>
    </row>
    <row r="325" spans="1:3" ht="15" hidden="1" customHeight="1" outlineLevel="1" x14ac:dyDescent="0.25">
      <c r="A325" s="26" t="s">
        <v>3445</v>
      </c>
      <c r="B325" s="26" t="s">
        <v>3446</v>
      </c>
      <c r="C325" s="29"/>
    </row>
    <row r="326" spans="1:3" ht="15" hidden="1" customHeight="1" outlineLevel="2" x14ac:dyDescent="0.25">
      <c r="A326" s="30" t="s">
        <v>3447</v>
      </c>
      <c r="B326" s="30" t="s">
        <v>3448</v>
      </c>
      <c r="C326" s="29"/>
    </row>
    <row r="327" spans="1:3" ht="15" hidden="1" customHeight="1" outlineLevel="2" x14ac:dyDescent="0.25">
      <c r="A327" s="30" t="s">
        <v>3449</v>
      </c>
      <c r="B327" s="30" t="s">
        <v>3450</v>
      </c>
      <c r="C327" s="29"/>
    </row>
    <row r="328" spans="1:3" ht="15" hidden="1" customHeight="1" outlineLevel="2" x14ac:dyDescent="0.25">
      <c r="A328" s="30" t="s">
        <v>3451</v>
      </c>
      <c r="B328" s="30" t="s">
        <v>3452</v>
      </c>
      <c r="C328" s="29"/>
    </row>
    <row r="329" spans="1:3" ht="15" hidden="1" customHeight="1" outlineLevel="2" x14ac:dyDescent="0.25">
      <c r="A329" s="30" t="s">
        <v>3453</v>
      </c>
      <c r="B329" s="30" t="s">
        <v>3454</v>
      </c>
      <c r="C329" s="29"/>
    </row>
    <row r="330" spans="1:3" ht="15" hidden="1" customHeight="1" outlineLevel="2" x14ac:dyDescent="0.25">
      <c r="A330" s="30" t="s">
        <v>3455</v>
      </c>
      <c r="B330" s="30" t="s">
        <v>3456</v>
      </c>
      <c r="C330" s="29"/>
    </row>
    <row r="331" spans="1:3" ht="15" hidden="1" customHeight="1" outlineLevel="2" x14ac:dyDescent="0.25">
      <c r="A331" s="30" t="s">
        <v>3457</v>
      </c>
      <c r="B331" s="30" t="s">
        <v>3458</v>
      </c>
      <c r="C331" s="29"/>
    </row>
    <row r="332" spans="1:3" ht="15" hidden="1" customHeight="1" outlineLevel="2" x14ac:dyDescent="0.25">
      <c r="A332" s="30" t="s">
        <v>3459</v>
      </c>
      <c r="B332" s="30" t="s">
        <v>3460</v>
      </c>
      <c r="C332" s="29"/>
    </row>
    <row r="333" spans="1:3" ht="15" hidden="1" customHeight="1" outlineLevel="2" x14ac:dyDescent="0.25">
      <c r="A333" s="30" t="s">
        <v>3461</v>
      </c>
      <c r="B333" s="30" t="s">
        <v>3462</v>
      </c>
      <c r="C333" s="29"/>
    </row>
    <row r="334" spans="1:3" ht="15" hidden="1" customHeight="1" outlineLevel="2" x14ac:dyDescent="0.25">
      <c r="A334" s="30" t="s">
        <v>3463</v>
      </c>
      <c r="B334" s="30" t="s">
        <v>3464</v>
      </c>
      <c r="C334" s="29"/>
    </row>
    <row r="335" spans="1:3" ht="15" hidden="1" customHeight="1" outlineLevel="1" x14ac:dyDescent="0.25">
      <c r="A335" s="26" t="s">
        <v>3465</v>
      </c>
      <c r="B335" s="26" t="s">
        <v>3466</v>
      </c>
      <c r="C335" s="29"/>
    </row>
    <row r="336" spans="1:3" ht="15" hidden="1" customHeight="1" outlineLevel="2" x14ac:dyDescent="0.25">
      <c r="A336" s="30" t="s">
        <v>3467</v>
      </c>
      <c r="B336" s="30" t="s">
        <v>3468</v>
      </c>
      <c r="C336" s="29"/>
    </row>
    <row r="337" spans="1:3" ht="15" hidden="1" customHeight="1" outlineLevel="2" x14ac:dyDescent="0.25">
      <c r="A337" s="30" t="s">
        <v>3469</v>
      </c>
      <c r="B337" s="30" t="s">
        <v>3470</v>
      </c>
      <c r="C337" s="29"/>
    </row>
    <row r="338" spans="1:3" ht="15" hidden="1" customHeight="1" outlineLevel="2" x14ac:dyDescent="0.25">
      <c r="A338" s="30" t="s">
        <v>3471</v>
      </c>
      <c r="B338" s="30" t="s">
        <v>3472</v>
      </c>
      <c r="C338" s="29"/>
    </row>
    <row r="339" spans="1:3" ht="15" hidden="1" customHeight="1" outlineLevel="2" x14ac:dyDescent="0.25">
      <c r="A339" s="30" t="s">
        <v>3473</v>
      </c>
      <c r="B339" s="30" t="s">
        <v>3474</v>
      </c>
      <c r="C339" s="29"/>
    </row>
    <row r="340" spans="1:3" ht="15" hidden="1" customHeight="1" outlineLevel="2" x14ac:dyDescent="0.25">
      <c r="A340" s="30" t="s">
        <v>3475</v>
      </c>
      <c r="B340" s="30" t="s">
        <v>3476</v>
      </c>
      <c r="C340" s="29"/>
    </row>
    <row r="341" spans="1:3" ht="15" hidden="1" customHeight="1" outlineLevel="2" x14ac:dyDescent="0.25">
      <c r="A341" s="30" t="s">
        <v>3477</v>
      </c>
      <c r="B341" s="30" t="s">
        <v>3478</v>
      </c>
      <c r="C341" s="29"/>
    </row>
    <row r="342" spans="1:3" ht="15" hidden="1" customHeight="1" outlineLevel="2" x14ac:dyDescent="0.25">
      <c r="A342" s="30" t="s">
        <v>3479</v>
      </c>
      <c r="B342" s="30" t="s">
        <v>3480</v>
      </c>
      <c r="C342" s="29"/>
    </row>
    <row r="343" spans="1:3" ht="15" hidden="1" customHeight="1" outlineLevel="2" x14ac:dyDescent="0.25">
      <c r="A343" s="30" t="s">
        <v>3481</v>
      </c>
      <c r="B343" s="30" t="s">
        <v>3482</v>
      </c>
      <c r="C343" s="29"/>
    </row>
    <row r="344" spans="1:3" ht="15" hidden="1" customHeight="1" outlineLevel="2" x14ac:dyDescent="0.25">
      <c r="A344" s="30" t="s">
        <v>3483</v>
      </c>
      <c r="B344" s="30" t="s">
        <v>3484</v>
      </c>
      <c r="C344" s="29"/>
    </row>
    <row r="345" spans="1:3" ht="15" hidden="1" customHeight="1" outlineLevel="1" x14ac:dyDescent="0.25">
      <c r="A345" s="26" t="s">
        <v>3485</v>
      </c>
      <c r="B345" s="26" t="s">
        <v>3486</v>
      </c>
      <c r="C345" s="29"/>
    </row>
    <row r="346" spans="1:3" ht="15" hidden="1" customHeight="1" outlineLevel="2" x14ac:dyDescent="0.25">
      <c r="A346" s="30" t="s">
        <v>3487</v>
      </c>
      <c r="B346" s="30" t="s">
        <v>3488</v>
      </c>
      <c r="C346" s="29"/>
    </row>
    <row r="347" spans="1:3" ht="15" hidden="1" customHeight="1" outlineLevel="2" x14ac:dyDescent="0.25">
      <c r="A347" s="30" t="s">
        <v>3489</v>
      </c>
      <c r="B347" s="30" t="s">
        <v>3490</v>
      </c>
      <c r="C347" s="29"/>
    </row>
    <row r="348" spans="1:3" ht="15" hidden="1" customHeight="1" outlineLevel="2" x14ac:dyDescent="0.25">
      <c r="A348" s="30" t="s">
        <v>3491</v>
      </c>
      <c r="B348" s="30" t="s">
        <v>3492</v>
      </c>
      <c r="C348" s="29"/>
    </row>
    <row r="349" spans="1:3" ht="15" hidden="1" customHeight="1" outlineLevel="2" x14ac:dyDescent="0.25">
      <c r="A349" s="30" t="s">
        <v>3493</v>
      </c>
      <c r="B349" s="30" t="s">
        <v>3494</v>
      </c>
      <c r="C349" s="29"/>
    </row>
    <row r="350" spans="1:3" ht="15" hidden="1" customHeight="1" outlineLevel="2" x14ac:dyDescent="0.25">
      <c r="A350" s="30" t="s">
        <v>3495</v>
      </c>
      <c r="B350" s="30" t="s">
        <v>3496</v>
      </c>
      <c r="C350" s="29"/>
    </row>
    <row r="351" spans="1:3" ht="15" hidden="1" customHeight="1" outlineLevel="2" x14ac:dyDescent="0.25">
      <c r="A351" s="30" t="s">
        <v>3497</v>
      </c>
      <c r="B351" s="30" t="s">
        <v>3498</v>
      </c>
      <c r="C351" s="29"/>
    </row>
    <row r="352" spans="1:3" ht="15" hidden="1" customHeight="1" outlineLevel="2" x14ac:dyDescent="0.25">
      <c r="A352" s="30" t="s">
        <v>3499</v>
      </c>
      <c r="B352" s="30" t="s">
        <v>3500</v>
      </c>
      <c r="C352" s="29"/>
    </row>
    <row r="353" spans="1:3" ht="15" hidden="1" customHeight="1" outlineLevel="2" x14ac:dyDescent="0.25">
      <c r="A353" s="30" t="s">
        <v>3501</v>
      </c>
      <c r="B353" s="30" t="s">
        <v>3502</v>
      </c>
      <c r="C353" s="29"/>
    </row>
    <row r="354" spans="1:3" ht="15" hidden="1" customHeight="1" outlineLevel="2" x14ac:dyDescent="0.25">
      <c r="A354" s="30" t="s">
        <v>3503</v>
      </c>
      <c r="B354" s="30" t="s">
        <v>3504</v>
      </c>
      <c r="C354" s="29"/>
    </row>
    <row r="355" spans="1:3" ht="15" hidden="1" customHeight="1" outlineLevel="1" x14ac:dyDescent="0.25">
      <c r="A355" s="26" t="s">
        <v>3505</v>
      </c>
      <c r="B355" s="26" t="s">
        <v>3506</v>
      </c>
      <c r="C355" s="29"/>
    </row>
    <row r="356" spans="1:3" ht="15" hidden="1" customHeight="1" outlineLevel="2" x14ac:dyDescent="0.25">
      <c r="A356" s="30" t="s">
        <v>3507</v>
      </c>
      <c r="B356" s="30" t="s">
        <v>3508</v>
      </c>
      <c r="C356" s="29"/>
    </row>
    <row r="357" spans="1:3" ht="15" hidden="1" customHeight="1" outlineLevel="2" x14ac:dyDescent="0.25">
      <c r="A357" s="30" t="s">
        <v>3509</v>
      </c>
      <c r="B357" s="30" t="s">
        <v>3510</v>
      </c>
      <c r="C357" s="29"/>
    </row>
    <row r="358" spans="1:3" ht="15" hidden="1" customHeight="1" outlineLevel="2" x14ac:dyDescent="0.25">
      <c r="A358" s="30" t="s">
        <v>3511</v>
      </c>
      <c r="B358" s="30" t="s">
        <v>3512</v>
      </c>
      <c r="C358" s="29"/>
    </row>
    <row r="359" spans="1:3" ht="15" hidden="1" customHeight="1" outlineLevel="2" x14ac:dyDescent="0.25">
      <c r="A359" s="30" t="s">
        <v>3513</v>
      </c>
      <c r="B359" s="30" t="s">
        <v>3514</v>
      </c>
      <c r="C359" s="29"/>
    </row>
    <row r="360" spans="1:3" ht="15" hidden="1" customHeight="1" outlineLevel="2" x14ac:dyDescent="0.25">
      <c r="A360" s="30" t="s">
        <v>3515</v>
      </c>
      <c r="B360" s="30" t="s">
        <v>3516</v>
      </c>
      <c r="C360" s="29"/>
    </row>
    <row r="361" spans="1:3" ht="15" hidden="1" customHeight="1" outlineLevel="2" x14ac:dyDescent="0.25">
      <c r="A361" s="30" t="s">
        <v>3517</v>
      </c>
      <c r="B361" s="30" t="s">
        <v>3518</v>
      </c>
      <c r="C361" s="29"/>
    </row>
    <row r="362" spans="1:3" ht="15" hidden="1" customHeight="1" outlineLevel="2" x14ac:dyDescent="0.25">
      <c r="A362" s="30" t="s">
        <v>3519</v>
      </c>
      <c r="B362" s="30" t="s">
        <v>3520</v>
      </c>
      <c r="C362" s="29"/>
    </row>
    <row r="363" spans="1:3" ht="15" hidden="1" customHeight="1" outlineLevel="2" x14ac:dyDescent="0.25">
      <c r="A363" s="30" t="s">
        <v>3521</v>
      </c>
      <c r="B363" s="30" t="s">
        <v>3522</v>
      </c>
      <c r="C363" s="29"/>
    </row>
    <row r="364" spans="1:3" ht="15" hidden="1" customHeight="1" outlineLevel="2" x14ac:dyDescent="0.25">
      <c r="A364" s="30" t="s">
        <v>3523</v>
      </c>
      <c r="B364" s="30" t="s">
        <v>3524</v>
      </c>
      <c r="C364" s="29"/>
    </row>
    <row r="365" spans="1:3" ht="15" hidden="1" customHeight="1" outlineLevel="1" x14ac:dyDescent="0.25">
      <c r="A365" s="26" t="s">
        <v>3525</v>
      </c>
      <c r="B365" s="26" t="s">
        <v>3526</v>
      </c>
      <c r="C365" s="29"/>
    </row>
    <row r="366" spans="1:3" ht="15" hidden="1" customHeight="1" outlineLevel="2" x14ac:dyDescent="0.25">
      <c r="A366" s="30" t="s">
        <v>3527</v>
      </c>
      <c r="B366" s="30" t="s">
        <v>3528</v>
      </c>
      <c r="C366" s="29"/>
    </row>
    <row r="367" spans="1:3" ht="15" hidden="1" customHeight="1" outlineLevel="2" x14ac:dyDescent="0.25">
      <c r="A367" s="30" t="s">
        <v>3529</v>
      </c>
      <c r="B367" s="30" t="s">
        <v>3530</v>
      </c>
      <c r="C367" s="29"/>
    </row>
    <row r="368" spans="1:3" ht="15" hidden="1" customHeight="1" outlineLevel="2" x14ac:dyDescent="0.25">
      <c r="A368" s="30" t="s">
        <v>3531</v>
      </c>
      <c r="B368" s="30" t="s">
        <v>3532</v>
      </c>
      <c r="C368" s="29"/>
    </row>
    <row r="369" spans="1:3" ht="15" hidden="1" customHeight="1" outlineLevel="2" x14ac:dyDescent="0.25">
      <c r="A369" s="30" t="s">
        <v>3533</v>
      </c>
      <c r="B369" s="30" t="s">
        <v>3534</v>
      </c>
      <c r="C369" s="29"/>
    </row>
    <row r="370" spans="1:3" ht="15" hidden="1" customHeight="1" outlineLevel="2" x14ac:dyDescent="0.25">
      <c r="A370" s="30" t="s">
        <v>3535</v>
      </c>
      <c r="B370" s="30" t="s">
        <v>3536</v>
      </c>
      <c r="C370" s="29"/>
    </row>
    <row r="371" spans="1:3" ht="15" hidden="1" customHeight="1" outlineLevel="2" x14ac:dyDescent="0.25">
      <c r="A371" s="30" t="s">
        <v>3537</v>
      </c>
      <c r="B371" s="30" t="s">
        <v>3538</v>
      </c>
      <c r="C371" s="29"/>
    </row>
    <row r="372" spans="1:3" ht="15" hidden="1" customHeight="1" outlineLevel="2" x14ac:dyDescent="0.25">
      <c r="A372" s="30" t="s">
        <v>3539</v>
      </c>
      <c r="B372" s="30" t="s">
        <v>3540</v>
      </c>
      <c r="C372" s="29"/>
    </row>
    <row r="373" spans="1:3" ht="15" hidden="1" customHeight="1" outlineLevel="2" x14ac:dyDescent="0.25">
      <c r="A373" s="30" t="s">
        <v>3541</v>
      </c>
      <c r="B373" s="30" t="s">
        <v>3542</v>
      </c>
      <c r="C373" s="29"/>
    </row>
    <row r="374" spans="1:3" ht="15" hidden="1" customHeight="1" outlineLevel="2" x14ac:dyDescent="0.25">
      <c r="A374" s="30" t="s">
        <v>3543</v>
      </c>
      <c r="B374" s="30" t="s">
        <v>3544</v>
      </c>
      <c r="C374" s="29"/>
    </row>
    <row r="375" spans="1:3" ht="15" hidden="1" customHeight="1" outlineLevel="1" x14ac:dyDescent="0.25">
      <c r="A375" s="26" t="s">
        <v>3545</v>
      </c>
      <c r="B375" s="26" t="s">
        <v>3546</v>
      </c>
      <c r="C375" s="29"/>
    </row>
    <row r="376" spans="1:3" ht="15" hidden="1" customHeight="1" outlineLevel="2" x14ac:dyDescent="0.25">
      <c r="A376" s="30" t="s">
        <v>3547</v>
      </c>
      <c r="B376" s="30" t="s">
        <v>3548</v>
      </c>
      <c r="C376" s="29"/>
    </row>
    <row r="377" spans="1:3" ht="15" hidden="1" customHeight="1" outlineLevel="2" x14ac:dyDescent="0.25">
      <c r="A377" s="30" t="s">
        <v>3549</v>
      </c>
      <c r="B377" s="30" t="s">
        <v>3550</v>
      </c>
      <c r="C377" s="29"/>
    </row>
    <row r="378" spans="1:3" ht="15" hidden="1" customHeight="1" outlineLevel="2" x14ac:dyDescent="0.25">
      <c r="A378" s="30" t="s">
        <v>3551</v>
      </c>
      <c r="B378" s="30" t="s">
        <v>3552</v>
      </c>
      <c r="C378" s="29"/>
    </row>
    <row r="379" spans="1:3" ht="15" hidden="1" customHeight="1" outlineLevel="2" x14ac:dyDescent="0.25">
      <c r="A379" s="30" t="s">
        <v>3553</v>
      </c>
      <c r="B379" s="30" t="s">
        <v>3554</v>
      </c>
      <c r="C379" s="29"/>
    </row>
    <row r="380" spans="1:3" ht="15" hidden="1" customHeight="1" outlineLevel="2" x14ac:dyDescent="0.25">
      <c r="A380" s="30" t="s">
        <v>3555</v>
      </c>
      <c r="B380" s="30" t="s">
        <v>3556</v>
      </c>
      <c r="C380" s="29"/>
    </row>
    <row r="381" spans="1:3" ht="15" hidden="1" customHeight="1" outlineLevel="2" x14ac:dyDescent="0.25">
      <c r="A381" s="30" t="s">
        <v>3557</v>
      </c>
      <c r="B381" s="30" t="s">
        <v>3558</v>
      </c>
      <c r="C381" s="29"/>
    </row>
    <row r="382" spans="1:3" ht="15" hidden="1" customHeight="1" outlineLevel="2" x14ac:dyDescent="0.25">
      <c r="A382" s="30" t="s">
        <v>3559</v>
      </c>
      <c r="B382" s="30" t="s">
        <v>3560</v>
      </c>
      <c r="C382" s="29"/>
    </row>
    <row r="383" spans="1:3" ht="15" hidden="1" customHeight="1" outlineLevel="2" x14ac:dyDescent="0.25">
      <c r="A383" s="30" t="s">
        <v>3561</v>
      </c>
      <c r="B383" s="30" t="s">
        <v>3562</v>
      </c>
      <c r="C383" s="29"/>
    </row>
    <row r="384" spans="1:3" ht="15" hidden="1" customHeight="1" outlineLevel="2" x14ac:dyDescent="0.25">
      <c r="A384" s="30" t="s">
        <v>3563</v>
      </c>
      <c r="B384" s="30" t="s">
        <v>3564</v>
      </c>
      <c r="C384" s="29"/>
    </row>
    <row r="385" spans="1:3" ht="15" hidden="1" customHeight="1" outlineLevel="1" x14ac:dyDescent="0.25">
      <c r="A385" s="26" t="s">
        <v>3565</v>
      </c>
      <c r="B385" s="26" t="s">
        <v>3566</v>
      </c>
      <c r="C385" s="29"/>
    </row>
    <row r="386" spans="1:3" ht="15" hidden="1" customHeight="1" outlineLevel="2" x14ac:dyDescent="0.25">
      <c r="A386" s="30" t="s">
        <v>3567</v>
      </c>
      <c r="B386" s="30" t="s">
        <v>3568</v>
      </c>
      <c r="C386" s="29"/>
    </row>
    <row r="387" spans="1:3" ht="15" hidden="1" customHeight="1" outlineLevel="2" x14ac:dyDescent="0.25">
      <c r="A387" s="30" t="s">
        <v>3569</v>
      </c>
      <c r="B387" s="30" t="s">
        <v>3570</v>
      </c>
      <c r="C387" s="29"/>
    </row>
    <row r="388" spans="1:3" ht="15" hidden="1" customHeight="1" outlineLevel="2" x14ac:dyDescent="0.25">
      <c r="A388" s="30" t="s">
        <v>3571</v>
      </c>
      <c r="B388" s="30" t="s">
        <v>3572</v>
      </c>
      <c r="C388" s="29"/>
    </row>
    <row r="389" spans="1:3" ht="15" hidden="1" customHeight="1" outlineLevel="2" x14ac:dyDescent="0.25">
      <c r="A389" s="30" t="s">
        <v>3573</v>
      </c>
      <c r="B389" s="30" t="s">
        <v>3574</v>
      </c>
      <c r="C389" s="29"/>
    </row>
    <row r="390" spans="1:3" ht="15" hidden="1" customHeight="1" outlineLevel="2" x14ac:dyDescent="0.25">
      <c r="A390" s="30" t="s">
        <v>3575</v>
      </c>
      <c r="B390" s="30" t="s">
        <v>3576</v>
      </c>
      <c r="C390" s="29"/>
    </row>
    <row r="391" spans="1:3" ht="15" hidden="1" customHeight="1" outlineLevel="2" x14ac:dyDescent="0.25">
      <c r="A391" s="30" t="s">
        <v>3577</v>
      </c>
      <c r="B391" s="30" t="s">
        <v>3578</v>
      </c>
      <c r="C391" s="29"/>
    </row>
    <row r="392" spans="1:3" ht="15" hidden="1" customHeight="1" outlineLevel="2" x14ac:dyDescent="0.25">
      <c r="A392" s="30" t="s">
        <v>3579</v>
      </c>
      <c r="B392" s="30" t="s">
        <v>3580</v>
      </c>
      <c r="C392" s="29"/>
    </row>
    <row r="393" spans="1:3" ht="15" hidden="1" customHeight="1" outlineLevel="2" x14ac:dyDescent="0.25">
      <c r="A393" s="30" t="s">
        <v>3581</v>
      </c>
      <c r="B393" s="30" t="s">
        <v>3582</v>
      </c>
      <c r="C393" s="29"/>
    </row>
    <row r="394" spans="1:3" ht="15" hidden="1" customHeight="1" outlineLevel="2" x14ac:dyDescent="0.25">
      <c r="A394" s="30" t="s">
        <v>3583</v>
      </c>
      <c r="B394" s="30" t="s">
        <v>3584</v>
      </c>
      <c r="C394" s="29"/>
    </row>
    <row r="395" spans="1:3" ht="15" hidden="1" customHeight="1" outlineLevel="1" x14ac:dyDescent="0.25">
      <c r="A395" s="26" t="s">
        <v>3585</v>
      </c>
      <c r="B395" s="26" t="s">
        <v>3586</v>
      </c>
      <c r="C395" s="29"/>
    </row>
    <row r="396" spans="1:3" ht="15" hidden="1" customHeight="1" outlineLevel="2" x14ac:dyDescent="0.25">
      <c r="A396" s="30" t="s">
        <v>3587</v>
      </c>
      <c r="B396" s="30" t="s">
        <v>3588</v>
      </c>
      <c r="C396" s="29"/>
    </row>
    <row r="397" spans="1:3" ht="15" hidden="1" customHeight="1" outlineLevel="2" x14ac:dyDescent="0.25">
      <c r="A397" s="30" t="s">
        <v>3589</v>
      </c>
      <c r="B397" s="30" t="s">
        <v>3590</v>
      </c>
      <c r="C397" s="29"/>
    </row>
    <row r="398" spans="1:3" ht="15" hidden="1" customHeight="1" outlineLevel="2" x14ac:dyDescent="0.25">
      <c r="A398" s="30" t="s">
        <v>3591</v>
      </c>
      <c r="B398" s="30" t="s">
        <v>3592</v>
      </c>
      <c r="C398" s="29"/>
    </row>
    <row r="399" spans="1:3" ht="15" hidden="1" customHeight="1" outlineLevel="2" x14ac:dyDescent="0.25">
      <c r="A399" s="30" t="s">
        <v>3593</v>
      </c>
      <c r="B399" s="30" t="s">
        <v>3594</v>
      </c>
      <c r="C399" s="29"/>
    </row>
    <row r="400" spans="1:3" ht="15" hidden="1" customHeight="1" outlineLevel="2" x14ac:dyDescent="0.25">
      <c r="A400" s="30" t="s">
        <v>3595</v>
      </c>
      <c r="B400" s="30" t="s">
        <v>3596</v>
      </c>
      <c r="C400" s="29"/>
    </row>
    <row r="401" spans="1:3" ht="15" hidden="1" customHeight="1" outlineLevel="2" x14ac:dyDescent="0.25">
      <c r="A401" s="30" t="s">
        <v>3597</v>
      </c>
      <c r="B401" s="30" t="s">
        <v>3598</v>
      </c>
      <c r="C401" s="29"/>
    </row>
    <row r="402" spans="1:3" ht="15" hidden="1" customHeight="1" outlineLevel="2" x14ac:dyDescent="0.25">
      <c r="A402" s="30" t="s">
        <v>3599</v>
      </c>
      <c r="B402" s="30" t="s">
        <v>3600</v>
      </c>
      <c r="C402" s="29"/>
    </row>
    <row r="403" spans="1:3" ht="15" hidden="1" customHeight="1" outlineLevel="2" x14ac:dyDescent="0.25">
      <c r="A403" s="30" t="s">
        <v>3601</v>
      </c>
      <c r="B403" s="30" t="s">
        <v>3602</v>
      </c>
      <c r="C403" s="29"/>
    </row>
    <row r="404" spans="1:3" ht="15" hidden="1" customHeight="1" outlineLevel="2" x14ac:dyDescent="0.25">
      <c r="A404" s="30" t="s">
        <v>3603</v>
      </c>
      <c r="B404" s="30" t="s">
        <v>3604</v>
      </c>
      <c r="C404" s="29"/>
    </row>
    <row r="405" spans="1:3" ht="15" hidden="1" customHeight="1" outlineLevel="1" x14ac:dyDescent="0.25">
      <c r="A405" s="26" t="s">
        <v>3605</v>
      </c>
      <c r="B405" s="26" t="s">
        <v>3606</v>
      </c>
      <c r="C405" s="29"/>
    </row>
    <row r="406" spans="1:3" ht="15" hidden="1" customHeight="1" outlineLevel="2" x14ac:dyDescent="0.25">
      <c r="A406" s="30" t="s">
        <v>3607</v>
      </c>
      <c r="B406" s="30" t="s">
        <v>3608</v>
      </c>
      <c r="C406" s="29"/>
    </row>
    <row r="407" spans="1:3" ht="15" hidden="1" customHeight="1" outlineLevel="2" x14ac:dyDescent="0.25">
      <c r="A407" s="30" t="s">
        <v>3609</v>
      </c>
      <c r="B407" s="30" t="s">
        <v>3610</v>
      </c>
      <c r="C407" s="29"/>
    </row>
    <row r="408" spans="1:3" ht="15" hidden="1" customHeight="1" outlineLevel="2" x14ac:dyDescent="0.25">
      <c r="A408" s="30" t="s">
        <v>3611</v>
      </c>
      <c r="B408" s="30" t="s">
        <v>3612</v>
      </c>
      <c r="C408" s="29"/>
    </row>
    <row r="409" spans="1:3" ht="15" hidden="1" customHeight="1" outlineLevel="2" x14ac:dyDescent="0.25">
      <c r="A409" s="30" t="s">
        <v>3613</v>
      </c>
      <c r="B409" s="30" t="s">
        <v>3614</v>
      </c>
      <c r="C409" s="29"/>
    </row>
    <row r="410" spans="1:3" ht="15" hidden="1" customHeight="1" outlineLevel="2" x14ac:dyDescent="0.25">
      <c r="A410" s="30" t="s">
        <v>3615</v>
      </c>
      <c r="B410" s="30" t="s">
        <v>3616</v>
      </c>
      <c r="C410" s="29"/>
    </row>
    <row r="411" spans="1:3" ht="15" hidden="1" customHeight="1" outlineLevel="2" x14ac:dyDescent="0.25">
      <c r="A411" s="30" t="s">
        <v>3617</v>
      </c>
      <c r="B411" s="30" t="s">
        <v>3618</v>
      </c>
      <c r="C411" s="29"/>
    </row>
    <row r="412" spans="1:3" ht="15" hidden="1" customHeight="1" outlineLevel="2" x14ac:dyDescent="0.25">
      <c r="A412" s="30" t="s">
        <v>3619</v>
      </c>
      <c r="B412" s="30" t="s">
        <v>3620</v>
      </c>
      <c r="C412" s="29"/>
    </row>
    <row r="413" spans="1:3" ht="15" hidden="1" customHeight="1" outlineLevel="2" x14ac:dyDescent="0.25">
      <c r="A413" s="30" t="s">
        <v>3621</v>
      </c>
      <c r="B413" s="30" t="s">
        <v>3622</v>
      </c>
      <c r="C413" s="29"/>
    </row>
    <row r="414" spans="1:3" ht="15" hidden="1" customHeight="1" outlineLevel="2" x14ac:dyDescent="0.25">
      <c r="A414" s="30" t="s">
        <v>3623</v>
      </c>
      <c r="B414" s="30" t="s">
        <v>3624</v>
      </c>
      <c r="C414" s="29"/>
    </row>
    <row r="415" spans="1:3" ht="15" hidden="1" customHeight="1" outlineLevel="1" x14ac:dyDescent="0.25">
      <c r="A415" s="26" t="s">
        <v>3625</v>
      </c>
      <c r="B415" s="26" t="s">
        <v>3626</v>
      </c>
      <c r="C415" s="29"/>
    </row>
    <row r="416" spans="1:3" ht="15" hidden="1" customHeight="1" outlineLevel="2" x14ac:dyDescent="0.25">
      <c r="A416" s="30" t="s">
        <v>3627</v>
      </c>
      <c r="B416" s="30" t="s">
        <v>3628</v>
      </c>
      <c r="C416" s="29"/>
    </row>
    <row r="417" spans="1:3" ht="15" hidden="1" customHeight="1" outlineLevel="2" x14ac:dyDescent="0.25">
      <c r="A417" s="30" t="s">
        <v>3629</v>
      </c>
      <c r="B417" s="30" t="s">
        <v>3630</v>
      </c>
      <c r="C417" s="29"/>
    </row>
    <row r="418" spans="1:3" ht="15" hidden="1" customHeight="1" outlineLevel="2" x14ac:dyDescent="0.25">
      <c r="A418" s="30" t="s">
        <v>3631</v>
      </c>
      <c r="B418" s="30" t="s">
        <v>3632</v>
      </c>
      <c r="C418" s="29"/>
    </row>
    <row r="419" spans="1:3" ht="15" hidden="1" customHeight="1" outlineLevel="2" x14ac:dyDescent="0.25">
      <c r="A419" s="30" t="s">
        <v>3633</v>
      </c>
      <c r="B419" s="30" t="s">
        <v>3634</v>
      </c>
      <c r="C419" s="29"/>
    </row>
    <row r="420" spans="1:3" ht="15" hidden="1" customHeight="1" outlineLevel="2" x14ac:dyDescent="0.25">
      <c r="A420" s="30" t="s">
        <v>3635</v>
      </c>
      <c r="B420" s="30" t="s">
        <v>3636</v>
      </c>
      <c r="C420" s="29"/>
    </row>
    <row r="421" spans="1:3" ht="15" hidden="1" customHeight="1" outlineLevel="2" x14ac:dyDescent="0.25">
      <c r="A421" s="30" t="s">
        <v>3637</v>
      </c>
      <c r="B421" s="30" t="s">
        <v>3638</v>
      </c>
      <c r="C421" s="29"/>
    </row>
    <row r="422" spans="1:3" ht="15" hidden="1" customHeight="1" outlineLevel="2" x14ac:dyDescent="0.25">
      <c r="A422" s="30" t="s">
        <v>3639</v>
      </c>
      <c r="B422" s="30" t="s">
        <v>3640</v>
      </c>
      <c r="C422" s="29"/>
    </row>
    <row r="423" spans="1:3" ht="15" hidden="1" customHeight="1" outlineLevel="2" x14ac:dyDescent="0.25">
      <c r="A423" s="30" t="s">
        <v>3641</v>
      </c>
      <c r="B423" s="30" t="s">
        <v>3642</v>
      </c>
      <c r="C423" s="29"/>
    </row>
    <row r="424" spans="1:3" ht="15" hidden="1" customHeight="1" outlineLevel="2" x14ac:dyDescent="0.25">
      <c r="A424" s="30" t="s">
        <v>3643</v>
      </c>
      <c r="B424" s="30" t="s">
        <v>3644</v>
      </c>
      <c r="C424" s="29"/>
    </row>
    <row r="425" spans="1:3" ht="15" hidden="1" customHeight="1" outlineLevel="1" x14ac:dyDescent="0.25">
      <c r="A425" s="26" t="s">
        <v>3645</v>
      </c>
      <c r="B425" s="26" t="s">
        <v>3646</v>
      </c>
      <c r="C425" s="29"/>
    </row>
    <row r="426" spans="1:3" ht="15" hidden="1" customHeight="1" outlineLevel="2" x14ac:dyDescent="0.25">
      <c r="A426" s="30" t="s">
        <v>3647</v>
      </c>
      <c r="B426" s="30" t="s">
        <v>3648</v>
      </c>
      <c r="C426" s="29"/>
    </row>
    <row r="427" spans="1:3" ht="15" hidden="1" customHeight="1" outlineLevel="2" x14ac:dyDescent="0.25">
      <c r="A427" s="30" t="s">
        <v>3649</v>
      </c>
      <c r="B427" s="30" t="s">
        <v>3650</v>
      </c>
      <c r="C427" s="29"/>
    </row>
    <row r="428" spans="1:3" ht="15" hidden="1" customHeight="1" outlineLevel="2" x14ac:dyDescent="0.25">
      <c r="A428" s="30" t="s">
        <v>3651</v>
      </c>
      <c r="B428" s="30" t="s">
        <v>3652</v>
      </c>
      <c r="C428" s="29"/>
    </row>
    <row r="429" spans="1:3" ht="15" hidden="1" customHeight="1" outlineLevel="2" x14ac:dyDescent="0.25">
      <c r="A429" s="30" t="s">
        <v>3653</v>
      </c>
      <c r="B429" s="30" t="s">
        <v>3654</v>
      </c>
      <c r="C429" s="29"/>
    </row>
    <row r="430" spans="1:3" ht="15" hidden="1" customHeight="1" outlineLevel="2" x14ac:dyDescent="0.25">
      <c r="A430" s="30" t="s">
        <v>3655</v>
      </c>
      <c r="B430" s="30" t="s">
        <v>3656</v>
      </c>
      <c r="C430" s="29"/>
    </row>
    <row r="431" spans="1:3" ht="15" hidden="1" customHeight="1" outlineLevel="2" x14ac:dyDescent="0.25">
      <c r="A431" s="30" t="s">
        <v>3657</v>
      </c>
      <c r="B431" s="30" t="s">
        <v>3658</v>
      </c>
      <c r="C431" s="29"/>
    </row>
    <row r="432" spans="1:3" ht="15" hidden="1" customHeight="1" outlineLevel="2" x14ac:dyDescent="0.25">
      <c r="A432" s="30" t="s">
        <v>3659</v>
      </c>
      <c r="B432" s="30" t="s">
        <v>3660</v>
      </c>
      <c r="C432" s="29"/>
    </row>
    <row r="433" spans="1:3" ht="15" hidden="1" customHeight="1" outlineLevel="2" x14ac:dyDescent="0.25">
      <c r="A433" s="30" t="s">
        <v>3661</v>
      </c>
      <c r="B433" s="30" t="s">
        <v>3662</v>
      </c>
      <c r="C433" s="29"/>
    </row>
    <row r="434" spans="1:3" ht="15" hidden="1" customHeight="1" outlineLevel="2" x14ac:dyDescent="0.25">
      <c r="A434" s="30" t="s">
        <v>3663</v>
      </c>
      <c r="B434" s="30" t="s">
        <v>3664</v>
      </c>
      <c r="C434" s="29"/>
    </row>
    <row r="435" spans="1:3" ht="15" hidden="1" customHeight="1" outlineLevel="1" x14ac:dyDescent="0.25">
      <c r="A435" s="26" t="s">
        <v>3665</v>
      </c>
      <c r="B435" s="26" t="s">
        <v>3666</v>
      </c>
      <c r="C435" s="29"/>
    </row>
    <row r="436" spans="1:3" ht="15" hidden="1" customHeight="1" outlineLevel="2" x14ac:dyDescent="0.25">
      <c r="A436" s="30" t="s">
        <v>3667</v>
      </c>
      <c r="B436" s="30" t="s">
        <v>3668</v>
      </c>
      <c r="C436" s="29"/>
    </row>
    <row r="437" spans="1:3" ht="15" hidden="1" customHeight="1" outlineLevel="2" x14ac:dyDescent="0.25">
      <c r="A437" s="30" t="s">
        <v>3669</v>
      </c>
      <c r="B437" s="30" t="s">
        <v>3670</v>
      </c>
      <c r="C437" s="29"/>
    </row>
    <row r="438" spans="1:3" ht="15" hidden="1" customHeight="1" outlineLevel="2" x14ac:dyDescent="0.25">
      <c r="A438" s="30" t="s">
        <v>3671</v>
      </c>
      <c r="B438" s="30" t="s">
        <v>3672</v>
      </c>
      <c r="C438" s="29"/>
    </row>
    <row r="439" spans="1:3" ht="15" hidden="1" customHeight="1" outlineLevel="2" x14ac:dyDescent="0.25">
      <c r="A439" s="30" t="s">
        <v>3673</v>
      </c>
      <c r="B439" s="30" t="s">
        <v>3674</v>
      </c>
      <c r="C439" s="29"/>
    </row>
    <row r="440" spans="1:3" ht="15" hidden="1" customHeight="1" outlineLevel="2" x14ac:dyDescent="0.25">
      <c r="A440" s="30" t="s">
        <v>3675</v>
      </c>
      <c r="B440" s="30" t="s">
        <v>3676</v>
      </c>
      <c r="C440" s="29"/>
    </row>
    <row r="441" spans="1:3" ht="15" hidden="1" customHeight="1" outlineLevel="2" x14ac:dyDescent="0.25">
      <c r="A441" s="30" t="s">
        <v>3677</v>
      </c>
      <c r="B441" s="30" t="s">
        <v>3678</v>
      </c>
      <c r="C441" s="29"/>
    </row>
    <row r="442" spans="1:3" ht="15" hidden="1" customHeight="1" outlineLevel="2" x14ac:dyDescent="0.25">
      <c r="A442" s="30" t="s">
        <v>3679</v>
      </c>
      <c r="B442" s="30" t="s">
        <v>3680</v>
      </c>
      <c r="C442" s="29"/>
    </row>
    <row r="443" spans="1:3" ht="15" hidden="1" customHeight="1" outlineLevel="2" x14ac:dyDescent="0.25">
      <c r="A443" s="30" t="s">
        <v>3681</v>
      </c>
      <c r="B443" s="30" t="s">
        <v>7740</v>
      </c>
      <c r="C443" s="29"/>
    </row>
    <row r="444" spans="1:3" ht="15" hidden="1" customHeight="1" outlineLevel="2" x14ac:dyDescent="0.25">
      <c r="A444" s="30" t="s">
        <v>3682</v>
      </c>
      <c r="B444" s="30" t="s">
        <v>3683</v>
      </c>
      <c r="C444" s="29"/>
    </row>
    <row r="445" spans="1:3" ht="15" hidden="1" customHeight="1" outlineLevel="1" x14ac:dyDescent="0.25">
      <c r="A445" s="26" t="s">
        <v>3684</v>
      </c>
      <c r="B445" s="26" t="s">
        <v>3685</v>
      </c>
      <c r="C445" s="29"/>
    </row>
    <row r="446" spans="1:3" ht="15" hidden="1" customHeight="1" outlineLevel="2" x14ac:dyDescent="0.25">
      <c r="A446" s="30" t="s">
        <v>3686</v>
      </c>
      <c r="B446" s="30" t="s">
        <v>3687</v>
      </c>
      <c r="C446" s="29"/>
    </row>
    <row r="447" spans="1:3" ht="15" hidden="1" customHeight="1" outlineLevel="2" x14ac:dyDescent="0.25">
      <c r="A447" s="30" t="s">
        <v>3688</v>
      </c>
      <c r="B447" s="30" t="s">
        <v>3689</v>
      </c>
      <c r="C447" s="29"/>
    </row>
    <row r="448" spans="1:3" ht="15" hidden="1" customHeight="1" outlineLevel="2" x14ac:dyDescent="0.25">
      <c r="A448" s="30" t="s">
        <v>3690</v>
      </c>
      <c r="B448" s="30" t="s">
        <v>3691</v>
      </c>
      <c r="C448" s="29"/>
    </row>
    <row r="449" spans="1:3" ht="15" hidden="1" customHeight="1" outlineLevel="2" x14ac:dyDescent="0.25">
      <c r="A449" s="30" t="s">
        <v>3692</v>
      </c>
      <c r="B449" s="30" t="s">
        <v>3693</v>
      </c>
      <c r="C449" s="29"/>
    </row>
    <row r="450" spans="1:3" ht="15" hidden="1" customHeight="1" outlineLevel="2" x14ac:dyDescent="0.25">
      <c r="A450" s="30" t="s">
        <v>3694</v>
      </c>
      <c r="B450" s="30" t="s">
        <v>3695</v>
      </c>
      <c r="C450" s="29"/>
    </row>
    <row r="451" spans="1:3" ht="15" hidden="1" customHeight="1" outlineLevel="2" x14ac:dyDescent="0.25">
      <c r="A451" s="30" t="s">
        <v>3696</v>
      </c>
      <c r="B451" s="30" t="s">
        <v>3697</v>
      </c>
      <c r="C451" s="29"/>
    </row>
    <row r="452" spans="1:3" ht="15" hidden="1" customHeight="1" outlineLevel="2" x14ac:dyDescent="0.25">
      <c r="A452" s="30" t="s">
        <v>3698</v>
      </c>
      <c r="B452" s="30" t="s">
        <v>3699</v>
      </c>
      <c r="C452" s="29"/>
    </row>
    <row r="453" spans="1:3" ht="15" hidden="1" customHeight="1" outlineLevel="2" x14ac:dyDescent="0.25">
      <c r="A453" s="30" t="s">
        <v>3700</v>
      </c>
      <c r="B453" s="30" t="s">
        <v>3701</v>
      </c>
      <c r="C453" s="29"/>
    </row>
    <row r="454" spans="1:3" ht="15" hidden="1" customHeight="1" outlineLevel="2" x14ac:dyDescent="0.25">
      <c r="A454" s="30" t="s">
        <v>3702</v>
      </c>
      <c r="B454" s="30" t="s">
        <v>3703</v>
      </c>
      <c r="C454" s="29"/>
    </row>
    <row r="455" spans="1:3" ht="15" hidden="1" customHeight="1" outlineLevel="1" x14ac:dyDescent="0.25">
      <c r="A455" s="26" t="s">
        <v>3704</v>
      </c>
      <c r="B455" s="26" t="s">
        <v>3705</v>
      </c>
      <c r="C455" s="29"/>
    </row>
    <row r="456" spans="1:3" ht="15" hidden="1" customHeight="1" outlineLevel="2" x14ac:dyDescent="0.25">
      <c r="A456" s="30" t="s">
        <v>3706</v>
      </c>
      <c r="B456" s="30" t="s">
        <v>3707</v>
      </c>
      <c r="C456" s="29"/>
    </row>
    <row r="457" spans="1:3" ht="15" hidden="1" customHeight="1" outlineLevel="2" x14ac:dyDescent="0.25">
      <c r="A457" s="30" t="s">
        <v>3708</v>
      </c>
      <c r="B457" s="30" t="s">
        <v>3709</v>
      </c>
      <c r="C457" s="29"/>
    </row>
    <row r="458" spans="1:3" ht="15" hidden="1" customHeight="1" outlineLevel="2" x14ac:dyDescent="0.25">
      <c r="A458" s="30" t="s">
        <v>3710</v>
      </c>
      <c r="B458" s="30" t="s">
        <v>3711</v>
      </c>
      <c r="C458" s="29"/>
    </row>
    <row r="459" spans="1:3" ht="15" hidden="1" customHeight="1" outlineLevel="2" x14ac:dyDescent="0.25">
      <c r="A459" s="30" t="s">
        <v>3712</v>
      </c>
      <c r="B459" s="30" t="s">
        <v>3713</v>
      </c>
      <c r="C459" s="29"/>
    </row>
    <row r="460" spans="1:3" ht="15" hidden="1" customHeight="1" outlineLevel="2" x14ac:dyDescent="0.25">
      <c r="A460" s="30" t="s">
        <v>3714</v>
      </c>
      <c r="B460" s="30" t="s">
        <v>3715</v>
      </c>
      <c r="C460" s="29"/>
    </row>
    <row r="461" spans="1:3" ht="15" hidden="1" customHeight="1" outlineLevel="2" x14ac:dyDescent="0.25">
      <c r="A461" s="30" t="s">
        <v>3716</v>
      </c>
      <c r="B461" s="30" t="s">
        <v>3717</v>
      </c>
      <c r="C461" s="29"/>
    </row>
    <row r="462" spans="1:3" ht="15" hidden="1" customHeight="1" outlineLevel="2" x14ac:dyDescent="0.25">
      <c r="A462" s="30" t="s">
        <v>3718</v>
      </c>
      <c r="B462" s="30" t="s">
        <v>3719</v>
      </c>
      <c r="C462" s="29"/>
    </row>
    <row r="463" spans="1:3" ht="15" hidden="1" customHeight="1" outlineLevel="2" x14ac:dyDescent="0.25">
      <c r="A463" s="30" t="s">
        <v>3720</v>
      </c>
      <c r="B463" s="30" t="s">
        <v>3721</v>
      </c>
      <c r="C463" s="29"/>
    </row>
    <row r="464" spans="1:3" ht="15" hidden="1" customHeight="1" outlineLevel="2" x14ac:dyDescent="0.25">
      <c r="A464" s="30" t="s">
        <v>3722</v>
      </c>
      <c r="B464" s="30" t="s">
        <v>3723</v>
      </c>
      <c r="C464" s="29"/>
    </row>
    <row r="465" spans="1:3" ht="15" hidden="1" customHeight="1" outlineLevel="1" x14ac:dyDescent="0.25">
      <c r="A465" s="26" t="s">
        <v>3724</v>
      </c>
      <c r="B465" s="26" t="s">
        <v>3725</v>
      </c>
      <c r="C465" s="29"/>
    </row>
    <row r="466" spans="1:3" ht="15" hidden="1" customHeight="1" outlineLevel="2" x14ac:dyDescent="0.25">
      <c r="A466" s="30" t="s">
        <v>3726</v>
      </c>
      <c r="B466" s="30" t="s">
        <v>3727</v>
      </c>
      <c r="C466" s="29"/>
    </row>
    <row r="467" spans="1:3" ht="15" hidden="1" customHeight="1" outlineLevel="2" x14ac:dyDescent="0.25">
      <c r="A467" s="30" t="s">
        <v>3728</v>
      </c>
      <c r="B467" s="30" t="s">
        <v>3729</v>
      </c>
      <c r="C467" s="29"/>
    </row>
    <row r="468" spans="1:3" ht="15" hidden="1" customHeight="1" outlineLevel="2" x14ac:dyDescent="0.25">
      <c r="A468" s="30" t="s">
        <v>3730</v>
      </c>
      <c r="B468" s="30" t="s">
        <v>3731</v>
      </c>
      <c r="C468" s="29"/>
    </row>
    <row r="469" spans="1:3" ht="15" hidden="1" customHeight="1" outlineLevel="2" x14ac:dyDescent="0.25">
      <c r="A469" s="30" t="s">
        <v>3732</v>
      </c>
      <c r="B469" s="30" t="s">
        <v>3733</v>
      </c>
      <c r="C469" s="29"/>
    </row>
    <row r="470" spans="1:3" ht="15" hidden="1" customHeight="1" outlineLevel="2" x14ac:dyDescent="0.25">
      <c r="A470" s="30" t="s">
        <v>3734</v>
      </c>
      <c r="B470" s="30" t="s">
        <v>3735</v>
      </c>
      <c r="C470" s="29"/>
    </row>
    <row r="471" spans="1:3" ht="15" hidden="1" customHeight="1" outlineLevel="2" x14ac:dyDescent="0.25">
      <c r="A471" s="30" t="s">
        <v>3736</v>
      </c>
      <c r="B471" s="30" t="s">
        <v>3737</v>
      </c>
      <c r="C471" s="29"/>
    </row>
    <row r="472" spans="1:3" ht="15" hidden="1" customHeight="1" outlineLevel="2" x14ac:dyDescent="0.25">
      <c r="A472" s="30" t="s">
        <v>3738</v>
      </c>
      <c r="B472" s="30" t="s">
        <v>3739</v>
      </c>
      <c r="C472" s="29"/>
    </row>
    <row r="473" spans="1:3" ht="15" hidden="1" customHeight="1" outlineLevel="2" x14ac:dyDescent="0.25">
      <c r="A473" s="30" t="s">
        <v>3740</v>
      </c>
      <c r="B473" s="30" t="s">
        <v>3741</v>
      </c>
      <c r="C473" s="29"/>
    </row>
    <row r="474" spans="1:3" ht="15" hidden="1" customHeight="1" outlineLevel="2" x14ac:dyDescent="0.25">
      <c r="A474" s="30" t="s">
        <v>3742</v>
      </c>
      <c r="B474" s="30" t="s">
        <v>3743</v>
      </c>
      <c r="C474" s="29"/>
    </row>
    <row r="475" spans="1:3" ht="15" hidden="1" customHeight="1" outlineLevel="1" x14ac:dyDescent="0.25">
      <c r="A475" s="26" t="s">
        <v>3744</v>
      </c>
      <c r="B475" s="26" t="s">
        <v>7401</v>
      </c>
      <c r="C475" s="29"/>
    </row>
    <row r="476" spans="1:3" ht="15" hidden="1" customHeight="1" outlineLevel="2" x14ac:dyDescent="0.25">
      <c r="A476" s="30" t="s">
        <v>3746</v>
      </c>
      <c r="B476" s="30" t="s">
        <v>7557</v>
      </c>
      <c r="C476" s="29"/>
    </row>
    <row r="477" spans="1:3" ht="15" hidden="1" customHeight="1" outlineLevel="2" x14ac:dyDescent="0.25">
      <c r="A477" s="30" t="s">
        <v>3748</v>
      </c>
      <c r="B477" s="30" t="s">
        <v>7558</v>
      </c>
      <c r="C477" s="29"/>
    </row>
    <row r="478" spans="1:3" ht="15" hidden="1" customHeight="1" outlineLevel="2" x14ac:dyDescent="0.25">
      <c r="A478" s="30" t="s">
        <v>7403</v>
      </c>
      <c r="B478" s="30" t="s">
        <v>7559</v>
      </c>
      <c r="C478" s="29"/>
    </row>
    <row r="479" spans="1:3" ht="15" hidden="1" customHeight="1" outlineLevel="2" x14ac:dyDescent="0.25">
      <c r="A479" s="30" t="s">
        <v>3750</v>
      </c>
      <c r="B479" s="30" t="s">
        <v>7560</v>
      </c>
      <c r="C479" s="29"/>
    </row>
    <row r="480" spans="1:3" ht="15" hidden="1" customHeight="1" outlineLevel="2" x14ac:dyDescent="0.25">
      <c r="A480" s="30" t="s">
        <v>3752</v>
      </c>
      <c r="B480" s="30" t="s">
        <v>7561</v>
      </c>
      <c r="C480" s="29"/>
    </row>
    <row r="481" spans="1:3" ht="15" hidden="1" customHeight="1" outlineLevel="2" x14ac:dyDescent="0.25">
      <c r="A481" s="30" t="s">
        <v>3754</v>
      </c>
      <c r="B481" s="30" t="s">
        <v>7562</v>
      </c>
      <c r="C481" s="29"/>
    </row>
    <row r="482" spans="1:3" ht="15" hidden="1" customHeight="1" outlineLevel="2" x14ac:dyDescent="0.25">
      <c r="A482" s="30" t="s">
        <v>3756</v>
      </c>
      <c r="B482" s="30" t="s">
        <v>7563</v>
      </c>
      <c r="C482" s="29"/>
    </row>
    <row r="483" spans="1:3" ht="15" hidden="1" customHeight="1" outlineLevel="2" x14ac:dyDescent="0.25">
      <c r="A483" s="30" t="s">
        <v>3758</v>
      </c>
      <c r="B483" s="30" t="s">
        <v>7564</v>
      </c>
      <c r="C483" s="29"/>
    </row>
    <row r="484" spans="1:3" ht="15" hidden="1" customHeight="1" outlineLevel="2" x14ac:dyDescent="0.25">
      <c r="A484" s="30" t="s">
        <v>3760</v>
      </c>
      <c r="B484" s="30" t="s">
        <v>7565</v>
      </c>
      <c r="C484" s="29"/>
    </row>
    <row r="485" spans="1:3" ht="15" hidden="1" customHeight="1" outlineLevel="2" x14ac:dyDescent="0.25">
      <c r="A485" s="30" t="s">
        <v>3762</v>
      </c>
      <c r="B485" s="30" t="s">
        <v>7402</v>
      </c>
      <c r="C485" s="29"/>
    </row>
    <row r="486" spans="1:3" ht="15" hidden="1" customHeight="1" outlineLevel="1" x14ac:dyDescent="0.25">
      <c r="A486" s="26" t="s">
        <v>3764</v>
      </c>
      <c r="B486" s="26" t="s">
        <v>7404</v>
      </c>
      <c r="C486" s="29"/>
    </row>
    <row r="487" spans="1:3" ht="15" hidden="1" customHeight="1" outlineLevel="2" x14ac:dyDescent="0.25">
      <c r="A487" s="30" t="s">
        <v>3766</v>
      </c>
      <c r="B487" s="30" t="s">
        <v>7566</v>
      </c>
      <c r="C487" s="29"/>
    </row>
    <row r="488" spans="1:3" ht="15" hidden="1" customHeight="1" outlineLevel="2" x14ac:dyDescent="0.25">
      <c r="A488" s="30" t="s">
        <v>3768</v>
      </c>
      <c r="B488" s="30" t="s">
        <v>7567</v>
      </c>
      <c r="C488" s="29"/>
    </row>
    <row r="489" spans="1:3" ht="15" hidden="1" customHeight="1" outlineLevel="2" x14ac:dyDescent="0.25">
      <c r="A489" s="30" t="s">
        <v>7406</v>
      </c>
      <c r="B489" s="30" t="s">
        <v>7568</v>
      </c>
      <c r="C489" s="29"/>
    </row>
    <row r="490" spans="1:3" ht="15" hidden="1" customHeight="1" outlineLevel="2" x14ac:dyDescent="0.25">
      <c r="A490" s="30" t="s">
        <v>3770</v>
      </c>
      <c r="B490" s="30" t="s">
        <v>7569</v>
      </c>
      <c r="C490" s="29"/>
    </row>
    <row r="491" spans="1:3" ht="15" hidden="1" customHeight="1" outlineLevel="2" x14ac:dyDescent="0.25">
      <c r="A491" s="30" t="s">
        <v>3772</v>
      </c>
      <c r="B491" s="30" t="s">
        <v>7570</v>
      </c>
      <c r="C491" s="29"/>
    </row>
    <row r="492" spans="1:3" ht="15" hidden="1" customHeight="1" outlineLevel="2" x14ac:dyDescent="0.25">
      <c r="A492" s="30" t="s">
        <v>3774</v>
      </c>
      <c r="B492" s="30" t="s">
        <v>7571</v>
      </c>
      <c r="C492" s="29"/>
    </row>
    <row r="493" spans="1:3" ht="15" hidden="1" customHeight="1" outlineLevel="2" x14ac:dyDescent="0.25">
      <c r="A493" s="30" t="s">
        <v>3776</v>
      </c>
      <c r="B493" s="30" t="s">
        <v>7572</v>
      </c>
      <c r="C493" s="29"/>
    </row>
    <row r="494" spans="1:3" ht="15" hidden="1" customHeight="1" outlineLevel="2" x14ac:dyDescent="0.25">
      <c r="A494" s="30" t="s">
        <v>3778</v>
      </c>
      <c r="B494" s="30" t="s">
        <v>7573</v>
      </c>
      <c r="C494" s="29"/>
    </row>
    <row r="495" spans="1:3" ht="15" hidden="1" customHeight="1" outlineLevel="2" x14ac:dyDescent="0.25">
      <c r="A495" s="30" t="s">
        <v>3780</v>
      </c>
      <c r="B495" s="30" t="s">
        <v>7574</v>
      </c>
      <c r="C495" s="29"/>
    </row>
    <row r="496" spans="1:3" ht="15" hidden="1" customHeight="1" outlineLevel="2" x14ac:dyDescent="0.25">
      <c r="A496" s="30" t="s">
        <v>3782</v>
      </c>
      <c r="B496" s="30" t="s">
        <v>7407</v>
      </c>
      <c r="C496" s="29"/>
    </row>
    <row r="497" spans="1:3" ht="15" hidden="1" customHeight="1" outlineLevel="1" x14ac:dyDescent="0.25">
      <c r="A497" s="26" t="s">
        <v>3784</v>
      </c>
      <c r="B497" s="26" t="s">
        <v>7408</v>
      </c>
      <c r="C497" s="29"/>
    </row>
    <row r="498" spans="1:3" ht="15" hidden="1" customHeight="1" outlineLevel="2" x14ac:dyDescent="0.25">
      <c r="A498" s="30" t="s">
        <v>3786</v>
      </c>
      <c r="B498" s="30" t="s">
        <v>7575</v>
      </c>
      <c r="C498" s="29"/>
    </row>
    <row r="499" spans="1:3" ht="15" hidden="1" customHeight="1" outlineLevel="2" x14ac:dyDescent="0.25">
      <c r="A499" s="30" t="s">
        <v>3788</v>
      </c>
      <c r="B499" s="30" t="s">
        <v>7576</v>
      </c>
      <c r="C499" s="29"/>
    </row>
    <row r="500" spans="1:3" ht="15" hidden="1" customHeight="1" outlineLevel="2" x14ac:dyDescent="0.25">
      <c r="A500" s="30" t="s">
        <v>7410</v>
      </c>
      <c r="B500" s="30" t="s">
        <v>7577</v>
      </c>
      <c r="C500" s="29"/>
    </row>
    <row r="501" spans="1:3" ht="15" hidden="1" customHeight="1" outlineLevel="2" x14ac:dyDescent="0.25">
      <c r="A501" s="30" t="s">
        <v>3790</v>
      </c>
      <c r="B501" s="30" t="s">
        <v>7578</v>
      </c>
      <c r="C501" s="29"/>
    </row>
    <row r="502" spans="1:3" ht="15" hidden="1" customHeight="1" outlineLevel="2" x14ac:dyDescent="0.25">
      <c r="A502" s="30" t="s">
        <v>3792</v>
      </c>
      <c r="B502" s="30" t="s">
        <v>7579</v>
      </c>
      <c r="C502" s="29"/>
    </row>
    <row r="503" spans="1:3" ht="15" hidden="1" customHeight="1" outlineLevel="2" x14ac:dyDescent="0.25">
      <c r="A503" s="30" t="s">
        <v>3794</v>
      </c>
      <c r="B503" s="30" t="s">
        <v>7580</v>
      </c>
      <c r="C503" s="29"/>
    </row>
    <row r="504" spans="1:3" ht="15" hidden="1" customHeight="1" outlineLevel="2" x14ac:dyDescent="0.25">
      <c r="A504" s="30" t="s">
        <v>3796</v>
      </c>
      <c r="B504" s="30" t="s">
        <v>7581</v>
      </c>
      <c r="C504" s="29"/>
    </row>
    <row r="505" spans="1:3" ht="15" hidden="1" customHeight="1" outlineLevel="2" x14ac:dyDescent="0.25">
      <c r="A505" s="30" t="s">
        <v>3798</v>
      </c>
      <c r="B505" s="30" t="s">
        <v>7582</v>
      </c>
      <c r="C505" s="29"/>
    </row>
    <row r="506" spans="1:3" ht="15" hidden="1" customHeight="1" outlineLevel="2" x14ac:dyDescent="0.25">
      <c r="A506" s="30" t="s">
        <v>3800</v>
      </c>
      <c r="B506" s="30" t="s">
        <v>7583</v>
      </c>
      <c r="C506" s="29"/>
    </row>
    <row r="507" spans="1:3" ht="15" hidden="1" customHeight="1" outlineLevel="2" x14ac:dyDescent="0.25">
      <c r="A507" s="30" t="s">
        <v>3802</v>
      </c>
      <c r="B507" s="30" t="s">
        <v>7409</v>
      </c>
      <c r="C507" s="29"/>
    </row>
    <row r="508" spans="1:3" ht="15" hidden="1" customHeight="1" outlineLevel="1" x14ac:dyDescent="0.25">
      <c r="A508" s="26" t="s">
        <v>3804</v>
      </c>
      <c r="B508" s="26" t="s">
        <v>7411</v>
      </c>
      <c r="C508" s="29"/>
    </row>
    <row r="509" spans="1:3" ht="15" hidden="1" customHeight="1" outlineLevel="2" x14ac:dyDescent="0.25">
      <c r="A509" s="30" t="s">
        <v>3806</v>
      </c>
      <c r="B509" s="30" t="s">
        <v>7584</v>
      </c>
      <c r="C509" s="29"/>
    </row>
    <row r="510" spans="1:3" ht="15" hidden="1" customHeight="1" outlineLevel="2" x14ac:dyDescent="0.25">
      <c r="A510" s="30" t="s">
        <v>3808</v>
      </c>
      <c r="B510" s="30" t="s">
        <v>7585</v>
      </c>
      <c r="C510" s="29"/>
    </row>
    <row r="511" spans="1:3" ht="15" hidden="1" customHeight="1" outlineLevel="2" x14ac:dyDescent="0.25">
      <c r="A511" s="30" t="s">
        <v>7405</v>
      </c>
      <c r="B511" s="30" t="s">
        <v>7586</v>
      </c>
      <c r="C511" s="29"/>
    </row>
    <row r="512" spans="1:3" ht="15" hidden="1" customHeight="1" outlineLevel="2" x14ac:dyDescent="0.25">
      <c r="A512" s="30" t="s">
        <v>3810</v>
      </c>
      <c r="B512" s="30" t="s">
        <v>7587</v>
      </c>
      <c r="C512" s="29"/>
    </row>
    <row r="513" spans="1:3" ht="15" hidden="1" customHeight="1" outlineLevel="2" x14ac:dyDescent="0.25">
      <c r="A513" s="30" t="s">
        <v>3812</v>
      </c>
      <c r="B513" s="30" t="s">
        <v>7588</v>
      </c>
      <c r="C513" s="29"/>
    </row>
    <row r="514" spans="1:3" ht="15" hidden="1" customHeight="1" outlineLevel="2" x14ac:dyDescent="0.25">
      <c r="A514" s="30" t="s">
        <v>3814</v>
      </c>
      <c r="B514" s="30" t="s">
        <v>7589</v>
      </c>
      <c r="C514" s="29"/>
    </row>
    <row r="515" spans="1:3" ht="15" hidden="1" customHeight="1" outlineLevel="2" x14ac:dyDescent="0.25">
      <c r="A515" s="30" t="s">
        <v>3816</v>
      </c>
      <c r="B515" s="30" t="s">
        <v>7590</v>
      </c>
      <c r="C515" s="29"/>
    </row>
    <row r="516" spans="1:3" ht="15" hidden="1" customHeight="1" outlineLevel="2" x14ac:dyDescent="0.25">
      <c r="A516" s="30" t="s">
        <v>3818</v>
      </c>
      <c r="B516" s="30" t="s">
        <v>7591</v>
      </c>
      <c r="C516" s="29"/>
    </row>
    <row r="517" spans="1:3" ht="15" hidden="1" customHeight="1" outlineLevel="2" x14ac:dyDescent="0.25">
      <c r="A517" s="30" t="s">
        <v>3820</v>
      </c>
      <c r="B517" s="30" t="s">
        <v>7592</v>
      </c>
      <c r="C517" s="29"/>
    </row>
    <row r="518" spans="1:3" ht="15" hidden="1" customHeight="1" outlineLevel="2" x14ac:dyDescent="0.25">
      <c r="A518" s="30" t="s">
        <v>3822</v>
      </c>
      <c r="B518" s="30" t="s">
        <v>7412</v>
      </c>
      <c r="C518" s="29"/>
    </row>
    <row r="519" spans="1:3" ht="15" hidden="1" customHeight="1" outlineLevel="1" x14ac:dyDescent="0.25">
      <c r="A519" s="26" t="s">
        <v>3824</v>
      </c>
      <c r="B519" s="26" t="s">
        <v>7413</v>
      </c>
      <c r="C519" s="29"/>
    </row>
    <row r="520" spans="1:3" ht="15" hidden="1" customHeight="1" outlineLevel="2" x14ac:dyDescent="0.25">
      <c r="A520" s="30" t="s">
        <v>3826</v>
      </c>
      <c r="B520" s="30" t="s">
        <v>7593</v>
      </c>
      <c r="C520" s="29"/>
    </row>
    <row r="521" spans="1:3" ht="15" hidden="1" customHeight="1" outlineLevel="2" x14ac:dyDescent="0.25">
      <c r="A521" s="30" t="s">
        <v>3828</v>
      </c>
      <c r="B521" s="30" t="s">
        <v>7594</v>
      </c>
      <c r="C521" s="29"/>
    </row>
    <row r="522" spans="1:3" ht="15" hidden="1" customHeight="1" outlineLevel="2" x14ac:dyDescent="0.25">
      <c r="A522" s="30" t="s">
        <v>7414</v>
      </c>
      <c r="B522" s="30" t="s">
        <v>7595</v>
      </c>
      <c r="C522" s="29"/>
    </row>
    <row r="523" spans="1:3" ht="15" hidden="1" customHeight="1" outlineLevel="2" x14ac:dyDescent="0.25">
      <c r="A523" s="30" t="s">
        <v>3830</v>
      </c>
      <c r="B523" s="30" t="s">
        <v>7596</v>
      </c>
      <c r="C523" s="29"/>
    </row>
    <row r="524" spans="1:3" ht="15" hidden="1" customHeight="1" outlineLevel="2" x14ac:dyDescent="0.25">
      <c r="A524" s="30" t="s">
        <v>3832</v>
      </c>
      <c r="B524" s="30" t="s">
        <v>7597</v>
      </c>
      <c r="C524" s="29"/>
    </row>
    <row r="525" spans="1:3" ht="15" hidden="1" customHeight="1" outlineLevel="2" x14ac:dyDescent="0.25">
      <c r="A525" s="30" t="s">
        <v>3834</v>
      </c>
      <c r="B525" s="30" t="s">
        <v>7598</v>
      </c>
      <c r="C525" s="29"/>
    </row>
    <row r="526" spans="1:3" ht="15" hidden="1" customHeight="1" outlineLevel="2" x14ac:dyDescent="0.25">
      <c r="A526" s="30" t="s">
        <v>3836</v>
      </c>
      <c r="B526" s="30" t="s">
        <v>7599</v>
      </c>
      <c r="C526" s="29"/>
    </row>
    <row r="527" spans="1:3" ht="15" hidden="1" customHeight="1" outlineLevel="2" x14ac:dyDescent="0.25">
      <c r="A527" s="30" t="s">
        <v>3838</v>
      </c>
      <c r="B527" s="30" t="s">
        <v>7600</v>
      </c>
      <c r="C527" s="29"/>
    </row>
    <row r="528" spans="1:3" ht="15" hidden="1" customHeight="1" outlineLevel="2" x14ac:dyDescent="0.25">
      <c r="A528" s="30" t="s">
        <v>3840</v>
      </c>
      <c r="B528" s="30" t="s">
        <v>7601</v>
      </c>
      <c r="C528" s="29"/>
    </row>
    <row r="529" spans="1:3" ht="15" hidden="1" customHeight="1" outlineLevel="2" x14ac:dyDescent="0.25">
      <c r="A529" s="30" t="s">
        <v>3842</v>
      </c>
      <c r="B529" s="30" t="s">
        <v>7417</v>
      </c>
      <c r="C529" s="29"/>
    </row>
    <row r="530" spans="1:3" ht="15" hidden="1" customHeight="1" outlineLevel="1" x14ac:dyDescent="0.25">
      <c r="A530" s="26" t="s">
        <v>3844</v>
      </c>
      <c r="B530" s="26" t="s">
        <v>7418</v>
      </c>
      <c r="C530" s="29"/>
    </row>
    <row r="531" spans="1:3" ht="15" hidden="1" customHeight="1" outlineLevel="2" x14ac:dyDescent="0.25">
      <c r="A531" s="30" t="s">
        <v>3846</v>
      </c>
      <c r="B531" s="30" t="s">
        <v>7602</v>
      </c>
      <c r="C531" s="29"/>
    </row>
    <row r="532" spans="1:3" ht="15" hidden="1" customHeight="1" outlineLevel="2" x14ac:dyDescent="0.25">
      <c r="A532" s="30" t="s">
        <v>3848</v>
      </c>
      <c r="B532" s="30" t="s">
        <v>7603</v>
      </c>
      <c r="C532" s="29"/>
    </row>
    <row r="533" spans="1:3" ht="15" hidden="1" customHeight="1" outlineLevel="2" x14ac:dyDescent="0.25">
      <c r="A533" s="30" t="s">
        <v>7419</v>
      </c>
      <c r="B533" s="30" t="s">
        <v>7604</v>
      </c>
      <c r="C533" s="29"/>
    </row>
    <row r="534" spans="1:3" ht="15" hidden="1" customHeight="1" outlineLevel="2" x14ac:dyDescent="0.25">
      <c r="A534" s="30" t="s">
        <v>3850</v>
      </c>
      <c r="B534" s="30" t="s">
        <v>7605</v>
      </c>
      <c r="C534" s="29"/>
    </row>
    <row r="535" spans="1:3" ht="15" hidden="1" customHeight="1" outlineLevel="2" x14ac:dyDescent="0.25">
      <c r="A535" s="30" t="s">
        <v>3852</v>
      </c>
      <c r="B535" s="30" t="s">
        <v>7606</v>
      </c>
      <c r="C535" s="29"/>
    </row>
    <row r="536" spans="1:3" ht="15" hidden="1" customHeight="1" outlineLevel="2" x14ac:dyDescent="0.25">
      <c r="A536" s="30" t="s">
        <v>3854</v>
      </c>
      <c r="B536" s="30" t="s">
        <v>7607</v>
      </c>
      <c r="C536" s="29"/>
    </row>
    <row r="537" spans="1:3" ht="15" hidden="1" customHeight="1" outlineLevel="2" x14ac:dyDescent="0.25">
      <c r="A537" s="30" t="s">
        <v>3856</v>
      </c>
      <c r="B537" s="30" t="s">
        <v>7608</v>
      </c>
      <c r="C537" s="29"/>
    </row>
    <row r="538" spans="1:3" ht="15" hidden="1" customHeight="1" outlineLevel="2" x14ac:dyDescent="0.25">
      <c r="A538" s="30" t="s">
        <v>3858</v>
      </c>
      <c r="B538" s="30" t="s">
        <v>7609</v>
      </c>
      <c r="C538" s="29"/>
    </row>
    <row r="539" spans="1:3" ht="15" hidden="1" customHeight="1" outlineLevel="2" x14ac:dyDescent="0.25">
      <c r="A539" s="30" t="s">
        <v>3860</v>
      </c>
      <c r="B539" s="30" t="s">
        <v>7610</v>
      </c>
      <c r="C539" s="29"/>
    </row>
    <row r="540" spans="1:3" ht="15" hidden="1" customHeight="1" outlineLevel="2" x14ac:dyDescent="0.25">
      <c r="A540" s="30" t="s">
        <v>3862</v>
      </c>
      <c r="B540" s="30" t="s">
        <v>7420</v>
      </c>
      <c r="C540" s="29"/>
    </row>
    <row r="541" spans="1:3" ht="15" hidden="1" customHeight="1" outlineLevel="1" x14ac:dyDescent="0.25">
      <c r="A541" s="26" t="s">
        <v>3864</v>
      </c>
      <c r="B541" s="26" t="s">
        <v>7421</v>
      </c>
      <c r="C541" s="29"/>
    </row>
    <row r="542" spans="1:3" ht="15" hidden="1" customHeight="1" outlineLevel="2" x14ac:dyDescent="0.25">
      <c r="A542" s="30" t="s">
        <v>3866</v>
      </c>
      <c r="B542" s="30" t="s">
        <v>7611</v>
      </c>
      <c r="C542" s="29"/>
    </row>
    <row r="543" spans="1:3" ht="15" hidden="1" customHeight="1" outlineLevel="2" x14ac:dyDescent="0.25">
      <c r="A543" s="30" t="s">
        <v>3868</v>
      </c>
      <c r="B543" s="30" t="s">
        <v>7612</v>
      </c>
      <c r="C543" s="29"/>
    </row>
    <row r="544" spans="1:3" ht="15" hidden="1" customHeight="1" outlineLevel="2" x14ac:dyDescent="0.25">
      <c r="A544" s="30" t="s">
        <v>7422</v>
      </c>
      <c r="B544" s="30" t="s">
        <v>7613</v>
      </c>
      <c r="C544" s="29"/>
    </row>
    <row r="545" spans="1:3" ht="15" hidden="1" customHeight="1" outlineLevel="2" x14ac:dyDescent="0.25">
      <c r="A545" s="30" t="s">
        <v>3870</v>
      </c>
      <c r="B545" s="30" t="s">
        <v>7614</v>
      </c>
      <c r="C545" s="29"/>
    </row>
    <row r="546" spans="1:3" ht="15" hidden="1" customHeight="1" outlineLevel="2" x14ac:dyDescent="0.25">
      <c r="A546" s="30" t="s">
        <v>3872</v>
      </c>
      <c r="B546" s="30" t="s">
        <v>7615</v>
      </c>
      <c r="C546" s="29"/>
    </row>
    <row r="547" spans="1:3" ht="15" hidden="1" customHeight="1" outlineLevel="2" x14ac:dyDescent="0.25">
      <c r="A547" s="30" t="s">
        <v>3874</v>
      </c>
      <c r="B547" s="30" t="s">
        <v>7616</v>
      </c>
      <c r="C547" s="29"/>
    </row>
    <row r="548" spans="1:3" ht="15" hidden="1" customHeight="1" outlineLevel="2" x14ac:dyDescent="0.25">
      <c r="A548" s="30" t="s">
        <v>3876</v>
      </c>
      <c r="B548" s="30" t="s">
        <v>7617</v>
      </c>
      <c r="C548" s="29"/>
    </row>
    <row r="549" spans="1:3" ht="15" hidden="1" customHeight="1" outlineLevel="2" x14ac:dyDescent="0.25">
      <c r="A549" s="30" t="s">
        <v>3878</v>
      </c>
      <c r="B549" s="30" t="s">
        <v>7618</v>
      </c>
      <c r="C549" s="29"/>
    </row>
    <row r="550" spans="1:3" ht="15" hidden="1" customHeight="1" outlineLevel="2" x14ac:dyDescent="0.25">
      <c r="A550" s="30" t="s">
        <v>3880</v>
      </c>
      <c r="B550" s="30" t="s">
        <v>7619</v>
      </c>
      <c r="C550" s="29"/>
    </row>
    <row r="551" spans="1:3" ht="15" hidden="1" customHeight="1" outlineLevel="2" x14ac:dyDescent="0.25">
      <c r="A551" s="30" t="s">
        <v>3882</v>
      </c>
      <c r="B551" s="30" t="s">
        <v>7423</v>
      </c>
      <c r="C551" s="29"/>
    </row>
    <row r="552" spans="1:3" ht="15" hidden="1" customHeight="1" outlineLevel="1" x14ac:dyDescent="0.25">
      <c r="A552" s="26" t="s">
        <v>7424</v>
      </c>
      <c r="B552" s="26" t="s">
        <v>7415</v>
      </c>
      <c r="C552" s="29"/>
    </row>
    <row r="553" spans="1:3" ht="15" hidden="1" customHeight="1" outlineLevel="2" x14ac:dyDescent="0.25">
      <c r="A553" s="30" t="s">
        <v>7425</v>
      </c>
      <c r="B553" s="30" t="s">
        <v>7620</v>
      </c>
      <c r="C553" s="29"/>
    </row>
    <row r="554" spans="1:3" ht="15" hidden="1" customHeight="1" outlineLevel="2" x14ac:dyDescent="0.25">
      <c r="A554" s="30" t="s">
        <v>7426</v>
      </c>
      <c r="B554" s="30" t="s">
        <v>7621</v>
      </c>
      <c r="C554" s="29"/>
    </row>
    <row r="555" spans="1:3" ht="15" hidden="1" customHeight="1" outlineLevel="2" x14ac:dyDescent="0.25">
      <c r="A555" s="30" t="s">
        <v>7427</v>
      </c>
      <c r="B555" s="30" t="s">
        <v>7622</v>
      </c>
      <c r="C555" s="29"/>
    </row>
    <row r="556" spans="1:3" ht="15" hidden="1" customHeight="1" outlineLevel="2" x14ac:dyDescent="0.25">
      <c r="A556" s="30" t="s">
        <v>7428</v>
      </c>
      <c r="B556" s="30" t="s">
        <v>7623</v>
      </c>
      <c r="C556" s="29"/>
    </row>
    <row r="557" spans="1:3" ht="15" hidden="1" customHeight="1" outlineLevel="2" x14ac:dyDescent="0.25">
      <c r="A557" s="30" t="s">
        <v>7429</v>
      </c>
      <c r="B557" s="30" t="s">
        <v>7624</v>
      </c>
      <c r="C557" s="29"/>
    </row>
    <row r="558" spans="1:3" ht="15" hidden="1" customHeight="1" outlineLevel="2" x14ac:dyDescent="0.25">
      <c r="A558" s="30" t="s">
        <v>7430</v>
      </c>
      <c r="B558" s="30" t="s">
        <v>7625</v>
      </c>
      <c r="C558" s="29"/>
    </row>
    <row r="559" spans="1:3" ht="15" hidden="1" customHeight="1" outlineLevel="2" x14ac:dyDescent="0.25">
      <c r="A559" s="30" t="s">
        <v>7431</v>
      </c>
      <c r="B559" s="30" t="s">
        <v>7626</v>
      </c>
      <c r="C559" s="29"/>
    </row>
    <row r="560" spans="1:3" ht="15" hidden="1" customHeight="1" outlineLevel="2" x14ac:dyDescent="0.25">
      <c r="A560" s="30" t="s">
        <v>7432</v>
      </c>
      <c r="B560" s="30" t="s">
        <v>7627</v>
      </c>
      <c r="C560" s="29"/>
    </row>
    <row r="561" spans="1:3" ht="15" hidden="1" customHeight="1" outlineLevel="2" x14ac:dyDescent="0.25">
      <c r="A561" s="30" t="s">
        <v>7433</v>
      </c>
      <c r="B561" s="30" t="s">
        <v>7628</v>
      </c>
      <c r="C561" s="29"/>
    </row>
    <row r="562" spans="1:3" ht="15" hidden="1" customHeight="1" outlineLevel="2" x14ac:dyDescent="0.25">
      <c r="A562" s="30" t="s">
        <v>7434</v>
      </c>
      <c r="B562" s="30" t="s">
        <v>7416</v>
      </c>
      <c r="C562" s="29"/>
    </row>
    <row r="563" spans="1:3" ht="15" hidden="1" customHeight="1" outlineLevel="1" x14ac:dyDescent="0.25">
      <c r="A563" s="26" t="s">
        <v>7436</v>
      </c>
      <c r="B563" s="26" t="s">
        <v>7435</v>
      </c>
      <c r="C563" s="29"/>
    </row>
    <row r="564" spans="1:3" ht="15" hidden="1" customHeight="1" outlineLevel="2" x14ac:dyDescent="0.25">
      <c r="A564" s="30" t="s">
        <v>7437</v>
      </c>
      <c r="B564" s="30" t="s">
        <v>7629</v>
      </c>
      <c r="C564" s="29"/>
    </row>
    <row r="565" spans="1:3" ht="15" hidden="1" customHeight="1" outlineLevel="2" x14ac:dyDescent="0.25">
      <c r="A565" s="30" t="s">
        <v>7438</v>
      </c>
      <c r="B565" s="30" t="s">
        <v>7630</v>
      </c>
      <c r="C565" s="29"/>
    </row>
    <row r="566" spans="1:3" ht="15" hidden="1" customHeight="1" outlineLevel="2" x14ac:dyDescent="0.25">
      <c r="A566" s="30" t="s">
        <v>7439</v>
      </c>
      <c r="B566" s="30" t="s">
        <v>7631</v>
      </c>
      <c r="C566" s="29"/>
    </row>
    <row r="567" spans="1:3" ht="15" hidden="1" customHeight="1" outlineLevel="2" x14ac:dyDescent="0.25">
      <c r="A567" s="30" t="s">
        <v>7440</v>
      </c>
      <c r="B567" s="30" t="s">
        <v>7632</v>
      </c>
      <c r="C567" s="29"/>
    </row>
    <row r="568" spans="1:3" ht="15" hidden="1" customHeight="1" outlineLevel="2" x14ac:dyDescent="0.25">
      <c r="A568" s="30" t="s">
        <v>7441</v>
      </c>
      <c r="B568" s="30" t="s">
        <v>7633</v>
      </c>
      <c r="C568" s="29"/>
    </row>
    <row r="569" spans="1:3" ht="15" hidden="1" customHeight="1" outlineLevel="2" x14ac:dyDescent="0.25">
      <c r="A569" s="30" t="s">
        <v>7442</v>
      </c>
      <c r="B569" s="30" t="s">
        <v>7634</v>
      </c>
      <c r="C569" s="29"/>
    </row>
    <row r="570" spans="1:3" ht="15" hidden="1" customHeight="1" outlineLevel="2" x14ac:dyDescent="0.25">
      <c r="A570" s="30" t="s">
        <v>7443</v>
      </c>
      <c r="B570" s="30" t="s">
        <v>7635</v>
      </c>
      <c r="C570" s="29"/>
    </row>
    <row r="571" spans="1:3" ht="15" hidden="1" customHeight="1" outlineLevel="2" x14ac:dyDescent="0.25">
      <c r="A571" s="30" t="s">
        <v>7444</v>
      </c>
      <c r="B571" s="30" t="s">
        <v>7636</v>
      </c>
      <c r="C571" s="29"/>
    </row>
    <row r="572" spans="1:3" ht="15" hidden="1" customHeight="1" outlineLevel="2" x14ac:dyDescent="0.25">
      <c r="A572" s="30" t="s">
        <v>7445</v>
      </c>
      <c r="B572" s="30" t="s">
        <v>7637</v>
      </c>
      <c r="C572" s="29"/>
    </row>
    <row r="573" spans="1:3" ht="15" hidden="1" customHeight="1" outlineLevel="2" x14ac:dyDescent="0.25">
      <c r="A573" s="30" t="s">
        <v>7446</v>
      </c>
      <c r="B573" s="30" t="s">
        <v>7447</v>
      </c>
      <c r="C573" s="29"/>
    </row>
    <row r="574" spans="1:3" ht="15" hidden="1" customHeight="1" outlineLevel="1" x14ac:dyDescent="0.25">
      <c r="A574" s="26" t="s">
        <v>7448</v>
      </c>
      <c r="B574" s="26" t="s">
        <v>7449</v>
      </c>
      <c r="C574" s="29"/>
    </row>
    <row r="575" spans="1:3" ht="15" hidden="1" customHeight="1" outlineLevel="2" x14ac:dyDescent="0.25">
      <c r="A575" s="30" t="s">
        <v>7450</v>
      </c>
      <c r="B575" s="30" t="s">
        <v>7638</v>
      </c>
      <c r="C575" s="29"/>
    </row>
    <row r="576" spans="1:3" ht="15" hidden="1" customHeight="1" outlineLevel="2" x14ac:dyDescent="0.25">
      <c r="A576" s="30" t="s">
        <v>7451</v>
      </c>
      <c r="B576" s="30" t="s">
        <v>7639</v>
      </c>
      <c r="C576" s="29"/>
    </row>
    <row r="577" spans="1:3" ht="15" hidden="1" customHeight="1" outlineLevel="2" x14ac:dyDescent="0.25">
      <c r="A577" s="30" t="s">
        <v>7452</v>
      </c>
      <c r="B577" s="30" t="s">
        <v>7640</v>
      </c>
      <c r="C577" s="29"/>
    </row>
    <row r="578" spans="1:3" ht="15" hidden="1" customHeight="1" outlineLevel="2" x14ac:dyDescent="0.25">
      <c r="A578" s="30" t="s">
        <v>7453</v>
      </c>
      <c r="B578" s="30" t="s">
        <v>7641</v>
      </c>
      <c r="C578" s="29"/>
    </row>
    <row r="579" spans="1:3" ht="15" hidden="1" customHeight="1" outlineLevel="2" x14ac:dyDescent="0.25">
      <c r="A579" s="30" t="s">
        <v>7454</v>
      </c>
      <c r="B579" s="30" t="s">
        <v>7642</v>
      </c>
      <c r="C579" s="29"/>
    </row>
    <row r="580" spans="1:3" ht="15" hidden="1" customHeight="1" outlineLevel="2" x14ac:dyDescent="0.25">
      <c r="A580" s="30" t="s">
        <v>7455</v>
      </c>
      <c r="B580" s="30" t="s">
        <v>7643</v>
      </c>
      <c r="C580" s="29"/>
    </row>
    <row r="581" spans="1:3" ht="15" hidden="1" customHeight="1" outlineLevel="2" x14ac:dyDescent="0.25">
      <c r="A581" s="30" t="s">
        <v>7456</v>
      </c>
      <c r="B581" s="30" t="s">
        <v>7644</v>
      </c>
      <c r="C581" s="29"/>
    </row>
    <row r="582" spans="1:3" ht="15" hidden="1" customHeight="1" outlineLevel="2" x14ac:dyDescent="0.25">
      <c r="A582" s="30" t="s">
        <v>7457</v>
      </c>
      <c r="B582" s="30" t="s">
        <v>7645</v>
      </c>
      <c r="C582" s="29"/>
    </row>
    <row r="583" spans="1:3" ht="15" hidden="1" customHeight="1" outlineLevel="2" x14ac:dyDescent="0.25">
      <c r="A583" s="30" t="s">
        <v>7458</v>
      </c>
      <c r="B583" s="30" t="s">
        <v>7646</v>
      </c>
      <c r="C583" s="29"/>
    </row>
    <row r="584" spans="1:3" ht="15" hidden="1" customHeight="1" outlineLevel="2" x14ac:dyDescent="0.25">
      <c r="A584" s="30" t="s">
        <v>7459</v>
      </c>
      <c r="B584" s="30" t="s">
        <v>7460</v>
      </c>
      <c r="C584" s="29"/>
    </row>
    <row r="585" spans="1:3" ht="15" hidden="1" customHeight="1" outlineLevel="1" x14ac:dyDescent="0.25">
      <c r="A585" s="26" t="s">
        <v>7461</v>
      </c>
      <c r="B585" s="26" t="s">
        <v>7462</v>
      </c>
      <c r="C585" s="29"/>
    </row>
    <row r="586" spans="1:3" ht="15" hidden="1" customHeight="1" outlineLevel="2" x14ac:dyDescent="0.25">
      <c r="A586" s="30" t="s">
        <v>7463</v>
      </c>
      <c r="B586" s="30" t="s">
        <v>7647</v>
      </c>
      <c r="C586" s="29"/>
    </row>
    <row r="587" spans="1:3" ht="15" hidden="1" customHeight="1" outlineLevel="2" x14ac:dyDescent="0.25">
      <c r="A587" s="30" t="s">
        <v>7464</v>
      </c>
      <c r="B587" s="30" t="s">
        <v>7648</v>
      </c>
      <c r="C587" s="29"/>
    </row>
    <row r="588" spans="1:3" ht="15" hidden="1" customHeight="1" outlineLevel="2" x14ac:dyDescent="0.25">
      <c r="A588" s="30" t="s">
        <v>7465</v>
      </c>
      <c r="B588" s="30" t="s">
        <v>7649</v>
      </c>
      <c r="C588" s="29"/>
    </row>
    <row r="589" spans="1:3" ht="15" hidden="1" customHeight="1" outlineLevel="2" x14ac:dyDescent="0.25">
      <c r="A589" s="30" t="s">
        <v>7466</v>
      </c>
      <c r="B589" s="30" t="s">
        <v>7650</v>
      </c>
      <c r="C589" s="29"/>
    </row>
    <row r="590" spans="1:3" ht="15" hidden="1" customHeight="1" outlineLevel="2" x14ac:dyDescent="0.25">
      <c r="A590" s="30" t="s">
        <v>7467</v>
      </c>
      <c r="B590" s="30" t="s">
        <v>7651</v>
      </c>
      <c r="C590" s="29"/>
    </row>
    <row r="591" spans="1:3" ht="15" hidden="1" customHeight="1" outlineLevel="2" x14ac:dyDescent="0.25">
      <c r="A591" s="30" t="s">
        <v>7468</v>
      </c>
      <c r="B591" s="30" t="s">
        <v>7652</v>
      </c>
      <c r="C591" s="29"/>
    </row>
    <row r="592" spans="1:3" ht="15" hidden="1" customHeight="1" outlineLevel="2" x14ac:dyDescent="0.25">
      <c r="A592" s="30" t="s">
        <v>7469</v>
      </c>
      <c r="B592" s="30" t="s">
        <v>7653</v>
      </c>
      <c r="C592" s="29"/>
    </row>
    <row r="593" spans="1:3" ht="15" hidden="1" customHeight="1" outlineLevel="2" x14ac:dyDescent="0.25">
      <c r="A593" s="30" t="s">
        <v>7470</v>
      </c>
      <c r="B593" s="30" t="s">
        <v>7654</v>
      </c>
      <c r="C593" s="29"/>
    </row>
    <row r="594" spans="1:3" ht="15" hidden="1" customHeight="1" outlineLevel="2" x14ac:dyDescent="0.25">
      <c r="A594" s="30" t="s">
        <v>7471</v>
      </c>
      <c r="B594" s="30" t="s">
        <v>7655</v>
      </c>
      <c r="C594" s="29"/>
    </row>
    <row r="595" spans="1:3" ht="15" hidden="1" customHeight="1" outlineLevel="2" x14ac:dyDescent="0.25">
      <c r="A595" s="30" t="s">
        <v>7472</v>
      </c>
      <c r="B595" s="30" t="s">
        <v>7473</v>
      </c>
      <c r="C595" s="29"/>
    </row>
    <row r="596" spans="1:3" ht="15" hidden="1" customHeight="1" outlineLevel="1" x14ac:dyDescent="0.25">
      <c r="A596" s="26" t="s">
        <v>7474</v>
      </c>
      <c r="B596" s="26" t="s">
        <v>7485</v>
      </c>
      <c r="C596" s="29"/>
    </row>
    <row r="597" spans="1:3" ht="15" hidden="1" customHeight="1" outlineLevel="2" x14ac:dyDescent="0.25">
      <c r="A597" s="30" t="s">
        <v>7475</v>
      </c>
      <c r="B597" s="30" t="s">
        <v>7656</v>
      </c>
      <c r="C597" s="29"/>
    </row>
    <row r="598" spans="1:3" ht="15" hidden="1" customHeight="1" outlineLevel="2" x14ac:dyDescent="0.25">
      <c r="A598" s="30" t="s">
        <v>7476</v>
      </c>
      <c r="B598" s="30" t="s">
        <v>7657</v>
      </c>
      <c r="C598" s="29"/>
    </row>
    <row r="599" spans="1:3" ht="15" hidden="1" customHeight="1" outlineLevel="2" x14ac:dyDescent="0.25">
      <c r="A599" s="30" t="s">
        <v>7477</v>
      </c>
      <c r="B599" s="30" t="s">
        <v>7658</v>
      </c>
      <c r="C599" s="29"/>
    </row>
    <row r="600" spans="1:3" ht="15" hidden="1" customHeight="1" outlineLevel="2" x14ac:dyDescent="0.25">
      <c r="A600" s="30" t="s">
        <v>7478</v>
      </c>
      <c r="B600" s="30" t="s">
        <v>7659</v>
      </c>
      <c r="C600" s="29"/>
    </row>
    <row r="601" spans="1:3" ht="15" hidden="1" customHeight="1" outlineLevel="2" x14ac:dyDescent="0.25">
      <c r="A601" s="30" t="s">
        <v>7479</v>
      </c>
      <c r="B601" s="30" t="s">
        <v>7660</v>
      </c>
      <c r="C601" s="29"/>
    </row>
    <row r="602" spans="1:3" ht="15" hidden="1" customHeight="1" outlineLevel="2" x14ac:dyDescent="0.25">
      <c r="A602" s="30" t="s">
        <v>7480</v>
      </c>
      <c r="B602" s="30" t="s">
        <v>7661</v>
      </c>
      <c r="C602" s="29"/>
    </row>
    <row r="603" spans="1:3" ht="15" hidden="1" customHeight="1" outlineLevel="2" x14ac:dyDescent="0.25">
      <c r="A603" s="30" t="s">
        <v>7481</v>
      </c>
      <c r="B603" s="30" t="s">
        <v>7662</v>
      </c>
      <c r="C603" s="29"/>
    </row>
    <row r="604" spans="1:3" ht="15" hidden="1" customHeight="1" outlineLevel="2" x14ac:dyDescent="0.25">
      <c r="A604" s="30" t="s">
        <v>7482</v>
      </c>
      <c r="B604" s="30" t="s">
        <v>7663</v>
      </c>
      <c r="C604" s="29"/>
    </row>
    <row r="605" spans="1:3" ht="15" hidden="1" customHeight="1" outlineLevel="2" x14ac:dyDescent="0.25">
      <c r="A605" s="30" t="s">
        <v>7483</v>
      </c>
      <c r="B605" s="30" t="s">
        <v>7664</v>
      </c>
      <c r="C605" s="29"/>
    </row>
    <row r="606" spans="1:3" ht="15" hidden="1" customHeight="1" outlineLevel="2" x14ac:dyDescent="0.25">
      <c r="A606" s="30" t="s">
        <v>7484</v>
      </c>
      <c r="B606" s="30" t="s">
        <v>7486</v>
      </c>
      <c r="C606" s="29"/>
    </row>
    <row r="607" spans="1:3" ht="15" hidden="1" customHeight="1" outlineLevel="1" x14ac:dyDescent="0.25">
      <c r="A607" s="26" t="s">
        <v>7487</v>
      </c>
      <c r="B607" s="26" t="s">
        <v>3745</v>
      </c>
      <c r="C607" s="29"/>
    </row>
    <row r="608" spans="1:3" ht="15" hidden="1" customHeight="1" outlineLevel="2" x14ac:dyDescent="0.25">
      <c r="A608" s="30" t="s">
        <v>7488</v>
      </c>
      <c r="B608" s="30" t="s">
        <v>3747</v>
      </c>
      <c r="C608" s="29"/>
    </row>
    <row r="609" spans="1:3" ht="15" hidden="1" customHeight="1" outlineLevel="2" x14ac:dyDescent="0.25">
      <c r="A609" s="30" t="s">
        <v>7489</v>
      </c>
      <c r="B609" s="30" t="s">
        <v>3749</v>
      </c>
      <c r="C609" s="29"/>
    </row>
    <row r="610" spans="1:3" ht="15" hidden="1" customHeight="1" outlineLevel="2" x14ac:dyDescent="0.25">
      <c r="A610" s="30" t="s">
        <v>7490</v>
      </c>
      <c r="B610" s="30" t="s">
        <v>3751</v>
      </c>
      <c r="C610" s="29"/>
    </row>
    <row r="611" spans="1:3" ht="15" hidden="1" customHeight="1" outlineLevel="2" x14ac:dyDescent="0.25">
      <c r="A611" s="30" t="s">
        <v>7491</v>
      </c>
      <c r="B611" s="30" t="s">
        <v>3753</v>
      </c>
      <c r="C611" s="29"/>
    </row>
    <row r="612" spans="1:3" ht="15" hidden="1" customHeight="1" outlineLevel="2" x14ac:dyDescent="0.25">
      <c r="A612" s="30" t="s">
        <v>7492</v>
      </c>
      <c r="B612" s="30" t="s">
        <v>3755</v>
      </c>
      <c r="C612" s="29"/>
    </row>
    <row r="613" spans="1:3" ht="15" hidden="1" customHeight="1" outlineLevel="2" x14ac:dyDescent="0.25">
      <c r="A613" s="30" t="s">
        <v>7493</v>
      </c>
      <c r="B613" s="30" t="s">
        <v>3757</v>
      </c>
      <c r="C613" s="29"/>
    </row>
    <row r="614" spans="1:3" ht="15" hidden="1" customHeight="1" outlineLevel="2" x14ac:dyDescent="0.25">
      <c r="A614" s="30" t="s">
        <v>7494</v>
      </c>
      <c r="B614" s="30" t="s">
        <v>3759</v>
      </c>
      <c r="C614" s="29"/>
    </row>
    <row r="615" spans="1:3" ht="15" hidden="1" customHeight="1" outlineLevel="2" x14ac:dyDescent="0.25">
      <c r="A615" s="30" t="s">
        <v>7495</v>
      </c>
      <c r="B615" s="30" t="s">
        <v>3761</v>
      </c>
      <c r="C615" s="29"/>
    </row>
    <row r="616" spans="1:3" ht="15" hidden="1" customHeight="1" outlineLevel="2" x14ac:dyDescent="0.25">
      <c r="A616" s="30" t="s">
        <v>7496</v>
      </c>
      <c r="B616" s="30" t="s">
        <v>3763</v>
      </c>
      <c r="C616" s="29"/>
    </row>
    <row r="617" spans="1:3" ht="15" hidden="1" customHeight="1" outlineLevel="1" x14ac:dyDescent="0.25">
      <c r="A617" s="26" t="s">
        <v>7497</v>
      </c>
      <c r="B617" s="26" t="s">
        <v>3765</v>
      </c>
      <c r="C617" s="29"/>
    </row>
    <row r="618" spans="1:3" ht="15" hidden="1" customHeight="1" outlineLevel="2" x14ac:dyDescent="0.25">
      <c r="A618" s="30" t="s">
        <v>7498</v>
      </c>
      <c r="B618" s="30" t="s">
        <v>3767</v>
      </c>
      <c r="C618" s="29"/>
    </row>
    <row r="619" spans="1:3" ht="15" hidden="1" customHeight="1" outlineLevel="2" x14ac:dyDescent="0.25">
      <c r="A619" s="30" t="s">
        <v>7499</v>
      </c>
      <c r="B619" s="30" t="s">
        <v>3769</v>
      </c>
      <c r="C619" s="29"/>
    </row>
    <row r="620" spans="1:3" ht="15" hidden="1" customHeight="1" outlineLevel="2" x14ac:dyDescent="0.25">
      <c r="A620" s="30" t="s">
        <v>7500</v>
      </c>
      <c r="B620" s="30" t="s">
        <v>3771</v>
      </c>
      <c r="C620" s="29"/>
    </row>
    <row r="621" spans="1:3" ht="15" hidden="1" customHeight="1" outlineLevel="2" x14ac:dyDescent="0.25">
      <c r="A621" s="30" t="s">
        <v>7501</v>
      </c>
      <c r="B621" s="30" t="s">
        <v>3773</v>
      </c>
      <c r="C621" s="29"/>
    </row>
    <row r="622" spans="1:3" ht="15" hidden="1" customHeight="1" outlineLevel="2" x14ac:dyDescent="0.25">
      <c r="A622" s="30" t="s">
        <v>7502</v>
      </c>
      <c r="B622" s="30" t="s">
        <v>3775</v>
      </c>
      <c r="C622" s="29"/>
    </row>
    <row r="623" spans="1:3" ht="15" hidden="1" customHeight="1" outlineLevel="2" x14ac:dyDescent="0.25">
      <c r="A623" s="30" t="s">
        <v>7503</v>
      </c>
      <c r="B623" s="30" t="s">
        <v>3777</v>
      </c>
      <c r="C623" s="29"/>
    </row>
    <row r="624" spans="1:3" ht="15" hidden="1" customHeight="1" outlineLevel="2" x14ac:dyDescent="0.25">
      <c r="A624" s="30" t="s">
        <v>7504</v>
      </c>
      <c r="B624" s="30" t="s">
        <v>3779</v>
      </c>
      <c r="C624" s="29"/>
    </row>
    <row r="625" spans="1:3" ht="15" hidden="1" customHeight="1" outlineLevel="2" x14ac:dyDescent="0.25">
      <c r="A625" s="30" t="s">
        <v>7505</v>
      </c>
      <c r="B625" s="30" t="s">
        <v>3781</v>
      </c>
      <c r="C625" s="29"/>
    </row>
    <row r="626" spans="1:3" ht="15" hidden="1" customHeight="1" outlineLevel="2" x14ac:dyDescent="0.25">
      <c r="A626" s="30" t="s">
        <v>7506</v>
      </c>
      <c r="B626" s="30" t="s">
        <v>3783</v>
      </c>
      <c r="C626" s="29"/>
    </row>
    <row r="627" spans="1:3" ht="15" hidden="1" customHeight="1" outlineLevel="1" x14ac:dyDescent="0.25">
      <c r="A627" s="26" t="s">
        <v>7507</v>
      </c>
      <c r="B627" s="26" t="s">
        <v>3785</v>
      </c>
      <c r="C627" s="29"/>
    </row>
    <row r="628" spans="1:3" ht="15" hidden="1" customHeight="1" outlineLevel="2" x14ac:dyDescent="0.25">
      <c r="A628" s="30" t="s">
        <v>7508</v>
      </c>
      <c r="B628" s="30" t="s">
        <v>3787</v>
      </c>
      <c r="C628" s="29"/>
    </row>
    <row r="629" spans="1:3" ht="15" hidden="1" customHeight="1" outlineLevel="2" x14ac:dyDescent="0.25">
      <c r="A629" s="30" t="s">
        <v>7509</v>
      </c>
      <c r="B629" s="30" t="s">
        <v>3789</v>
      </c>
      <c r="C629" s="29"/>
    </row>
    <row r="630" spans="1:3" ht="15" hidden="1" customHeight="1" outlineLevel="2" x14ac:dyDescent="0.25">
      <c r="A630" s="30" t="s">
        <v>7510</v>
      </c>
      <c r="B630" s="30" t="s">
        <v>3791</v>
      </c>
      <c r="C630" s="29"/>
    </row>
    <row r="631" spans="1:3" ht="15" hidden="1" customHeight="1" outlineLevel="2" x14ac:dyDescent="0.25">
      <c r="A631" s="30" t="s">
        <v>7511</v>
      </c>
      <c r="B631" s="30" t="s">
        <v>3793</v>
      </c>
      <c r="C631" s="29"/>
    </row>
    <row r="632" spans="1:3" ht="15" hidden="1" customHeight="1" outlineLevel="2" x14ac:dyDescent="0.25">
      <c r="A632" s="30" t="s">
        <v>7512</v>
      </c>
      <c r="B632" s="30" t="s">
        <v>3795</v>
      </c>
      <c r="C632" s="29"/>
    </row>
    <row r="633" spans="1:3" ht="15" hidden="1" customHeight="1" outlineLevel="2" x14ac:dyDescent="0.25">
      <c r="A633" s="30" t="s">
        <v>7513</v>
      </c>
      <c r="B633" s="30" t="s">
        <v>3797</v>
      </c>
      <c r="C633" s="29"/>
    </row>
    <row r="634" spans="1:3" ht="15" hidden="1" customHeight="1" outlineLevel="2" x14ac:dyDescent="0.25">
      <c r="A634" s="30" t="s">
        <v>7514</v>
      </c>
      <c r="B634" s="30" t="s">
        <v>3799</v>
      </c>
      <c r="C634" s="29"/>
    </row>
    <row r="635" spans="1:3" ht="15" hidden="1" customHeight="1" outlineLevel="2" x14ac:dyDescent="0.25">
      <c r="A635" s="30" t="s">
        <v>7515</v>
      </c>
      <c r="B635" s="30" t="s">
        <v>3801</v>
      </c>
      <c r="C635" s="29"/>
    </row>
    <row r="636" spans="1:3" ht="15" hidden="1" customHeight="1" outlineLevel="2" x14ac:dyDescent="0.25">
      <c r="A636" s="30" t="s">
        <v>7516</v>
      </c>
      <c r="B636" s="30" t="s">
        <v>3803</v>
      </c>
      <c r="C636" s="29"/>
    </row>
    <row r="637" spans="1:3" ht="15" hidden="1" customHeight="1" outlineLevel="1" x14ac:dyDescent="0.25">
      <c r="A637" s="26" t="s">
        <v>7517</v>
      </c>
      <c r="B637" s="26" t="s">
        <v>3805</v>
      </c>
      <c r="C637" s="29"/>
    </row>
    <row r="638" spans="1:3" ht="15" hidden="1" customHeight="1" outlineLevel="2" x14ac:dyDescent="0.25">
      <c r="A638" s="30" t="s">
        <v>7518</v>
      </c>
      <c r="B638" s="30" t="s">
        <v>3807</v>
      </c>
      <c r="C638" s="29"/>
    </row>
    <row r="639" spans="1:3" ht="15" hidden="1" customHeight="1" outlineLevel="2" x14ac:dyDescent="0.25">
      <c r="A639" s="30" t="s">
        <v>7519</v>
      </c>
      <c r="B639" s="30" t="s">
        <v>3809</v>
      </c>
      <c r="C639" s="29"/>
    </row>
    <row r="640" spans="1:3" ht="15" hidden="1" customHeight="1" outlineLevel="2" x14ac:dyDescent="0.25">
      <c r="A640" s="30" t="s">
        <v>7520</v>
      </c>
      <c r="B640" s="30" t="s">
        <v>3811</v>
      </c>
      <c r="C640" s="29"/>
    </row>
    <row r="641" spans="1:3" ht="15" hidden="1" customHeight="1" outlineLevel="2" x14ac:dyDescent="0.25">
      <c r="A641" s="30" t="s">
        <v>7521</v>
      </c>
      <c r="B641" s="30" t="s">
        <v>3813</v>
      </c>
      <c r="C641" s="29"/>
    </row>
    <row r="642" spans="1:3" ht="15" hidden="1" customHeight="1" outlineLevel="2" x14ac:dyDescent="0.25">
      <c r="A642" s="30" t="s">
        <v>7522</v>
      </c>
      <c r="B642" s="30" t="s">
        <v>3815</v>
      </c>
      <c r="C642" s="29"/>
    </row>
    <row r="643" spans="1:3" ht="15" hidden="1" customHeight="1" outlineLevel="2" x14ac:dyDescent="0.25">
      <c r="A643" s="30" t="s">
        <v>7523</v>
      </c>
      <c r="B643" s="30" t="s">
        <v>3817</v>
      </c>
      <c r="C643" s="29"/>
    </row>
    <row r="644" spans="1:3" ht="15" hidden="1" customHeight="1" outlineLevel="2" x14ac:dyDescent="0.25">
      <c r="A644" s="30" t="s">
        <v>7524</v>
      </c>
      <c r="B644" s="30" t="s">
        <v>3819</v>
      </c>
      <c r="C644" s="29"/>
    </row>
    <row r="645" spans="1:3" ht="15" hidden="1" customHeight="1" outlineLevel="2" x14ac:dyDescent="0.25">
      <c r="A645" s="30" t="s">
        <v>7525</v>
      </c>
      <c r="B645" s="30" t="s">
        <v>3821</v>
      </c>
      <c r="C645" s="29"/>
    </row>
    <row r="646" spans="1:3" ht="15" hidden="1" customHeight="1" outlineLevel="2" x14ac:dyDescent="0.25">
      <c r="A646" s="30" t="s">
        <v>7526</v>
      </c>
      <c r="B646" s="30" t="s">
        <v>3823</v>
      </c>
      <c r="C646" s="29"/>
    </row>
    <row r="647" spans="1:3" ht="15" hidden="1" customHeight="1" outlineLevel="1" x14ac:dyDescent="0.25">
      <c r="A647" s="26" t="s">
        <v>7527</v>
      </c>
      <c r="B647" s="26" t="s">
        <v>3825</v>
      </c>
      <c r="C647" s="29"/>
    </row>
    <row r="648" spans="1:3" ht="15" hidden="1" customHeight="1" outlineLevel="2" x14ac:dyDescent="0.25">
      <c r="A648" s="30" t="s">
        <v>7528</v>
      </c>
      <c r="B648" s="30" t="s">
        <v>3827</v>
      </c>
      <c r="C648" s="29"/>
    </row>
    <row r="649" spans="1:3" ht="15" hidden="1" customHeight="1" outlineLevel="2" x14ac:dyDescent="0.25">
      <c r="A649" s="30" t="s">
        <v>7529</v>
      </c>
      <c r="B649" s="30" t="s">
        <v>3829</v>
      </c>
      <c r="C649" s="29"/>
    </row>
    <row r="650" spans="1:3" ht="15" hidden="1" customHeight="1" outlineLevel="2" x14ac:dyDescent="0.25">
      <c r="A650" s="30" t="s">
        <v>7530</v>
      </c>
      <c r="B650" s="30" t="s">
        <v>3831</v>
      </c>
      <c r="C650" s="29"/>
    </row>
    <row r="651" spans="1:3" ht="15" hidden="1" customHeight="1" outlineLevel="2" x14ac:dyDescent="0.25">
      <c r="A651" s="30" t="s">
        <v>7531</v>
      </c>
      <c r="B651" s="30" t="s">
        <v>3833</v>
      </c>
      <c r="C651" s="29"/>
    </row>
    <row r="652" spans="1:3" ht="15" hidden="1" customHeight="1" outlineLevel="2" x14ac:dyDescent="0.25">
      <c r="A652" s="30" t="s">
        <v>7532</v>
      </c>
      <c r="B652" s="30" t="s">
        <v>3835</v>
      </c>
      <c r="C652" s="29"/>
    </row>
    <row r="653" spans="1:3" ht="15" hidden="1" customHeight="1" outlineLevel="2" x14ac:dyDescent="0.25">
      <c r="A653" s="30" t="s">
        <v>7533</v>
      </c>
      <c r="B653" s="30" t="s">
        <v>3837</v>
      </c>
      <c r="C653" s="29"/>
    </row>
    <row r="654" spans="1:3" ht="15" hidden="1" customHeight="1" outlineLevel="2" x14ac:dyDescent="0.25">
      <c r="A654" s="30" t="s">
        <v>7534</v>
      </c>
      <c r="B654" s="30" t="s">
        <v>3839</v>
      </c>
      <c r="C654" s="29"/>
    </row>
    <row r="655" spans="1:3" ht="15" hidden="1" customHeight="1" outlineLevel="2" x14ac:dyDescent="0.25">
      <c r="A655" s="30" t="s">
        <v>7535</v>
      </c>
      <c r="B655" s="30" t="s">
        <v>3841</v>
      </c>
      <c r="C655" s="29"/>
    </row>
    <row r="656" spans="1:3" ht="15" hidden="1" customHeight="1" outlineLevel="2" x14ac:dyDescent="0.25">
      <c r="A656" s="30" t="s">
        <v>7536</v>
      </c>
      <c r="B656" s="30" t="s">
        <v>3843</v>
      </c>
      <c r="C656" s="29"/>
    </row>
    <row r="657" spans="1:3" ht="15" hidden="1" customHeight="1" outlineLevel="1" x14ac:dyDescent="0.25">
      <c r="A657" s="26" t="s">
        <v>7537</v>
      </c>
      <c r="B657" s="26" t="s">
        <v>3845</v>
      </c>
      <c r="C657" s="29"/>
    </row>
    <row r="658" spans="1:3" ht="15" hidden="1" customHeight="1" outlineLevel="2" x14ac:dyDescent="0.25">
      <c r="A658" s="30" t="s">
        <v>7538</v>
      </c>
      <c r="B658" s="30" t="s">
        <v>3847</v>
      </c>
      <c r="C658" s="29"/>
    </row>
    <row r="659" spans="1:3" ht="15" hidden="1" customHeight="1" outlineLevel="2" x14ac:dyDescent="0.25">
      <c r="A659" s="30" t="s">
        <v>7539</v>
      </c>
      <c r="B659" s="30" t="s">
        <v>3849</v>
      </c>
      <c r="C659" s="29"/>
    </row>
    <row r="660" spans="1:3" ht="15" hidden="1" customHeight="1" outlineLevel="2" x14ac:dyDescent="0.25">
      <c r="A660" s="30" t="s">
        <v>7540</v>
      </c>
      <c r="B660" s="30" t="s">
        <v>3851</v>
      </c>
      <c r="C660" s="29"/>
    </row>
    <row r="661" spans="1:3" ht="15" hidden="1" customHeight="1" outlineLevel="2" x14ac:dyDescent="0.25">
      <c r="A661" s="30" t="s">
        <v>7541</v>
      </c>
      <c r="B661" s="30" t="s">
        <v>3853</v>
      </c>
      <c r="C661" s="29"/>
    </row>
    <row r="662" spans="1:3" ht="15" hidden="1" customHeight="1" outlineLevel="2" x14ac:dyDescent="0.25">
      <c r="A662" s="30" t="s">
        <v>7542</v>
      </c>
      <c r="B662" s="30" t="s">
        <v>3855</v>
      </c>
      <c r="C662" s="29"/>
    </row>
    <row r="663" spans="1:3" ht="15" hidden="1" customHeight="1" outlineLevel="2" x14ac:dyDescent="0.25">
      <c r="A663" s="30" t="s">
        <v>7543</v>
      </c>
      <c r="B663" s="30" t="s">
        <v>3857</v>
      </c>
      <c r="C663" s="29"/>
    </row>
    <row r="664" spans="1:3" ht="15" hidden="1" customHeight="1" outlineLevel="2" x14ac:dyDescent="0.25">
      <c r="A664" s="30" t="s">
        <v>7544</v>
      </c>
      <c r="B664" s="30" t="s">
        <v>3859</v>
      </c>
      <c r="C664" s="29"/>
    </row>
    <row r="665" spans="1:3" ht="15" hidden="1" customHeight="1" outlineLevel="2" x14ac:dyDescent="0.25">
      <c r="A665" s="30" t="s">
        <v>7545</v>
      </c>
      <c r="B665" s="30" t="s">
        <v>3861</v>
      </c>
      <c r="C665" s="29"/>
    </row>
    <row r="666" spans="1:3" ht="15" hidden="1" customHeight="1" outlineLevel="2" x14ac:dyDescent="0.25">
      <c r="A666" s="30" t="s">
        <v>7546</v>
      </c>
      <c r="B666" s="30" t="s">
        <v>3863</v>
      </c>
      <c r="C666" s="29"/>
    </row>
    <row r="667" spans="1:3" ht="15" hidden="1" customHeight="1" outlineLevel="1" x14ac:dyDescent="0.25">
      <c r="A667" s="26" t="s">
        <v>7547</v>
      </c>
      <c r="B667" s="26" t="s">
        <v>3865</v>
      </c>
      <c r="C667" s="29"/>
    </row>
    <row r="668" spans="1:3" ht="15" hidden="1" customHeight="1" outlineLevel="2" x14ac:dyDescent="0.25">
      <c r="A668" s="30" t="s">
        <v>7548</v>
      </c>
      <c r="B668" s="30" t="s">
        <v>3867</v>
      </c>
      <c r="C668" s="29"/>
    </row>
    <row r="669" spans="1:3" ht="15" hidden="1" customHeight="1" outlineLevel="2" x14ac:dyDescent="0.25">
      <c r="A669" s="30" t="s">
        <v>7549</v>
      </c>
      <c r="B669" s="30" t="s">
        <v>3869</v>
      </c>
      <c r="C669" s="29"/>
    </row>
    <row r="670" spans="1:3" ht="15" hidden="1" customHeight="1" outlineLevel="2" x14ac:dyDescent="0.25">
      <c r="A670" s="30" t="s">
        <v>7550</v>
      </c>
      <c r="B670" s="30" t="s">
        <v>3871</v>
      </c>
      <c r="C670" s="29"/>
    </row>
    <row r="671" spans="1:3" ht="15" hidden="1" customHeight="1" outlineLevel="2" x14ac:dyDescent="0.25">
      <c r="A671" s="30" t="s">
        <v>7551</v>
      </c>
      <c r="B671" s="30" t="s">
        <v>3873</v>
      </c>
      <c r="C671" s="29"/>
    </row>
    <row r="672" spans="1:3" ht="15" hidden="1" customHeight="1" outlineLevel="2" x14ac:dyDescent="0.25">
      <c r="A672" s="30" t="s">
        <v>7552</v>
      </c>
      <c r="B672" s="30" t="s">
        <v>3875</v>
      </c>
      <c r="C672" s="29"/>
    </row>
    <row r="673" spans="1:3" ht="15" hidden="1" customHeight="1" outlineLevel="2" x14ac:dyDescent="0.25">
      <c r="A673" s="30" t="s">
        <v>7553</v>
      </c>
      <c r="B673" s="30" t="s">
        <v>3877</v>
      </c>
      <c r="C673" s="29"/>
    </row>
    <row r="674" spans="1:3" ht="15" hidden="1" customHeight="1" outlineLevel="2" x14ac:dyDescent="0.25">
      <c r="A674" s="30" t="s">
        <v>7554</v>
      </c>
      <c r="B674" s="30" t="s">
        <v>3879</v>
      </c>
      <c r="C674" s="29"/>
    </row>
    <row r="675" spans="1:3" ht="15" hidden="1" customHeight="1" outlineLevel="2" x14ac:dyDescent="0.25">
      <c r="A675" s="30" t="s">
        <v>7555</v>
      </c>
      <c r="B675" s="30" t="s">
        <v>3881</v>
      </c>
      <c r="C675" s="29"/>
    </row>
    <row r="676" spans="1:3" ht="15" hidden="1" customHeight="1" outlineLevel="2" x14ac:dyDescent="0.25">
      <c r="A676" s="30" t="s">
        <v>7556</v>
      </c>
      <c r="B676" s="30" t="s">
        <v>3883</v>
      </c>
      <c r="C676" s="29"/>
    </row>
    <row r="677" spans="1:3" ht="15" hidden="1" customHeight="1" outlineLevel="1" x14ac:dyDescent="0.25">
      <c r="A677" s="26" t="s">
        <v>3884</v>
      </c>
      <c r="B677" s="26" t="s">
        <v>3885</v>
      </c>
      <c r="C677" s="29"/>
    </row>
    <row r="678" spans="1:3" ht="15" customHeight="1" collapsed="1" x14ac:dyDescent="0.25">
      <c r="A678" s="10" t="s">
        <v>3886</v>
      </c>
      <c r="B678" s="10" t="s">
        <v>3887</v>
      </c>
      <c r="C678" s="51"/>
    </row>
    <row r="679" spans="1:3" s="39" customFormat="1" ht="15" hidden="1" customHeight="1" outlineLevel="1" x14ac:dyDescent="0.25">
      <c r="A679" s="26" t="s">
        <v>3888</v>
      </c>
      <c r="B679" s="26" t="s">
        <v>3889</v>
      </c>
      <c r="C679" s="29"/>
    </row>
    <row r="680" spans="1:3" s="39" customFormat="1" ht="15" hidden="1" customHeight="1" outlineLevel="1" x14ac:dyDescent="0.25">
      <c r="A680" s="26" t="s">
        <v>3890</v>
      </c>
      <c r="B680" s="26" t="s">
        <v>3891</v>
      </c>
      <c r="C680" s="29"/>
    </row>
    <row r="681" spans="1:3" s="39" customFormat="1" ht="15" hidden="1" customHeight="1" outlineLevel="2" x14ac:dyDescent="0.25">
      <c r="A681" s="30" t="s">
        <v>3892</v>
      </c>
      <c r="B681" s="30" t="s">
        <v>3893</v>
      </c>
      <c r="C681" s="29"/>
    </row>
    <row r="682" spans="1:3" s="39" customFormat="1" ht="15" hidden="1" customHeight="1" outlineLevel="2" x14ac:dyDescent="0.25">
      <c r="A682" s="30" t="s">
        <v>3894</v>
      </c>
      <c r="B682" s="30" t="s">
        <v>3895</v>
      </c>
      <c r="C682" s="29"/>
    </row>
    <row r="683" spans="1:3" s="39" customFormat="1" ht="15" hidden="1" customHeight="1" outlineLevel="2" x14ac:dyDescent="0.25">
      <c r="A683" s="30" t="s">
        <v>3896</v>
      </c>
      <c r="B683" s="30" t="s">
        <v>3897</v>
      </c>
      <c r="C683" s="29"/>
    </row>
    <row r="684" spans="1:3" s="39" customFormat="1" ht="15" hidden="1" customHeight="1" outlineLevel="2" x14ac:dyDescent="0.25">
      <c r="A684" s="30" t="s">
        <v>3898</v>
      </c>
      <c r="B684" s="30" t="s">
        <v>3899</v>
      </c>
      <c r="C684" s="29"/>
    </row>
    <row r="685" spans="1:3" s="39" customFormat="1" ht="15" hidden="1" customHeight="1" outlineLevel="2" x14ac:dyDescent="0.25">
      <c r="A685" s="30" t="s">
        <v>3900</v>
      </c>
      <c r="B685" s="30" t="s">
        <v>3901</v>
      </c>
      <c r="C685" s="29"/>
    </row>
    <row r="686" spans="1:3" s="39" customFormat="1" ht="15" hidden="1" customHeight="1" outlineLevel="2" x14ac:dyDescent="0.25">
      <c r="A686" s="30" t="s">
        <v>3902</v>
      </c>
      <c r="B686" s="30" t="s">
        <v>3903</v>
      </c>
      <c r="C686" s="29"/>
    </row>
    <row r="687" spans="1:3" s="39" customFormat="1" ht="15" hidden="1" customHeight="1" outlineLevel="2" x14ac:dyDescent="0.25">
      <c r="A687" s="30" t="s">
        <v>3904</v>
      </c>
      <c r="B687" s="30" t="s">
        <v>3905</v>
      </c>
      <c r="C687" s="29"/>
    </row>
    <row r="688" spans="1:3" s="39" customFormat="1" ht="15" hidden="1" customHeight="1" outlineLevel="2" x14ac:dyDescent="0.25">
      <c r="A688" s="30" t="s">
        <v>3906</v>
      </c>
      <c r="B688" s="30" t="s">
        <v>3907</v>
      </c>
      <c r="C688" s="29"/>
    </row>
    <row r="689" spans="1:3" ht="15" hidden="1" customHeight="1" outlineLevel="2" x14ac:dyDescent="0.25">
      <c r="A689" s="30" t="s">
        <v>3908</v>
      </c>
      <c r="B689" s="30" t="s">
        <v>3909</v>
      </c>
      <c r="C689" s="29"/>
    </row>
    <row r="690" spans="1:3" ht="15" hidden="1" customHeight="1" outlineLevel="2" x14ac:dyDescent="0.25">
      <c r="A690" s="30" t="s">
        <v>3910</v>
      </c>
      <c r="B690" s="30" t="s">
        <v>3911</v>
      </c>
      <c r="C690" s="29"/>
    </row>
    <row r="691" spans="1:3" s="39" customFormat="1" ht="15" hidden="1" customHeight="1" outlineLevel="2" x14ac:dyDescent="0.25">
      <c r="A691" s="30" t="s">
        <v>3912</v>
      </c>
      <c r="B691" s="30" t="s">
        <v>3913</v>
      </c>
      <c r="C691" s="29"/>
    </row>
    <row r="692" spans="1:3" s="39" customFormat="1" ht="15" hidden="1" customHeight="1" outlineLevel="1" x14ac:dyDescent="0.25">
      <c r="A692" s="26" t="s">
        <v>3914</v>
      </c>
      <c r="B692" s="26" t="s">
        <v>3915</v>
      </c>
      <c r="C692" s="29"/>
    </row>
    <row r="693" spans="1:3" s="39" customFormat="1" ht="15" hidden="1" customHeight="1" outlineLevel="2" x14ac:dyDescent="0.25">
      <c r="A693" s="30" t="s">
        <v>3916</v>
      </c>
      <c r="B693" s="30" t="s">
        <v>3917</v>
      </c>
      <c r="C693" s="29"/>
    </row>
    <row r="694" spans="1:3" s="39" customFormat="1" ht="15" hidden="1" customHeight="1" outlineLevel="2" x14ac:dyDescent="0.25">
      <c r="A694" s="30" t="s">
        <v>3918</v>
      </c>
      <c r="B694" s="30" t="s">
        <v>3919</v>
      </c>
      <c r="C694" s="29"/>
    </row>
    <row r="695" spans="1:3" s="39" customFormat="1" ht="15" hidden="1" customHeight="1" outlineLevel="2" x14ac:dyDescent="0.25">
      <c r="A695" s="30" t="s">
        <v>3920</v>
      </c>
      <c r="B695" s="30" t="s">
        <v>3921</v>
      </c>
      <c r="C695" s="29"/>
    </row>
    <row r="696" spans="1:3" s="39" customFormat="1" ht="15" hidden="1" customHeight="1" outlineLevel="2" x14ac:dyDescent="0.25">
      <c r="A696" s="30" t="s">
        <v>3922</v>
      </c>
      <c r="B696" s="30" t="s">
        <v>3923</v>
      </c>
      <c r="C696" s="29"/>
    </row>
    <row r="697" spans="1:3" s="39" customFormat="1" ht="15" hidden="1" customHeight="1" outlineLevel="2" x14ac:dyDescent="0.25">
      <c r="A697" s="30" t="s">
        <v>3924</v>
      </c>
      <c r="B697" s="30" t="s">
        <v>3925</v>
      </c>
      <c r="C697" s="29"/>
    </row>
    <row r="698" spans="1:3" s="39" customFormat="1" ht="15" hidden="1" customHeight="1" outlineLevel="2" x14ac:dyDescent="0.25">
      <c r="A698" s="30" t="s">
        <v>3926</v>
      </c>
      <c r="B698" s="30" t="s">
        <v>3927</v>
      </c>
      <c r="C698" s="29"/>
    </row>
    <row r="699" spans="1:3" s="39" customFormat="1" ht="15" hidden="1" customHeight="1" outlineLevel="2" x14ac:dyDescent="0.25">
      <c r="A699" s="30" t="s">
        <v>3928</v>
      </c>
      <c r="B699" s="30" t="s">
        <v>3929</v>
      </c>
      <c r="C699" s="29"/>
    </row>
    <row r="700" spans="1:3" s="39" customFormat="1" ht="15" hidden="1" customHeight="1" outlineLevel="2" x14ac:dyDescent="0.25">
      <c r="A700" s="30" t="s">
        <v>3930</v>
      </c>
      <c r="B700" s="30" t="s">
        <v>3931</v>
      </c>
      <c r="C700" s="29"/>
    </row>
    <row r="701" spans="1:3" ht="15" hidden="1" customHeight="1" outlineLevel="2" x14ac:dyDescent="0.25">
      <c r="A701" s="30" t="s">
        <v>3932</v>
      </c>
      <c r="B701" s="30" t="s">
        <v>3933</v>
      </c>
      <c r="C701" s="29"/>
    </row>
    <row r="702" spans="1:3" s="39" customFormat="1" ht="15" hidden="1" customHeight="1" outlineLevel="2" x14ac:dyDescent="0.25">
      <c r="A702" s="30" t="s">
        <v>3934</v>
      </c>
      <c r="B702" s="30" t="s">
        <v>3935</v>
      </c>
      <c r="C702" s="29"/>
    </row>
    <row r="703" spans="1:3" s="39" customFormat="1" ht="15" hidden="1" customHeight="1" outlineLevel="2" x14ac:dyDescent="0.25">
      <c r="A703" s="30" t="s">
        <v>3936</v>
      </c>
      <c r="B703" s="30" t="s">
        <v>3937</v>
      </c>
      <c r="C703" s="29"/>
    </row>
    <row r="704" spans="1:3" s="39" customFormat="1" ht="15" hidden="1" customHeight="1" outlineLevel="1" x14ac:dyDescent="0.25">
      <c r="A704" s="26" t="s">
        <v>3938</v>
      </c>
      <c r="B704" s="26" t="s">
        <v>3939</v>
      </c>
      <c r="C704" s="29"/>
    </row>
    <row r="705" spans="1:3" s="39" customFormat="1" ht="15" hidden="1" customHeight="1" outlineLevel="2" x14ac:dyDescent="0.25">
      <c r="A705" s="30" t="s">
        <v>3940</v>
      </c>
      <c r="B705" s="30" t="s">
        <v>3941</v>
      </c>
      <c r="C705" s="29"/>
    </row>
    <row r="706" spans="1:3" s="39" customFormat="1" ht="15" hidden="1" customHeight="1" outlineLevel="2" x14ac:dyDescent="0.25">
      <c r="A706" s="30" t="s">
        <v>3942</v>
      </c>
      <c r="B706" s="30" t="s">
        <v>3943</v>
      </c>
      <c r="C706" s="29"/>
    </row>
    <row r="707" spans="1:3" s="39" customFormat="1" ht="15" hidden="1" customHeight="1" outlineLevel="2" x14ac:dyDescent="0.25">
      <c r="A707" s="30" t="s">
        <v>3944</v>
      </c>
      <c r="B707" s="30" t="s">
        <v>3945</v>
      </c>
      <c r="C707" s="29"/>
    </row>
    <row r="708" spans="1:3" s="39" customFormat="1" ht="15" hidden="1" customHeight="1" outlineLevel="2" x14ac:dyDescent="0.25">
      <c r="A708" s="30" t="s">
        <v>3946</v>
      </c>
      <c r="B708" s="30" t="s">
        <v>3947</v>
      </c>
      <c r="C708" s="29"/>
    </row>
    <row r="709" spans="1:3" s="39" customFormat="1" ht="15" hidden="1" customHeight="1" outlineLevel="2" x14ac:dyDescent="0.25">
      <c r="A709" s="30" t="s">
        <v>3948</v>
      </c>
      <c r="B709" s="30" t="s">
        <v>3949</v>
      </c>
      <c r="C709" s="29"/>
    </row>
    <row r="710" spans="1:3" s="39" customFormat="1" ht="15" hidden="1" customHeight="1" outlineLevel="2" x14ac:dyDescent="0.25">
      <c r="A710" s="30" t="s">
        <v>3950</v>
      </c>
      <c r="B710" s="30" t="s">
        <v>3951</v>
      </c>
      <c r="C710" s="29"/>
    </row>
    <row r="711" spans="1:3" s="39" customFormat="1" ht="15" hidden="1" customHeight="1" outlineLevel="2" x14ac:dyDescent="0.25">
      <c r="A711" s="30" t="s">
        <v>3952</v>
      </c>
      <c r="B711" s="30" t="s">
        <v>3953</v>
      </c>
      <c r="C711" s="29"/>
    </row>
    <row r="712" spans="1:3" s="39" customFormat="1" ht="15" hidden="1" customHeight="1" outlineLevel="2" x14ac:dyDescent="0.25">
      <c r="A712" s="30" t="s">
        <v>3954</v>
      </c>
      <c r="B712" s="30" t="s">
        <v>3955</v>
      </c>
      <c r="C712" s="29"/>
    </row>
    <row r="713" spans="1:3" ht="15" hidden="1" customHeight="1" outlineLevel="2" x14ac:dyDescent="0.25">
      <c r="A713" s="30" t="s">
        <v>3956</v>
      </c>
      <c r="B713" s="30" t="s">
        <v>3957</v>
      </c>
      <c r="C713" s="29"/>
    </row>
    <row r="714" spans="1:3" s="39" customFormat="1" ht="15" hidden="1" customHeight="1" outlineLevel="2" x14ac:dyDescent="0.25">
      <c r="A714" s="30" t="s">
        <v>3958</v>
      </c>
      <c r="B714" s="30" t="s">
        <v>3959</v>
      </c>
      <c r="C714" s="29"/>
    </row>
    <row r="715" spans="1:3" s="39" customFormat="1" ht="15" hidden="1" customHeight="1" outlineLevel="2" x14ac:dyDescent="0.25">
      <c r="A715" s="30" t="s">
        <v>3960</v>
      </c>
      <c r="B715" s="30" t="s">
        <v>3961</v>
      </c>
      <c r="C715" s="29"/>
    </row>
    <row r="716" spans="1:3" s="39" customFormat="1" ht="15" hidden="1" customHeight="1" outlineLevel="1" x14ac:dyDescent="0.25">
      <c r="A716" s="26" t="s">
        <v>3962</v>
      </c>
      <c r="B716" s="26" t="s">
        <v>3963</v>
      </c>
      <c r="C716" s="29"/>
    </row>
    <row r="717" spans="1:3" s="39" customFormat="1" ht="15" hidden="1" customHeight="1" outlineLevel="2" x14ac:dyDescent="0.25">
      <c r="A717" s="30" t="s">
        <v>3964</v>
      </c>
      <c r="B717" s="30" t="s">
        <v>3965</v>
      </c>
      <c r="C717" s="29"/>
    </row>
    <row r="718" spans="1:3" s="39" customFormat="1" ht="15" hidden="1" customHeight="1" outlineLevel="2" x14ac:dyDescent="0.25">
      <c r="A718" s="30" t="s">
        <v>3966</v>
      </c>
      <c r="B718" s="30" t="s">
        <v>3967</v>
      </c>
      <c r="C718" s="29"/>
    </row>
    <row r="719" spans="1:3" s="39" customFormat="1" ht="15" hidden="1" customHeight="1" outlineLevel="2" x14ac:dyDescent="0.25">
      <c r="A719" s="30" t="s">
        <v>3968</v>
      </c>
      <c r="B719" s="30" t="s">
        <v>3969</v>
      </c>
      <c r="C719" s="29"/>
    </row>
    <row r="720" spans="1:3" s="39" customFormat="1" ht="15" hidden="1" customHeight="1" outlineLevel="2" x14ac:dyDescent="0.25">
      <c r="A720" s="30" t="s">
        <v>3970</v>
      </c>
      <c r="B720" s="30" t="s">
        <v>3971</v>
      </c>
      <c r="C720" s="29"/>
    </row>
    <row r="721" spans="1:3" s="39" customFormat="1" ht="15" hidden="1" customHeight="1" outlineLevel="2" x14ac:dyDescent="0.25">
      <c r="A721" s="30" t="s">
        <v>3972</v>
      </c>
      <c r="B721" s="30" t="s">
        <v>3973</v>
      </c>
      <c r="C721" s="29"/>
    </row>
    <row r="722" spans="1:3" s="39" customFormat="1" ht="15" hidden="1" customHeight="1" outlineLevel="2" x14ac:dyDescent="0.25">
      <c r="A722" s="30" t="s">
        <v>3974</v>
      </c>
      <c r="B722" s="30" t="s">
        <v>3975</v>
      </c>
      <c r="C722" s="29"/>
    </row>
    <row r="723" spans="1:3" s="39" customFormat="1" ht="15" hidden="1" customHeight="1" outlineLevel="2" x14ac:dyDescent="0.25">
      <c r="A723" s="30" t="s">
        <v>3976</v>
      </c>
      <c r="B723" s="30" t="s">
        <v>3977</v>
      </c>
      <c r="C723" s="29"/>
    </row>
    <row r="724" spans="1:3" s="39" customFormat="1" ht="15" hidden="1" customHeight="1" outlineLevel="2" x14ac:dyDescent="0.25">
      <c r="A724" s="30" t="s">
        <v>3978</v>
      </c>
      <c r="B724" s="30" t="s">
        <v>3979</v>
      </c>
      <c r="C724" s="29"/>
    </row>
    <row r="725" spans="1:3" ht="15" hidden="1" customHeight="1" outlineLevel="2" x14ac:dyDescent="0.25">
      <c r="A725" s="30" t="s">
        <v>3980</v>
      </c>
      <c r="B725" s="30" t="s">
        <v>3981</v>
      </c>
      <c r="C725" s="29"/>
    </row>
    <row r="726" spans="1:3" s="39" customFormat="1" ht="15" hidden="1" customHeight="1" outlineLevel="2" x14ac:dyDescent="0.25">
      <c r="A726" s="30" t="s">
        <v>3982</v>
      </c>
      <c r="B726" s="30" t="s">
        <v>3983</v>
      </c>
      <c r="C726" s="29"/>
    </row>
    <row r="727" spans="1:3" s="39" customFormat="1" ht="15" hidden="1" customHeight="1" outlineLevel="2" x14ac:dyDescent="0.25">
      <c r="A727" s="30" t="s">
        <v>3984</v>
      </c>
      <c r="B727" s="30" t="s">
        <v>3985</v>
      </c>
      <c r="C727" s="29"/>
    </row>
    <row r="728" spans="1:3" s="39" customFormat="1" ht="15" hidden="1" customHeight="1" outlineLevel="1" x14ac:dyDescent="0.25">
      <c r="A728" s="26" t="s">
        <v>3986</v>
      </c>
      <c r="B728" s="26" t="s">
        <v>3987</v>
      </c>
      <c r="C728" s="29"/>
    </row>
    <row r="729" spans="1:3" s="39" customFormat="1" ht="15" hidden="1" customHeight="1" outlineLevel="2" x14ac:dyDescent="0.25">
      <c r="A729" s="30" t="s">
        <v>3988</v>
      </c>
      <c r="B729" s="30" t="s">
        <v>3989</v>
      </c>
      <c r="C729" s="29"/>
    </row>
    <row r="730" spans="1:3" s="39" customFormat="1" ht="15" hidden="1" customHeight="1" outlineLevel="2" x14ac:dyDescent="0.25">
      <c r="A730" s="30" t="s">
        <v>3990</v>
      </c>
      <c r="B730" s="30" t="s">
        <v>3991</v>
      </c>
      <c r="C730" s="29"/>
    </row>
    <row r="731" spans="1:3" s="39" customFormat="1" ht="15" hidden="1" customHeight="1" outlineLevel="2" x14ac:dyDescent="0.25">
      <c r="A731" s="30" t="s">
        <v>3992</v>
      </c>
      <c r="B731" s="30" t="s">
        <v>3993</v>
      </c>
      <c r="C731" s="29"/>
    </row>
    <row r="732" spans="1:3" s="39" customFormat="1" ht="15" hidden="1" customHeight="1" outlineLevel="2" x14ac:dyDescent="0.25">
      <c r="A732" s="30" t="s">
        <v>3994</v>
      </c>
      <c r="B732" s="30" t="s">
        <v>3995</v>
      </c>
      <c r="C732" s="29"/>
    </row>
    <row r="733" spans="1:3" s="39" customFormat="1" ht="15" hidden="1" customHeight="1" outlineLevel="2" x14ac:dyDescent="0.25">
      <c r="A733" s="30" t="s">
        <v>3996</v>
      </c>
      <c r="B733" s="30" t="s">
        <v>3997</v>
      </c>
      <c r="C733" s="29"/>
    </row>
    <row r="734" spans="1:3" s="39" customFormat="1" ht="15" hidden="1" customHeight="1" outlineLevel="2" x14ac:dyDescent="0.25">
      <c r="A734" s="30" t="s">
        <v>3998</v>
      </c>
      <c r="B734" s="30" t="s">
        <v>3999</v>
      </c>
      <c r="C734" s="29"/>
    </row>
    <row r="735" spans="1:3" s="39" customFormat="1" ht="15" hidden="1" customHeight="1" outlineLevel="2" x14ac:dyDescent="0.25">
      <c r="A735" s="30" t="s">
        <v>4000</v>
      </c>
      <c r="B735" s="30" t="s">
        <v>4001</v>
      </c>
      <c r="C735" s="29"/>
    </row>
    <row r="736" spans="1:3" s="39" customFormat="1" ht="15" hidden="1" customHeight="1" outlineLevel="2" x14ac:dyDescent="0.25">
      <c r="A736" s="30" t="s">
        <v>4002</v>
      </c>
      <c r="B736" s="30" t="s">
        <v>4003</v>
      </c>
      <c r="C736" s="29"/>
    </row>
    <row r="737" spans="1:3" ht="15" hidden="1" customHeight="1" outlineLevel="2" x14ac:dyDescent="0.25">
      <c r="A737" s="30" t="s">
        <v>4004</v>
      </c>
      <c r="B737" s="30" t="s">
        <v>4005</v>
      </c>
      <c r="C737" s="29"/>
    </row>
    <row r="738" spans="1:3" s="39" customFormat="1" ht="15" hidden="1" customHeight="1" outlineLevel="2" x14ac:dyDescent="0.25">
      <c r="A738" s="30" t="s">
        <v>4006</v>
      </c>
      <c r="B738" s="30" t="s">
        <v>4007</v>
      </c>
      <c r="C738" s="29"/>
    </row>
    <row r="739" spans="1:3" s="39" customFormat="1" ht="15" hidden="1" customHeight="1" outlineLevel="2" x14ac:dyDescent="0.25">
      <c r="A739" s="30" t="s">
        <v>4008</v>
      </c>
      <c r="B739" s="30" t="s">
        <v>4009</v>
      </c>
      <c r="C739" s="29"/>
    </row>
    <row r="740" spans="1:3" s="39" customFormat="1" ht="15" hidden="1" customHeight="1" outlineLevel="1" x14ac:dyDescent="0.25">
      <c r="A740" s="26" t="s">
        <v>4010</v>
      </c>
      <c r="B740" s="26" t="s">
        <v>4011</v>
      </c>
      <c r="C740" s="29"/>
    </row>
    <row r="741" spans="1:3" s="39" customFormat="1" ht="15" hidden="1" customHeight="1" outlineLevel="2" x14ac:dyDescent="0.25">
      <c r="A741" s="30" t="s">
        <v>4012</v>
      </c>
      <c r="B741" s="30" t="s">
        <v>4013</v>
      </c>
      <c r="C741" s="29"/>
    </row>
    <row r="742" spans="1:3" s="39" customFormat="1" ht="15" hidden="1" customHeight="1" outlineLevel="2" x14ac:dyDescent="0.25">
      <c r="A742" s="30" t="s">
        <v>4014</v>
      </c>
      <c r="B742" s="30" t="s">
        <v>4015</v>
      </c>
      <c r="C742" s="29"/>
    </row>
    <row r="743" spans="1:3" s="39" customFormat="1" ht="15" hidden="1" customHeight="1" outlineLevel="2" x14ac:dyDescent="0.25">
      <c r="A743" s="30" t="s">
        <v>4016</v>
      </c>
      <c r="B743" s="30" t="s">
        <v>4017</v>
      </c>
      <c r="C743" s="29"/>
    </row>
    <row r="744" spans="1:3" s="39" customFormat="1" ht="15" hidden="1" customHeight="1" outlineLevel="2" x14ac:dyDescent="0.25">
      <c r="A744" s="30" t="s">
        <v>4018</v>
      </c>
      <c r="B744" s="30" t="s">
        <v>4019</v>
      </c>
      <c r="C744" s="29"/>
    </row>
    <row r="745" spans="1:3" s="39" customFormat="1" ht="15" hidden="1" customHeight="1" outlineLevel="2" x14ac:dyDescent="0.25">
      <c r="A745" s="30" t="s">
        <v>4020</v>
      </c>
      <c r="B745" s="30" t="s">
        <v>4021</v>
      </c>
      <c r="C745" s="29"/>
    </row>
    <row r="746" spans="1:3" s="39" customFormat="1" ht="15" hidden="1" customHeight="1" outlineLevel="2" x14ac:dyDescent="0.25">
      <c r="A746" s="30" t="s">
        <v>4022</v>
      </c>
      <c r="B746" s="30" t="s">
        <v>4023</v>
      </c>
      <c r="C746" s="29"/>
    </row>
    <row r="747" spans="1:3" s="39" customFormat="1" ht="15" hidden="1" customHeight="1" outlineLevel="2" x14ac:dyDescent="0.25">
      <c r="A747" s="30" t="s">
        <v>4024</v>
      </c>
      <c r="B747" s="30" t="s">
        <v>4025</v>
      </c>
      <c r="C747" s="29"/>
    </row>
    <row r="748" spans="1:3" s="39" customFormat="1" ht="15" hidden="1" customHeight="1" outlineLevel="2" x14ac:dyDescent="0.25">
      <c r="A748" s="30" t="s">
        <v>4026</v>
      </c>
      <c r="B748" s="30" t="s">
        <v>4027</v>
      </c>
      <c r="C748" s="29"/>
    </row>
    <row r="749" spans="1:3" ht="15" hidden="1" customHeight="1" outlineLevel="2" x14ac:dyDescent="0.25">
      <c r="A749" s="30" t="s">
        <v>4028</v>
      </c>
      <c r="B749" s="30" t="s">
        <v>4029</v>
      </c>
      <c r="C749" s="29"/>
    </row>
    <row r="750" spans="1:3" s="39" customFormat="1" ht="15" hidden="1" customHeight="1" outlineLevel="2" x14ac:dyDescent="0.25">
      <c r="A750" s="30" t="s">
        <v>4030</v>
      </c>
      <c r="B750" s="30" t="s">
        <v>4031</v>
      </c>
      <c r="C750" s="29"/>
    </row>
    <row r="751" spans="1:3" s="39" customFormat="1" ht="15" hidden="1" customHeight="1" outlineLevel="2" x14ac:dyDescent="0.25">
      <c r="A751" s="30" t="s">
        <v>4032</v>
      </c>
      <c r="B751" s="30" t="s">
        <v>4033</v>
      </c>
      <c r="C751" s="29"/>
    </row>
    <row r="752" spans="1:3" s="39" customFormat="1" ht="15" hidden="1" customHeight="1" outlineLevel="1" x14ac:dyDescent="0.25">
      <c r="A752" s="26" t="s">
        <v>4034</v>
      </c>
      <c r="B752" s="26" t="s">
        <v>4035</v>
      </c>
      <c r="C752" s="29"/>
    </row>
    <row r="753" spans="1:3" s="39" customFormat="1" ht="15" hidden="1" customHeight="1" outlineLevel="2" x14ac:dyDescent="0.25">
      <c r="A753" s="30" t="s">
        <v>4036</v>
      </c>
      <c r="B753" s="30" t="s">
        <v>4037</v>
      </c>
      <c r="C753" s="29"/>
    </row>
    <row r="754" spans="1:3" s="39" customFormat="1" ht="15" hidden="1" customHeight="1" outlineLevel="2" x14ac:dyDescent="0.25">
      <c r="A754" s="30" t="s">
        <v>4038</v>
      </c>
      <c r="B754" s="30" t="s">
        <v>4039</v>
      </c>
      <c r="C754" s="29"/>
    </row>
    <row r="755" spans="1:3" s="39" customFormat="1" ht="15" hidden="1" customHeight="1" outlineLevel="2" x14ac:dyDescent="0.25">
      <c r="A755" s="30" t="s">
        <v>4040</v>
      </c>
      <c r="B755" s="30" t="s">
        <v>4041</v>
      </c>
      <c r="C755" s="29"/>
    </row>
    <row r="756" spans="1:3" s="39" customFormat="1" ht="15" hidden="1" customHeight="1" outlineLevel="2" x14ac:dyDescent="0.25">
      <c r="A756" s="30" t="s">
        <v>4042</v>
      </c>
      <c r="B756" s="30" t="s">
        <v>4043</v>
      </c>
      <c r="C756" s="29"/>
    </row>
    <row r="757" spans="1:3" s="39" customFormat="1" ht="15" hidden="1" customHeight="1" outlineLevel="2" x14ac:dyDescent="0.25">
      <c r="A757" s="30" t="s">
        <v>4044</v>
      </c>
      <c r="B757" s="30" t="s">
        <v>4045</v>
      </c>
      <c r="C757" s="29"/>
    </row>
    <row r="758" spans="1:3" s="39" customFormat="1" ht="15" hidden="1" customHeight="1" outlineLevel="2" x14ac:dyDescent="0.25">
      <c r="A758" s="30" t="s">
        <v>4046</v>
      </c>
      <c r="B758" s="30" t="s">
        <v>4047</v>
      </c>
      <c r="C758" s="29"/>
    </row>
    <row r="759" spans="1:3" s="39" customFormat="1" ht="15" hidden="1" customHeight="1" outlineLevel="2" x14ac:dyDescent="0.25">
      <c r="A759" s="30" t="s">
        <v>4048</v>
      </c>
      <c r="B759" s="30" t="s">
        <v>4049</v>
      </c>
      <c r="C759" s="29"/>
    </row>
    <row r="760" spans="1:3" s="39" customFormat="1" ht="15" hidden="1" customHeight="1" outlineLevel="2" x14ac:dyDescent="0.25">
      <c r="A760" s="30" t="s">
        <v>4050</v>
      </c>
      <c r="B760" s="30" t="s">
        <v>4051</v>
      </c>
      <c r="C760" s="29"/>
    </row>
    <row r="761" spans="1:3" ht="15" hidden="1" customHeight="1" outlineLevel="2" x14ac:dyDescent="0.25">
      <c r="A761" s="30" t="s">
        <v>4052</v>
      </c>
      <c r="B761" s="30" t="s">
        <v>4053</v>
      </c>
      <c r="C761" s="29"/>
    </row>
    <row r="762" spans="1:3" ht="15" hidden="1" customHeight="1" outlineLevel="2" x14ac:dyDescent="0.25">
      <c r="A762" s="30" t="s">
        <v>4054</v>
      </c>
      <c r="B762" s="30" t="s">
        <v>4055</v>
      </c>
      <c r="C762" s="29"/>
    </row>
    <row r="763" spans="1:3" ht="15" hidden="1" customHeight="1" outlineLevel="2" x14ac:dyDescent="0.25">
      <c r="A763" s="30" t="s">
        <v>4056</v>
      </c>
      <c r="B763" s="30" t="s">
        <v>4057</v>
      </c>
      <c r="C763" s="29"/>
    </row>
    <row r="764" spans="1:3" ht="15" hidden="1" customHeight="1" outlineLevel="1" x14ac:dyDescent="0.25">
      <c r="A764" s="26" t="s">
        <v>4058</v>
      </c>
      <c r="B764" s="26" t="s">
        <v>4059</v>
      </c>
      <c r="C764" s="29"/>
    </row>
    <row r="765" spans="1:3" ht="15" customHeight="1" collapsed="1" x14ac:dyDescent="0.25">
      <c r="A765" s="10" t="s">
        <v>4060</v>
      </c>
      <c r="B765" s="10" t="s">
        <v>4061</v>
      </c>
      <c r="C765" s="51"/>
    </row>
    <row r="766" spans="1:3" ht="15" hidden="1" customHeight="1" outlineLevel="1" x14ac:dyDescent="0.25">
      <c r="A766" s="26" t="s">
        <v>4062</v>
      </c>
      <c r="B766" s="26" t="s">
        <v>4063</v>
      </c>
      <c r="C766" s="29"/>
    </row>
    <row r="767" spans="1:3" ht="15" hidden="1" customHeight="1" outlineLevel="1" x14ac:dyDescent="0.25">
      <c r="A767" s="26" t="s">
        <v>4064</v>
      </c>
      <c r="B767" s="26" t="s">
        <v>4065</v>
      </c>
      <c r="C767" s="29"/>
    </row>
    <row r="768" spans="1:3" ht="15" hidden="1" customHeight="1" outlineLevel="2" x14ac:dyDescent="0.25">
      <c r="A768" s="30" t="s">
        <v>4066</v>
      </c>
      <c r="B768" s="30" t="s">
        <v>4067</v>
      </c>
      <c r="C768" s="29"/>
    </row>
    <row r="769" spans="1:3" ht="15" hidden="1" customHeight="1" outlineLevel="2" x14ac:dyDescent="0.25">
      <c r="A769" s="30" t="s">
        <v>4068</v>
      </c>
      <c r="B769" s="30" t="s">
        <v>4069</v>
      </c>
      <c r="C769" s="29"/>
    </row>
    <row r="770" spans="1:3" ht="15" hidden="1" customHeight="1" outlineLevel="2" x14ac:dyDescent="0.25">
      <c r="A770" s="30" t="s">
        <v>4070</v>
      </c>
      <c r="B770" s="30" t="s">
        <v>4071</v>
      </c>
      <c r="C770" s="29"/>
    </row>
    <row r="771" spans="1:3" ht="15" hidden="1" customHeight="1" outlineLevel="2" x14ac:dyDescent="0.25">
      <c r="A771" s="30" t="s">
        <v>4072</v>
      </c>
      <c r="B771" s="30" t="s">
        <v>4073</v>
      </c>
      <c r="C771" s="29"/>
    </row>
    <row r="772" spans="1:3" ht="15" hidden="1" customHeight="1" outlineLevel="2" x14ac:dyDescent="0.25">
      <c r="A772" s="30" t="s">
        <v>4074</v>
      </c>
      <c r="B772" s="30" t="s">
        <v>4075</v>
      </c>
      <c r="C772" s="29"/>
    </row>
    <row r="773" spans="1:3" ht="15" hidden="1" customHeight="1" outlineLevel="2" x14ac:dyDescent="0.25">
      <c r="A773" s="30" t="s">
        <v>4076</v>
      </c>
      <c r="B773" s="30" t="s">
        <v>4077</v>
      </c>
      <c r="C773" s="29"/>
    </row>
    <row r="774" spans="1:3" ht="15" hidden="1" customHeight="1" outlineLevel="2" x14ac:dyDescent="0.25">
      <c r="A774" s="30" t="s">
        <v>4078</v>
      </c>
      <c r="B774" s="30" t="s">
        <v>4079</v>
      </c>
      <c r="C774" s="29"/>
    </row>
    <row r="775" spans="1:3" ht="15" hidden="1" customHeight="1" outlineLevel="2" x14ac:dyDescent="0.25">
      <c r="A775" s="30" t="s">
        <v>4080</v>
      </c>
      <c r="B775" s="30" t="s">
        <v>4081</v>
      </c>
      <c r="C775" s="29"/>
    </row>
    <row r="776" spans="1:3" ht="15" hidden="1" customHeight="1" outlineLevel="2" x14ac:dyDescent="0.25">
      <c r="A776" s="30" t="s">
        <v>4082</v>
      </c>
      <c r="B776" s="30" t="s">
        <v>4083</v>
      </c>
      <c r="C776" s="29"/>
    </row>
    <row r="777" spans="1:3" ht="15" hidden="1" customHeight="1" outlineLevel="2" x14ac:dyDescent="0.25">
      <c r="A777" s="30" t="s">
        <v>4084</v>
      </c>
      <c r="B777" s="30" t="s">
        <v>4085</v>
      </c>
      <c r="C777" s="29"/>
    </row>
    <row r="778" spans="1:3" ht="15" hidden="1" customHeight="1" outlineLevel="2" x14ac:dyDescent="0.25">
      <c r="A778" s="30" t="s">
        <v>4086</v>
      </c>
      <c r="B778" s="30" t="s">
        <v>4087</v>
      </c>
      <c r="C778" s="29"/>
    </row>
    <row r="779" spans="1:3" ht="15" hidden="1" customHeight="1" outlineLevel="1" x14ac:dyDescent="0.25">
      <c r="A779" s="26" t="s">
        <v>4088</v>
      </c>
      <c r="B779" s="26" t="s">
        <v>4089</v>
      </c>
      <c r="C779" s="29"/>
    </row>
    <row r="780" spans="1:3" ht="15" hidden="1" customHeight="1" outlineLevel="2" x14ac:dyDescent="0.25">
      <c r="A780" s="30" t="s">
        <v>4090</v>
      </c>
      <c r="B780" s="30" t="s">
        <v>4091</v>
      </c>
      <c r="C780" s="29"/>
    </row>
    <row r="781" spans="1:3" ht="15" hidden="1" customHeight="1" outlineLevel="2" x14ac:dyDescent="0.25">
      <c r="A781" s="30" t="s">
        <v>4092</v>
      </c>
      <c r="B781" s="30" t="s">
        <v>4093</v>
      </c>
      <c r="C781" s="29"/>
    </row>
    <row r="782" spans="1:3" ht="15" hidden="1" customHeight="1" outlineLevel="2" x14ac:dyDescent="0.25">
      <c r="A782" s="30" t="s">
        <v>4094</v>
      </c>
      <c r="B782" s="30" t="s">
        <v>4095</v>
      </c>
      <c r="C782" s="29"/>
    </row>
    <row r="783" spans="1:3" ht="15" hidden="1" customHeight="1" outlineLevel="2" x14ac:dyDescent="0.25">
      <c r="A783" s="30" t="s">
        <v>4096</v>
      </c>
      <c r="B783" s="30" t="s">
        <v>4097</v>
      </c>
      <c r="C783" s="29"/>
    </row>
    <row r="784" spans="1:3" ht="15" hidden="1" customHeight="1" outlineLevel="2" x14ac:dyDescent="0.25">
      <c r="A784" s="30" t="s">
        <v>4098</v>
      </c>
      <c r="B784" s="30" t="s">
        <v>4099</v>
      </c>
      <c r="C784" s="29"/>
    </row>
    <row r="785" spans="1:3" ht="15" hidden="1" customHeight="1" outlineLevel="2" x14ac:dyDescent="0.25">
      <c r="A785" s="30" t="s">
        <v>4100</v>
      </c>
      <c r="B785" s="30" t="s">
        <v>4101</v>
      </c>
      <c r="C785" s="29"/>
    </row>
    <row r="786" spans="1:3" ht="15" hidden="1" customHeight="1" outlineLevel="2" x14ac:dyDescent="0.25">
      <c r="A786" s="30" t="s">
        <v>4102</v>
      </c>
      <c r="B786" s="30" t="s">
        <v>4103</v>
      </c>
      <c r="C786" s="29"/>
    </row>
    <row r="787" spans="1:3" ht="15" hidden="1" customHeight="1" outlineLevel="2" x14ac:dyDescent="0.25">
      <c r="A787" s="30" t="s">
        <v>4104</v>
      </c>
      <c r="B787" s="30" t="s">
        <v>4105</v>
      </c>
      <c r="C787" s="29"/>
    </row>
    <row r="788" spans="1:3" ht="15" hidden="1" customHeight="1" outlineLevel="2" x14ac:dyDescent="0.25">
      <c r="A788" s="30" t="s">
        <v>4106</v>
      </c>
      <c r="B788" s="30" t="s">
        <v>4107</v>
      </c>
      <c r="C788" s="29"/>
    </row>
    <row r="789" spans="1:3" ht="15" hidden="1" customHeight="1" outlineLevel="2" x14ac:dyDescent="0.25">
      <c r="A789" s="30" t="s">
        <v>4108</v>
      </c>
      <c r="B789" s="30" t="s">
        <v>4109</v>
      </c>
      <c r="C789" s="29"/>
    </row>
    <row r="790" spans="1:3" ht="15" hidden="1" customHeight="1" outlineLevel="2" x14ac:dyDescent="0.25">
      <c r="A790" s="30" t="s">
        <v>4110</v>
      </c>
      <c r="B790" s="30" t="s">
        <v>4111</v>
      </c>
      <c r="C790" s="29"/>
    </row>
    <row r="791" spans="1:3" ht="15" hidden="1" customHeight="1" outlineLevel="1" x14ac:dyDescent="0.25">
      <c r="A791" s="26" t="s">
        <v>4112</v>
      </c>
      <c r="B791" s="26" t="s">
        <v>4113</v>
      </c>
      <c r="C791" s="29"/>
    </row>
    <row r="792" spans="1:3" ht="15" hidden="1" customHeight="1" outlineLevel="2" x14ac:dyDescent="0.25">
      <c r="A792" s="30" t="s">
        <v>4114</v>
      </c>
      <c r="B792" s="30" t="s">
        <v>4115</v>
      </c>
      <c r="C792" s="29"/>
    </row>
    <row r="793" spans="1:3" ht="15" hidden="1" customHeight="1" outlineLevel="2" x14ac:dyDescent="0.25">
      <c r="A793" s="30" t="s">
        <v>4116</v>
      </c>
      <c r="B793" s="30" t="s">
        <v>4117</v>
      </c>
      <c r="C793" s="29"/>
    </row>
    <row r="794" spans="1:3" ht="15" hidden="1" customHeight="1" outlineLevel="2" x14ac:dyDescent="0.25">
      <c r="A794" s="30" t="s">
        <v>4118</v>
      </c>
      <c r="B794" s="30" t="s">
        <v>4119</v>
      </c>
      <c r="C794" s="29"/>
    </row>
    <row r="795" spans="1:3" ht="15" hidden="1" customHeight="1" outlineLevel="2" x14ac:dyDescent="0.25">
      <c r="A795" s="30" t="s">
        <v>4120</v>
      </c>
      <c r="B795" s="30" t="s">
        <v>4121</v>
      </c>
      <c r="C795" s="29"/>
    </row>
    <row r="796" spans="1:3" ht="15" hidden="1" customHeight="1" outlineLevel="2" x14ac:dyDescent="0.25">
      <c r="A796" s="30" t="s">
        <v>4122</v>
      </c>
      <c r="B796" s="30" t="s">
        <v>4123</v>
      </c>
      <c r="C796" s="29"/>
    </row>
    <row r="797" spans="1:3" ht="15" hidden="1" customHeight="1" outlineLevel="2" x14ac:dyDescent="0.25">
      <c r="A797" s="30" t="s">
        <v>4124</v>
      </c>
      <c r="B797" s="30" t="s">
        <v>4125</v>
      </c>
      <c r="C797" s="29"/>
    </row>
    <row r="798" spans="1:3" ht="15" hidden="1" customHeight="1" outlineLevel="2" x14ac:dyDescent="0.25">
      <c r="A798" s="30" t="s">
        <v>4126</v>
      </c>
      <c r="B798" s="30" t="s">
        <v>4127</v>
      </c>
      <c r="C798" s="29"/>
    </row>
    <row r="799" spans="1:3" ht="15" hidden="1" customHeight="1" outlineLevel="2" x14ac:dyDescent="0.25">
      <c r="A799" s="30" t="s">
        <v>4128</v>
      </c>
      <c r="B799" s="30" t="s">
        <v>4129</v>
      </c>
      <c r="C799" s="29"/>
    </row>
    <row r="800" spans="1:3" ht="15" hidden="1" customHeight="1" outlineLevel="2" x14ac:dyDescent="0.25">
      <c r="A800" s="30" t="s">
        <v>4130</v>
      </c>
      <c r="B800" s="30" t="s">
        <v>4131</v>
      </c>
      <c r="C800" s="29"/>
    </row>
    <row r="801" spans="1:3" ht="15" hidden="1" customHeight="1" outlineLevel="2" x14ac:dyDescent="0.25">
      <c r="A801" s="30" t="s">
        <v>4132</v>
      </c>
      <c r="B801" s="30" t="s">
        <v>4133</v>
      </c>
      <c r="C801" s="29"/>
    </row>
    <row r="802" spans="1:3" ht="15" hidden="1" customHeight="1" outlineLevel="2" x14ac:dyDescent="0.25">
      <c r="A802" s="30" t="s">
        <v>4134</v>
      </c>
      <c r="B802" s="30" t="s">
        <v>4135</v>
      </c>
      <c r="C802" s="29"/>
    </row>
    <row r="803" spans="1:3" ht="15" hidden="1" customHeight="1" outlineLevel="1" x14ac:dyDescent="0.25">
      <c r="A803" s="26" t="s">
        <v>4136</v>
      </c>
      <c r="B803" s="26" t="s">
        <v>4137</v>
      </c>
      <c r="C803" s="29"/>
    </row>
    <row r="804" spans="1:3" ht="15" hidden="1" customHeight="1" outlineLevel="2" x14ac:dyDescent="0.25">
      <c r="A804" s="30" t="s">
        <v>4138</v>
      </c>
      <c r="B804" s="30" t="s">
        <v>4139</v>
      </c>
      <c r="C804" s="29"/>
    </row>
    <row r="805" spans="1:3" ht="15" hidden="1" customHeight="1" outlineLevel="2" x14ac:dyDescent="0.25">
      <c r="A805" s="30" t="s">
        <v>4140</v>
      </c>
      <c r="B805" s="30" t="s">
        <v>4141</v>
      </c>
      <c r="C805" s="29"/>
    </row>
    <row r="806" spans="1:3" ht="15" hidden="1" customHeight="1" outlineLevel="2" x14ac:dyDescent="0.25">
      <c r="A806" s="30" t="s">
        <v>4142</v>
      </c>
      <c r="B806" s="30" t="s">
        <v>4143</v>
      </c>
      <c r="C806" s="29"/>
    </row>
    <row r="807" spans="1:3" ht="15" hidden="1" customHeight="1" outlineLevel="2" x14ac:dyDescent="0.25">
      <c r="A807" s="30" t="s">
        <v>4144</v>
      </c>
      <c r="B807" s="30" t="s">
        <v>4145</v>
      </c>
      <c r="C807" s="29"/>
    </row>
    <row r="808" spans="1:3" ht="15" hidden="1" customHeight="1" outlineLevel="2" x14ac:dyDescent="0.25">
      <c r="A808" s="30" t="s">
        <v>4146</v>
      </c>
      <c r="B808" s="30" t="s">
        <v>4147</v>
      </c>
      <c r="C808" s="29"/>
    </row>
    <row r="809" spans="1:3" ht="15" hidden="1" customHeight="1" outlineLevel="2" x14ac:dyDescent="0.25">
      <c r="A809" s="30" t="s">
        <v>4148</v>
      </c>
      <c r="B809" s="30" t="s">
        <v>4149</v>
      </c>
      <c r="C809" s="29"/>
    </row>
    <row r="810" spans="1:3" ht="15" hidden="1" customHeight="1" outlineLevel="2" x14ac:dyDescent="0.25">
      <c r="A810" s="30" t="s">
        <v>4150</v>
      </c>
      <c r="B810" s="30" t="s">
        <v>4151</v>
      </c>
      <c r="C810" s="29"/>
    </row>
    <row r="811" spans="1:3" ht="15" hidden="1" customHeight="1" outlineLevel="2" x14ac:dyDescent="0.25">
      <c r="A811" s="30" t="s">
        <v>4152</v>
      </c>
      <c r="B811" s="30" t="s">
        <v>4153</v>
      </c>
      <c r="C811" s="29"/>
    </row>
    <row r="812" spans="1:3" ht="15" hidden="1" customHeight="1" outlineLevel="2" x14ac:dyDescent="0.25">
      <c r="A812" s="30" t="s">
        <v>4154</v>
      </c>
      <c r="B812" s="30" t="s">
        <v>4155</v>
      </c>
      <c r="C812" s="29"/>
    </row>
    <row r="813" spans="1:3" ht="15" hidden="1" customHeight="1" outlineLevel="2" x14ac:dyDescent="0.25">
      <c r="A813" s="30" t="s">
        <v>4156</v>
      </c>
      <c r="B813" s="30" t="s">
        <v>4157</v>
      </c>
      <c r="C813" s="29"/>
    </row>
    <row r="814" spans="1:3" ht="15" hidden="1" customHeight="1" outlineLevel="2" x14ac:dyDescent="0.25">
      <c r="A814" s="30" t="s">
        <v>4158</v>
      </c>
      <c r="B814" s="30" t="s">
        <v>4159</v>
      </c>
      <c r="C814" s="29"/>
    </row>
    <row r="815" spans="1:3" ht="15" hidden="1" customHeight="1" outlineLevel="1" x14ac:dyDescent="0.25">
      <c r="A815" s="26" t="s">
        <v>4160</v>
      </c>
      <c r="B815" s="26" t="s">
        <v>4161</v>
      </c>
      <c r="C815" s="29"/>
    </row>
    <row r="816" spans="1:3" ht="15" hidden="1" customHeight="1" outlineLevel="2" x14ac:dyDescent="0.25">
      <c r="A816" s="30" t="s">
        <v>4162</v>
      </c>
      <c r="B816" s="30" t="s">
        <v>4163</v>
      </c>
      <c r="C816" s="29"/>
    </row>
    <row r="817" spans="1:3" ht="15" hidden="1" customHeight="1" outlineLevel="2" x14ac:dyDescent="0.25">
      <c r="A817" s="30" t="s">
        <v>4164</v>
      </c>
      <c r="B817" s="30" t="s">
        <v>7741</v>
      </c>
      <c r="C817" s="29"/>
    </row>
    <row r="818" spans="1:3" ht="15" hidden="1" customHeight="1" outlineLevel="2" x14ac:dyDescent="0.25">
      <c r="A818" s="30" t="s">
        <v>4165</v>
      </c>
      <c r="B818" s="30" t="s">
        <v>4166</v>
      </c>
      <c r="C818" s="29"/>
    </row>
    <row r="819" spans="1:3" ht="15" hidden="1" customHeight="1" outlineLevel="2" x14ac:dyDescent="0.25">
      <c r="A819" s="30" t="s">
        <v>4167</v>
      </c>
      <c r="B819" s="30" t="s">
        <v>4168</v>
      </c>
      <c r="C819" s="29"/>
    </row>
    <row r="820" spans="1:3" ht="15" hidden="1" customHeight="1" outlineLevel="2" x14ac:dyDescent="0.25">
      <c r="A820" s="30" t="s">
        <v>4169</v>
      </c>
      <c r="B820" s="30" t="s">
        <v>4170</v>
      </c>
      <c r="C820" s="29"/>
    </row>
    <row r="821" spans="1:3" ht="15" hidden="1" customHeight="1" outlineLevel="2" x14ac:dyDescent="0.25">
      <c r="A821" s="30" t="s">
        <v>4171</v>
      </c>
      <c r="B821" s="30" t="s">
        <v>4172</v>
      </c>
      <c r="C821" s="29"/>
    </row>
    <row r="822" spans="1:3" ht="15" hidden="1" customHeight="1" outlineLevel="2" x14ac:dyDescent="0.25">
      <c r="A822" s="30" t="s">
        <v>4173</v>
      </c>
      <c r="B822" s="30" t="s">
        <v>4174</v>
      </c>
      <c r="C822" s="29"/>
    </row>
    <row r="823" spans="1:3" ht="15" hidden="1" customHeight="1" outlineLevel="2" x14ac:dyDescent="0.25">
      <c r="A823" s="30" t="s">
        <v>4175</v>
      </c>
      <c r="B823" s="30" t="s">
        <v>4176</v>
      </c>
      <c r="C823" s="29"/>
    </row>
    <row r="824" spans="1:3" ht="15" hidden="1" customHeight="1" outlineLevel="2" x14ac:dyDescent="0.25">
      <c r="A824" s="30" t="s">
        <v>4177</v>
      </c>
      <c r="B824" s="30" t="s">
        <v>4178</v>
      </c>
      <c r="C824" s="29"/>
    </row>
    <row r="825" spans="1:3" ht="15" hidden="1" customHeight="1" outlineLevel="2" x14ac:dyDescent="0.25">
      <c r="A825" s="30" t="s">
        <v>4179</v>
      </c>
      <c r="B825" s="30" t="s">
        <v>4180</v>
      </c>
      <c r="C825" s="29"/>
    </row>
    <row r="826" spans="1:3" ht="15" hidden="1" customHeight="1" outlineLevel="2" x14ac:dyDescent="0.25">
      <c r="A826" s="30" t="s">
        <v>4181</v>
      </c>
      <c r="B826" s="30" t="s">
        <v>4182</v>
      </c>
      <c r="C826" s="29"/>
    </row>
    <row r="827" spans="1:3" ht="15" hidden="1" customHeight="1" outlineLevel="1" x14ac:dyDescent="0.25">
      <c r="A827" s="26" t="s">
        <v>7945</v>
      </c>
      <c r="B827" s="26" t="s">
        <v>4183</v>
      </c>
      <c r="C827" s="29"/>
    </row>
    <row r="828" spans="1:3" ht="15" hidden="1" customHeight="1" outlineLevel="2" x14ac:dyDescent="0.25">
      <c r="A828" s="30" t="s">
        <v>7946</v>
      </c>
      <c r="B828" s="30" t="s">
        <v>4184</v>
      </c>
      <c r="C828" s="29"/>
    </row>
    <row r="829" spans="1:3" ht="15" hidden="1" customHeight="1" outlineLevel="2" x14ac:dyDescent="0.25">
      <c r="A829" s="30" t="s">
        <v>7947</v>
      </c>
      <c r="B829" s="30" t="s">
        <v>4185</v>
      </c>
      <c r="C829" s="29"/>
    </row>
    <row r="830" spans="1:3" ht="15" hidden="1" customHeight="1" outlineLevel="2" x14ac:dyDescent="0.25">
      <c r="A830" s="30" t="s">
        <v>7948</v>
      </c>
      <c r="B830" s="30" t="s">
        <v>4186</v>
      </c>
      <c r="C830" s="29"/>
    </row>
    <row r="831" spans="1:3" ht="15" hidden="1" customHeight="1" outlineLevel="2" x14ac:dyDescent="0.25">
      <c r="A831" s="30" t="s">
        <v>7949</v>
      </c>
      <c r="B831" s="30" t="s">
        <v>4187</v>
      </c>
      <c r="C831" s="29"/>
    </row>
    <row r="832" spans="1:3" ht="15" hidden="1" customHeight="1" outlineLevel="2" x14ac:dyDescent="0.25">
      <c r="A832" s="30" t="s">
        <v>7950</v>
      </c>
      <c r="B832" s="30" t="s">
        <v>4188</v>
      </c>
      <c r="C832" s="29"/>
    </row>
    <row r="833" spans="1:3" ht="15" hidden="1" customHeight="1" outlineLevel="2" x14ac:dyDescent="0.25">
      <c r="A833" s="30" t="s">
        <v>7951</v>
      </c>
      <c r="B833" s="30" t="s">
        <v>4189</v>
      </c>
      <c r="C833" s="29"/>
    </row>
    <row r="834" spans="1:3" ht="15" hidden="1" customHeight="1" outlineLevel="2" x14ac:dyDescent="0.25">
      <c r="A834" s="30" t="s">
        <v>7952</v>
      </c>
      <c r="B834" s="30" t="s">
        <v>4190</v>
      </c>
      <c r="C834" s="29"/>
    </row>
    <row r="835" spans="1:3" ht="15" hidden="1" customHeight="1" outlineLevel="2" x14ac:dyDescent="0.25">
      <c r="A835" s="30" t="s">
        <v>7953</v>
      </c>
      <c r="B835" s="30" t="s">
        <v>4191</v>
      </c>
      <c r="C835" s="29"/>
    </row>
    <row r="836" spans="1:3" ht="15" hidden="1" customHeight="1" outlineLevel="2" x14ac:dyDescent="0.25">
      <c r="A836" s="30" t="s">
        <v>7954</v>
      </c>
      <c r="B836" s="30" t="s">
        <v>4192</v>
      </c>
      <c r="C836" s="29"/>
    </row>
    <row r="837" spans="1:3" ht="15" hidden="1" customHeight="1" outlineLevel="2" x14ac:dyDescent="0.25">
      <c r="A837" s="30" t="s">
        <v>7955</v>
      </c>
      <c r="B837" s="30" t="s">
        <v>4193</v>
      </c>
      <c r="C837" s="29"/>
    </row>
    <row r="838" spans="1:3" ht="15" hidden="1" customHeight="1" outlineLevel="2" x14ac:dyDescent="0.25">
      <c r="A838" s="30" t="s">
        <v>7956</v>
      </c>
      <c r="B838" s="30" t="s">
        <v>4194</v>
      </c>
      <c r="C838" s="29"/>
    </row>
    <row r="839" spans="1:3" ht="15" hidden="1" customHeight="1" outlineLevel="1" x14ac:dyDescent="0.25">
      <c r="A839" s="26" t="s">
        <v>4195</v>
      </c>
      <c r="B839" s="26" t="s">
        <v>4196</v>
      </c>
      <c r="C839" s="29"/>
    </row>
    <row r="840" spans="1:3" ht="15" customHeight="1" collapsed="1" x14ac:dyDescent="0.25">
      <c r="A840" s="10" t="s">
        <v>4197</v>
      </c>
      <c r="B840" s="10" t="s">
        <v>4198</v>
      </c>
      <c r="C840" s="51"/>
    </row>
    <row r="841" spans="1:3" ht="15" hidden="1" customHeight="1" outlineLevel="1" x14ac:dyDescent="0.25">
      <c r="A841" s="26" t="s">
        <v>4213</v>
      </c>
      <c r="B841" s="26" t="s">
        <v>4214</v>
      </c>
      <c r="C841" s="29"/>
    </row>
    <row r="842" spans="1:3" ht="15" hidden="1" customHeight="1" outlineLevel="2" x14ac:dyDescent="0.25">
      <c r="A842" s="30" t="s">
        <v>4199</v>
      </c>
      <c r="B842" s="30" t="s">
        <v>4200</v>
      </c>
      <c r="C842" s="29"/>
    </row>
    <row r="843" spans="1:3" ht="15" hidden="1" customHeight="1" outlineLevel="2" x14ac:dyDescent="0.25">
      <c r="A843" s="30" t="s">
        <v>4201</v>
      </c>
      <c r="B843" s="30" t="s">
        <v>4202</v>
      </c>
      <c r="C843" s="29"/>
    </row>
    <row r="844" spans="1:3" ht="15" hidden="1" customHeight="1" outlineLevel="2" x14ac:dyDescent="0.25">
      <c r="A844" s="30" t="s">
        <v>4203</v>
      </c>
      <c r="B844" s="30" t="s">
        <v>4204</v>
      </c>
      <c r="C844" s="29"/>
    </row>
    <row r="845" spans="1:3" ht="15" hidden="1" customHeight="1" outlineLevel="2" x14ac:dyDescent="0.25">
      <c r="A845" s="30" t="s">
        <v>4205</v>
      </c>
      <c r="B845" s="30" t="s">
        <v>4206</v>
      </c>
      <c r="C845" s="29"/>
    </row>
    <row r="846" spans="1:3" ht="15" hidden="1" customHeight="1" outlineLevel="2" x14ac:dyDescent="0.25">
      <c r="A846" s="30" t="s">
        <v>4207</v>
      </c>
      <c r="B846" s="30" t="s">
        <v>4208</v>
      </c>
      <c r="C846" s="29"/>
    </row>
    <row r="847" spans="1:3" ht="15" hidden="1" customHeight="1" outlineLevel="2" x14ac:dyDescent="0.25">
      <c r="A847" s="30" t="s">
        <v>4209</v>
      </c>
      <c r="B847" s="30" t="s">
        <v>4210</v>
      </c>
      <c r="C847" s="29"/>
    </row>
    <row r="848" spans="1:3" ht="15" hidden="1" customHeight="1" outlineLevel="2" x14ac:dyDescent="0.25">
      <c r="A848" s="30" t="s">
        <v>4211</v>
      </c>
      <c r="B848" s="30" t="s">
        <v>4212</v>
      </c>
      <c r="C848" s="29"/>
    </row>
    <row r="849" spans="1:3" ht="15" hidden="1" customHeight="1" outlineLevel="1" x14ac:dyDescent="0.25">
      <c r="A849" s="26" t="s">
        <v>4215</v>
      </c>
      <c r="B849" s="26" t="s">
        <v>4216</v>
      </c>
      <c r="C849" s="29"/>
    </row>
    <row r="850" spans="1:3" ht="15" hidden="1" customHeight="1" outlineLevel="2" x14ac:dyDescent="0.25">
      <c r="A850" s="30" t="s">
        <v>4217</v>
      </c>
      <c r="B850" s="30" t="s">
        <v>4218</v>
      </c>
      <c r="C850" s="29"/>
    </row>
    <row r="851" spans="1:3" ht="15" hidden="1" customHeight="1" outlineLevel="2" x14ac:dyDescent="0.25">
      <c r="A851" s="30" t="s">
        <v>4219</v>
      </c>
      <c r="B851" s="30" t="s">
        <v>4220</v>
      </c>
      <c r="C851" s="29"/>
    </row>
    <row r="852" spans="1:3" ht="15" hidden="1" customHeight="1" outlineLevel="2" x14ac:dyDescent="0.25">
      <c r="A852" s="30" t="s">
        <v>4221</v>
      </c>
      <c r="B852" s="30" t="s">
        <v>4222</v>
      </c>
      <c r="C852" s="29"/>
    </row>
    <row r="853" spans="1:3" ht="15" hidden="1" customHeight="1" outlineLevel="2" x14ac:dyDescent="0.25">
      <c r="A853" s="30" t="s">
        <v>4223</v>
      </c>
      <c r="B853" s="30" t="s">
        <v>4224</v>
      </c>
      <c r="C853" s="29"/>
    </row>
    <row r="854" spans="1:3" ht="15" hidden="1" customHeight="1" outlineLevel="2" x14ac:dyDescent="0.25">
      <c r="A854" s="30" t="s">
        <v>4225</v>
      </c>
      <c r="B854" s="30" t="s">
        <v>4226</v>
      </c>
      <c r="C854" s="29"/>
    </row>
    <row r="855" spans="1:3" ht="15" hidden="1" customHeight="1" outlineLevel="2" x14ac:dyDescent="0.25">
      <c r="A855" s="30" t="s">
        <v>4227</v>
      </c>
      <c r="B855" s="30" t="s">
        <v>4228</v>
      </c>
      <c r="C855" s="29"/>
    </row>
    <row r="856" spans="1:3" ht="15" hidden="1" customHeight="1" outlineLevel="2" x14ac:dyDescent="0.25">
      <c r="A856" s="30" t="s">
        <v>4229</v>
      </c>
      <c r="B856" s="30" t="s">
        <v>4230</v>
      </c>
      <c r="C856" s="29"/>
    </row>
    <row r="857" spans="1:3" ht="15" hidden="1" customHeight="1" outlineLevel="1" x14ac:dyDescent="0.25">
      <c r="A857" s="26" t="s">
        <v>4231</v>
      </c>
      <c r="B857" s="26" t="s">
        <v>4232</v>
      </c>
      <c r="C857" s="29"/>
    </row>
    <row r="858" spans="1:3" ht="15" hidden="1" customHeight="1" outlineLevel="2" x14ac:dyDescent="0.25">
      <c r="A858" s="30" t="s">
        <v>4233</v>
      </c>
      <c r="B858" s="30" t="s">
        <v>4234</v>
      </c>
      <c r="C858" s="29"/>
    </row>
    <row r="859" spans="1:3" ht="15" hidden="1" customHeight="1" outlineLevel="2" x14ac:dyDescent="0.25">
      <c r="A859" s="30" t="s">
        <v>4235</v>
      </c>
      <c r="B859" s="30" t="s">
        <v>7675</v>
      </c>
      <c r="C859" s="29"/>
    </row>
    <row r="860" spans="1:3" ht="15" hidden="1" customHeight="1" outlineLevel="2" x14ac:dyDescent="0.25">
      <c r="A860" s="30" t="s">
        <v>4236</v>
      </c>
      <c r="B860" s="30" t="s">
        <v>4237</v>
      </c>
      <c r="C860" s="29"/>
    </row>
    <row r="861" spans="1:3" ht="15" hidden="1" customHeight="1" outlineLevel="2" x14ac:dyDescent="0.25">
      <c r="A861" s="30" t="s">
        <v>4238</v>
      </c>
      <c r="B861" s="30" t="s">
        <v>4239</v>
      </c>
      <c r="C861" s="29"/>
    </row>
    <row r="862" spans="1:3" ht="15" hidden="1" customHeight="1" outlineLevel="2" x14ac:dyDescent="0.25">
      <c r="A862" s="30" t="s">
        <v>4240</v>
      </c>
      <c r="B862" s="30" t="s">
        <v>4241</v>
      </c>
      <c r="C862" s="29"/>
    </row>
    <row r="863" spans="1:3" ht="15" hidden="1" customHeight="1" outlineLevel="2" x14ac:dyDescent="0.25">
      <c r="A863" s="30" t="s">
        <v>4242</v>
      </c>
      <c r="B863" s="30" t="s">
        <v>4243</v>
      </c>
      <c r="C863" s="29"/>
    </row>
    <row r="864" spans="1:3" ht="15" hidden="1" customHeight="1" outlineLevel="2" x14ac:dyDescent="0.25">
      <c r="A864" s="30" t="s">
        <v>4244</v>
      </c>
      <c r="B864" s="30" t="s">
        <v>4245</v>
      </c>
      <c r="C864" s="29"/>
    </row>
    <row r="865" spans="1:3" ht="15" hidden="1" customHeight="1" outlineLevel="1" x14ac:dyDescent="0.25">
      <c r="A865" s="26" t="s">
        <v>4246</v>
      </c>
      <c r="B865" s="26" t="s">
        <v>4247</v>
      </c>
      <c r="C865" s="29"/>
    </row>
    <row r="866" spans="1:3" ht="15" hidden="1" customHeight="1" outlineLevel="2" x14ac:dyDescent="0.25">
      <c r="A866" s="30" t="s">
        <v>4248</v>
      </c>
      <c r="B866" s="30" t="s">
        <v>4249</v>
      </c>
      <c r="C866" s="29"/>
    </row>
    <row r="867" spans="1:3" ht="15" hidden="1" customHeight="1" outlineLevel="2" x14ac:dyDescent="0.25">
      <c r="A867" s="30" t="s">
        <v>4250</v>
      </c>
      <c r="B867" s="30" t="s">
        <v>4251</v>
      </c>
      <c r="C867" s="29"/>
    </row>
    <row r="868" spans="1:3" ht="15" hidden="1" customHeight="1" outlineLevel="2" x14ac:dyDescent="0.25">
      <c r="A868" s="30" t="s">
        <v>4252</v>
      </c>
      <c r="B868" s="30" t="s">
        <v>4253</v>
      </c>
      <c r="C868" s="29"/>
    </row>
    <row r="869" spans="1:3" ht="15" hidden="1" customHeight="1" outlineLevel="2" x14ac:dyDescent="0.25">
      <c r="A869" s="30" t="s">
        <v>4254</v>
      </c>
      <c r="B869" s="30" t="s">
        <v>4255</v>
      </c>
      <c r="C869" s="29"/>
    </row>
    <row r="870" spans="1:3" ht="15" hidden="1" customHeight="1" outlineLevel="2" x14ac:dyDescent="0.25">
      <c r="A870" s="30" t="s">
        <v>4256</v>
      </c>
      <c r="B870" s="30" t="s">
        <v>4257</v>
      </c>
      <c r="C870" s="29"/>
    </row>
    <row r="871" spans="1:3" ht="15" hidden="1" customHeight="1" outlineLevel="2" x14ac:dyDescent="0.25">
      <c r="A871" s="30" t="s">
        <v>4258</v>
      </c>
      <c r="B871" s="30" t="s">
        <v>4259</v>
      </c>
      <c r="C871" s="29"/>
    </row>
    <row r="872" spans="1:3" ht="15" hidden="1" customHeight="1" outlineLevel="2" x14ac:dyDescent="0.25">
      <c r="A872" s="30" t="s">
        <v>4260</v>
      </c>
      <c r="B872" s="30" t="s">
        <v>4261</v>
      </c>
      <c r="C872" s="29"/>
    </row>
    <row r="873" spans="1:3" ht="15" hidden="1" customHeight="1" outlineLevel="1" x14ac:dyDescent="0.25">
      <c r="A873" s="26" t="s">
        <v>4262</v>
      </c>
      <c r="B873" s="26" t="s">
        <v>4263</v>
      </c>
      <c r="C873" s="29"/>
    </row>
    <row r="874" spans="1:3" ht="15" hidden="1" customHeight="1" outlineLevel="2" x14ac:dyDescent="0.25">
      <c r="A874" s="30" t="s">
        <v>4264</v>
      </c>
      <c r="B874" s="30" t="s">
        <v>4265</v>
      </c>
      <c r="C874" s="29"/>
    </row>
    <row r="875" spans="1:3" ht="15" hidden="1" customHeight="1" outlineLevel="2" x14ac:dyDescent="0.25">
      <c r="A875" s="30" t="s">
        <v>4266</v>
      </c>
      <c r="B875" s="30" t="s">
        <v>4267</v>
      </c>
      <c r="C875" s="29"/>
    </row>
    <row r="876" spans="1:3" ht="15" hidden="1" customHeight="1" outlineLevel="2" x14ac:dyDescent="0.25">
      <c r="A876" s="30" t="s">
        <v>4268</v>
      </c>
      <c r="B876" s="30" t="s">
        <v>4269</v>
      </c>
      <c r="C876" s="29"/>
    </row>
    <row r="877" spans="1:3" ht="15" hidden="1" customHeight="1" outlineLevel="2" x14ac:dyDescent="0.25">
      <c r="A877" s="30" t="s">
        <v>4270</v>
      </c>
      <c r="B877" s="30" t="s">
        <v>4271</v>
      </c>
      <c r="C877" s="29"/>
    </row>
    <row r="878" spans="1:3" ht="15" hidden="1" customHeight="1" outlineLevel="2" x14ac:dyDescent="0.25">
      <c r="A878" s="30" t="s">
        <v>4272</v>
      </c>
      <c r="B878" s="30" t="s">
        <v>4273</v>
      </c>
      <c r="C878" s="29"/>
    </row>
    <row r="879" spans="1:3" ht="15" hidden="1" customHeight="1" outlineLevel="2" x14ac:dyDescent="0.25">
      <c r="A879" s="30" t="s">
        <v>4274</v>
      </c>
      <c r="B879" s="30" t="s">
        <v>4275</v>
      </c>
      <c r="C879" s="29"/>
    </row>
    <row r="880" spans="1:3" ht="15" hidden="1" customHeight="1" outlineLevel="2" x14ac:dyDescent="0.25">
      <c r="A880" s="30" t="s">
        <v>4276</v>
      </c>
      <c r="B880" s="30" t="s">
        <v>4277</v>
      </c>
      <c r="C880" s="29"/>
    </row>
    <row r="881" spans="1:3" s="39" customFormat="1" ht="15" hidden="1" customHeight="1" outlineLevel="1" x14ac:dyDescent="0.25">
      <c r="A881" s="26" t="s">
        <v>4278</v>
      </c>
      <c r="B881" s="26" t="s">
        <v>4279</v>
      </c>
      <c r="C881" s="29"/>
    </row>
    <row r="882" spans="1:3" s="39" customFormat="1" ht="15" customHeight="1" collapsed="1" x14ac:dyDescent="0.25">
      <c r="A882" s="10" t="s">
        <v>4280</v>
      </c>
      <c r="B882" s="10" t="s">
        <v>4281</v>
      </c>
      <c r="C882" s="51"/>
    </row>
    <row r="883" spans="1:3" s="39" customFormat="1" ht="15" hidden="1" customHeight="1" outlineLevel="1" x14ac:dyDescent="0.25">
      <c r="A883" s="26" t="s">
        <v>4282</v>
      </c>
      <c r="B883" s="26" t="s">
        <v>4283</v>
      </c>
      <c r="C883" s="29"/>
    </row>
    <row r="884" spans="1:3" s="39" customFormat="1" ht="15" hidden="1" customHeight="1" outlineLevel="2" x14ac:dyDescent="0.25">
      <c r="A884" s="30" t="s">
        <v>4284</v>
      </c>
      <c r="B884" s="30" t="s">
        <v>4285</v>
      </c>
      <c r="C884" s="29"/>
    </row>
    <row r="885" spans="1:3" s="39" customFormat="1" ht="15" hidden="1" customHeight="1" outlineLevel="2" x14ac:dyDescent="0.25">
      <c r="A885" s="30" t="s">
        <v>4286</v>
      </c>
      <c r="B885" s="30" t="s">
        <v>4287</v>
      </c>
      <c r="C885" s="29"/>
    </row>
    <row r="886" spans="1:3" ht="15" hidden="1" customHeight="1" outlineLevel="2" x14ac:dyDescent="0.25">
      <c r="A886" s="30" t="s">
        <v>4288</v>
      </c>
      <c r="B886" s="30" t="s">
        <v>4289</v>
      </c>
      <c r="C886" s="29"/>
    </row>
    <row r="887" spans="1:3" s="39" customFormat="1" ht="15" hidden="1" customHeight="1" outlineLevel="2" x14ac:dyDescent="0.25">
      <c r="A887" s="30" t="s">
        <v>4290</v>
      </c>
      <c r="B887" s="30" t="s">
        <v>4291</v>
      </c>
      <c r="C887" s="29"/>
    </row>
    <row r="888" spans="1:3" s="39" customFormat="1" ht="15" hidden="1" customHeight="1" outlineLevel="2" x14ac:dyDescent="0.25">
      <c r="A888" s="30" t="s">
        <v>4292</v>
      </c>
      <c r="B888" s="30" t="s">
        <v>4293</v>
      </c>
      <c r="C888" s="29"/>
    </row>
    <row r="889" spans="1:3" s="39" customFormat="1" ht="15" hidden="1" customHeight="1" outlineLevel="1" x14ac:dyDescent="0.25">
      <c r="A889" s="26" t="s">
        <v>4294</v>
      </c>
      <c r="B889" s="26" t="s">
        <v>4295</v>
      </c>
      <c r="C889" s="29"/>
    </row>
    <row r="890" spans="1:3" s="39" customFormat="1" ht="15" hidden="1" customHeight="1" outlineLevel="2" x14ac:dyDescent="0.25">
      <c r="A890" s="30" t="s">
        <v>4296</v>
      </c>
      <c r="B890" s="30" t="s">
        <v>4297</v>
      </c>
      <c r="C890" s="29"/>
    </row>
    <row r="891" spans="1:3" s="39" customFormat="1" ht="15" hidden="1" customHeight="1" outlineLevel="2" x14ac:dyDescent="0.25">
      <c r="A891" s="30" t="s">
        <v>4298</v>
      </c>
      <c r="B891" s="30" t="s">
        <v>4299</v>
      </c>
      <c r="C891" s="29"/>
    </row>
    <row r="892" spans="1:3" ht="15" hidden="1" customHeight="1" outlineLevel="2" x14ac:dyDescent="0.25">
      <c r="A892" s="30" t="s">
        <v>4300</v>
      </c>
      <c r="B892" s="30" t="s">
        <v>4301</v>
      </c>
      <c r="C892" s="29"/>
    </row>
    <row r="893" spans="1:3" s="39" customFormat="1" ht="15" hidden="1" customHeight="1" outlineLevel="2" x14ac:dyDescent="0.25">
      <c r="A893" s="30" t="s">
        <v>4302</v>
      </c>
      <c r="B893" s="30" t="s">
        <v>4303</v>
      </c>
      <c r="C893" s="29"/>
    </row>
    <row r="894" spans="1:3" s="39" customFormat="1" ht="15" hidden="1" customHeight="1" outlineLevel="2" x14ac:dyDescent="0.25">
      <c r="A894" s="30" t="s">
        <v>4304</v>
      </c>
      <c r="B894" s="30" t="s">
        <v>4305</v>
      </c>
      <c r="C894" s="29"/>
    </row>
    <row r="895" spans="1:3" s="39" customFormat="1" ht="15" hidden="1" customHeight="1" outlineLevel="1" x14ac:dyDescent="0.25">
      <c r="A895" s="26" t="s">
        <v>4306</v>
      </c>
      <c r="B895" s="26" t="s">
        <v>4307</v>
      </c>
      <c r="C895" s="29"/>
    </row>
    <row r="896" spans="1:3" s="39" customFormat="1" ht="15" hidden="1" customHeight="1" outlineLevel="2" x14ac:dyDescent="0.25">
      <c r="A896" s="30" t="s">
        <v>4308</v>
      </c>
      <c r="B896" s="30" t="s">
        <v>4309</v>
      </c>
      <c r="C896" s="29"/>
    </row>
    <row r="897" spans="1:3" s="39" customFormat="1" ht="15" hidden="1" customHeight="1" outlineLevel="2" x14ac:dyDescent="0.25">
      <c r="A897" s="30" t="s">
        <v>4310</v>
      </c>
      <c r="B897" s="30" t="s">
        <v>4311</v>
      </c>
      <c r="C897" s="29"/>
    </row>
    <row r="898" spans="1:3" s="39" customFormat="1" ht="15" hidden="1" customHeight="1" outlineLevel="2" x14ac:dyDescent="0.25">
      <c r="A898" s="30" t="s">
        <v>4312</v>
      </c>
      <c r="B898" s="30" t="s">
        <v>4313</v>
      </c>
      <c r="C898" s="29"/>
    </row>
    <row r="899" spans="1:3" ht="15" hidden="1" customHeight="1" outlineLevel="2" x14ac:dyDescent="0.25">
      <c r="A899" s="30" t="s">
        <v>4314</v>
      </c>
      <c r="B899" s="30" t="s">
        <v>4315</v>
      </c>
      <c r="C899" s="29"/>
    </row>
    <row r="900" spans="1:3" ht="15" hidden="1" customHeight="1" outlineLevel="2" x14ac:dyDescent="0.25">
      <c r="A900" s="30" t="s">
        <v>4316</v>
      </c>
      <c r="B900" s="30" t="s">
        <v>4317</v>
      </c>
      <c r="C900" s="29"/>
    </row>
    <row r="901" spans="1:3" ht="15" hidden="1" customHeight="1" outlineLevel="2" x14ac:dyDescent="0.25">
      <c r="A901" s="30" t="s">
        <v>4318</v>
      </c>
      <c r="B901" s="30" t="s">
        <v>4319</v>
      </c>
      <c r="C901" s="29"/>
    </row>
    <row r="902" spans="1:3" ht="15" hidden="1" customHeight="1" outlineLevel="1" x14ac:dyDescent="0.25">
      <c r="A902" s="26" t="s">
        <v>4320</v>
      </c>
      <c r="B902" s="26" t="s">
        <v>4321</v>
      </c>
      <c r="C902" s="29"/>
    </row>
    <row r="903" spans="1:3" ht="15" hidden="1" customHeight="1" outlineLevel="2" x14ac:dyDescent="0.25">
      <c r="A903" s="30" t="s">
        <v>4322</v>
      </c>
      <c r="B903" s="30" t="s">
        <v>4323</v>
      </c>
      <c r="C903" s="29"/>
    </row>
    <row r="904" spans="1:3" ht="15" hidden="1" customHeight="1" outlineLevel="2" x14ac:dyDescent="0.25">
      <c r="A904" s="30" t="s">
        <v>4324</v>
      </c>
      <c r="B904" s="30" t="s">
        <v>4325</v>
      </c>
      <c r="C904" s="29"/>
    </row>
    <row r="905" spans="1:3" ht="15" hidden="1" customHeight="1" outlineLevel="2" x14ac:dyDescent="0.25">
      <c r="A905" s="30" t="s">
        <v>4326</v>
      </c>
      <c r="B905" s="30" t="s">
        <v>4327</v>
      </c>
      <c r="C905" s="29"/>
    </row>
    <row r="906" spans="1:3" ht="15" hidden="1" customHeight="1" outlineLevel="2" x14ac:dyDescent="0.25">
      <c r="A906" s="30" t="s">
        <v>4328</v>
      </c>
      <c r="B906" s="30" t="s">
        <v>4329</v>
      </c>
      <c r="C906" s="29"/>
    </row>
    <row r="907" spans="1:3" ht="15" hidden="1" customHeight="1" outlineLevel="2" x14ac:dyDescent="0.25">
      <c r="A907" s="30" t="s">
        <v>4330</v>
      </c>
      <c r="B907" s="30" t="s">
        <v>4331</v>
      </c>
      <c r="C907" s="29"/>
    </row>
    <row r="908" spans="1:3" ht="15" hidden="1" customHeight="1" outlineLevel="2" x14ac:dyDescent="0.25">
      <c r="A908" s="30" t="s">
        <v>4332</v>
      </c>
      <c r="B908" s="30" t="s">
        <v>4333</v>
      </c>
      <c r="C908" s="29"/>
    </row>
    <row r="909" spans="1:3" s="39" customFormat="1" ht="15" hidden="1" customHeight="1" outlineLevel="1" x14ac:dyDescent="0.25">
      <c r="A909" s="26" t="s">
        <v>4334</v>
      </c>
      <c r="B909" s="26" t="s">
        <v>4335</v>
      </c>
      <c r="C909" s="29"/>
    </row>
    <row r="910" spans="1:3" s="39" customFormat="1" ht="15" customHeight="1" collapsed="1" x14ac:dyDescent="0.25">
      <c r="A910" s="10" t="s">
        <v>4336</v>
      </c>
      <c r="B910" s="10" t="s">
        <v>4337</v>
      </c>
      <c r="C910" s="51"/>
    </row>
    <row r="911" spans="1:3" s="39" customFormat="1" ht="15" hidden="1" customHeight="1" outlineLevel="1" x14ac:dyDescent="0.25">
      <c r="A911" s="26" t="s">
        <v>4338</v>
      </c>
      <c r="B911" s="26" t="s">
        <v>4339</v>
      </c>
      <c r="C911" s="29"/>
    </row>
    <row r="912" spans="1:3" s="39" customFormat="1" ht="15" hidden="1" customHeight="1" outlineLevel="2" x14ac:dyDescent="0.25">
      <c r="A912" s="30" t="s">
        <v>4340</v>
      </c>
      <c r="B912" s="30" t="s">
        <v>4341</v>
      </c>
      <c r="C912" s="29"/>
    </row>
    <row r="913" spans="1:3" s="39" customFormat="1" ht="15" hidden="1" customHeight="1" outlineLevel="2" x14ac:dyDescent="0.25">
      <c r="A913" s="30" t="s">
        <v>4342</v>
      </c>
      <c r="B913" s="30" t="s">
        <v>4343</v>
      </c>
      <c r="C913" s="29"/>
    </row>
    <row r="914" spans="1:3" s="39" customFormat="1" ht="15" hidden="1" customHeight="1" outlineLevel="2" x14ac:dyDescent="0.25">
      <c r="A914" s="30" t="s">
        <v>4344</v>
      </c>
      <c r="B914" s="30" t="s">
        <v>4345</v>
      </c>
      <c r="C914" s="29"/>
    </row>
    <row r="915" spans="1:3" ht="15" hidden="1" customHeight="1" outlineLevel="2" x14ac:dyDescent="0.25">
      <c r="A915" s="30" t="s">
        <v>4346</v>
      </c>
      <c r="B915" s="30" t="s">
        <v>4347</v>
      </c>
      <c r="C915" s="29"/>
    </row>
    <row r="916" spans="1:3" s="39" customFormat="1" ht="15" hidden="1" customHeight="1" outlineLevel="2" x14ac:dyDescent="0.25">
      <c r="A916" s="30" t="s">
        <v>4348</v>
      </c>
      <c r="B916" s="30" t="s">
        <v>4349</v>
      </c>
      <c r="C916" s="29"/>
    </row>
    <row r="917" spans="1:3" s="39" customFormat="1" ht="15" hidden="1" customHeight="1" outlineLevel="2" x14ac:dyDescent="0.25">
      <c r="A917" s="30" t="s">
        <v>4350</v>
      </c>
      <c r="B917" s="30" t="s">
        <v>4351</v>
      </c>
      <c r="C917" s="29"/>
    </row>
    <row r="918" spans="1:3" s="39" customFormat="1" ht="15" hidden="1" customHeight="1" outlineLevel="1" x14ac:dyDescent="0.25">
      <c r="A918" s="26" t="s">
        <v>4352</v>
      </c>
      <c r="B918" s="26" t="s">
        <v>4353</v>
      </c>
      <c r="C918" s="29"/>
    </row>
    <row r="919" spans="1:3" s="39" customFormat="1" ht="15" hidden="1" customHeight="1" outlineLevel="2" x14ac:dyDescent="0.25">
      <c r="A919" s="30" t="s">
        <v>4354</v>
      </c>
      <c r="B919" s="30" t="s">
        <v>4355</v>
      </c>
      <c r="C919" s="29"/>
    </row>
    <row r="920" spans="1:3" s="39" customFormat="1" ht="15" hidden="1" customHeight="1" outlineLevel="2" x14ac:dyDescent="0.25">
      <c r="A920" s="30" t="s">
        <v>4356</v>
      </c>
      <c r="B920" s="30" t="s">
        <v>4357</v>
      </c>
      <c r="C920" s="29"/>
    </row>
    <row r="921" spans="1:3" s="39" customFormat="1" ht="15" hidden="1" customHeight="1" outlineLevel="2" x14ac:dyDescent="0.25">
      <c r="A921" s="30" t="s">
        <v>4358</v>
      </c>
      <c r="B921" s="30" t="s">
        <v>4359</v>
      </c>
      <c r="C921" s="29"/>
    </row>
    <row r="922" spans="1:3" ht="15" hidden="1" customHeight="1" outlineLevel="2" x14ac:dyDescent="0.25">
      <c r="A922" s="30" t="s">
        <v>4360</v>
      </c>
      <c r="B922" s="30" t="s">
        <v>4361</v>
      </c>
      <c r="C922" s="29"/>
    </row>
    <row r="923" spans="1:3" s="39" customFormat="1" ht="15" hidden="1" customHeight="1" outlineLevel="2" x14ac:dyDescent="0.25">
      <c r="A923" s="30" t="s">
        <v>4362</v>
      </c>
      <c r="B923" s="30" t="s">
        <v>4363</v>
      </c>
      <c r="C923" s="29"/>
    </row>
    <row r="924" spans="1:3" s="39" customFormat="1" ht="15" hidden="1" customHeight="1" outlineLevel="2" x14ac:dyDescent="0.25">
      <c r="A924" s="30" t="s">
        <v>4364</v>
      </c>
      <c r="B924" s="30" t="s">
        <v>4365</v>
      </c>
      <c r="C924" s="29"/>
    </row>
    <row r="925" spans="1:3" s="39" customFormat="1" ht="15" hidden="1" customHeight="1" outlineLevel="1" x14ac:dyDescent="0.25">
      <c r="A925" s="26" t="s">
        <v>4366</v>
      </c>
      <c r="B925" s="26" t="s">
        <v>4367</v>
      </c>
      <c r="C925" s="29"/>
    </row>
    <row r="926" spans="1:3" s="39" customFormat="1" ht="15" hidden="1" customHeight="1" outlineLevel="2" x14ac:dyDescent="0.25">
      <c r="A926" s="30" t="s">
        <v>4368</v>
      </c>
      <c r="B926" s="30" t="s">
        <v>4369</v>
      </c>
      <c r="C926" s="29"/>
    </row>
    <row r="927" spans="1:3" s="39" customFormat="1" ht="15" hidden="1" customHeight="1" outlineLevel="2" x14ac:dyDescent="0.25">
      <c r="A927" s="30" t="s">
        <v>4370</v>
      </c>
      <c r="B927" s="30" t="s">
        <v>4371</v>
      </c>
      <c r="C927" s="29"/>
    </row>
    <row r="928" spans="1:3" ht="15" hidden="1" customHeight="1" outlineLevel="2" x14ac:dyDescent="0.25">
      <c r="A928" s="30" t="s">
        <v>4372</v>
      </c>
      <c r="B928" s="30" t="s">
        <v>4373</v>
      </c>
      <c r="C928" s="29"/>
    </row>
    <row r="929" spans="1:882" ht="15" hidden="1" customHeight="1" outlineLevel="2" x14ac:dyDescent="0.25">
      <c r="A929" s="30" t="s">
        <v>4374</v>
      </c>
      <c r="B929" s="30" t="s">
        <v>4375</v>
      </c>
      <c r="C929" s="29"/>
    </row>
    <row r="930" spans="1:882" s="39" customFormat="1" ht="15" hidden="1" customHeight="1" outlineLevel="2" x14ac:dyDescent="0.25">
      <c r="A930" s="30" t="s">
        <v>4376</v>
      </c>
      <c r="B930" s="30" t="s">
        <v>4377</v>
      </c>
      <c r="C930" s="29"/>
    </row>
    <row r="931" spans="1:882" s="39" customFormat="1" ht="15" hidden="1" customHeight="1" outlineLevel="2" x14ac:dyDescent="0.25">
      <c r="A931" s="30" t="s">
        <v>4378</v>
      </c>
      <c r="B931" s="30" t="s">
        <v>4379</v>
      </c>
      <c r="C931" s="29"/>
    </row>
    <row r="932" spans="1:882" s="39" customFormat="1" ht="15" hidden="1" customHeight="1" outlineLevel="1" x14ac:dyDescent="0.25">
      <c r="A932" s="26" t="s">
        <v>4380</v>
      </c>
      <c r="B932" s="26" t="s">
        <v>4381</v>
      </c>
      <c r="C932" s="29"/>
    </row>
    <row r="933" spans="1:882" s="39" customFormat="1" ht="15" hidden="1" customHeight="1" outlineLevel="2" x14ac:dyDescent="0.25">
      <c r="A933" s="30" t="s">
        <v>4382</v>
      </c>
      <c r="B933" s="30" t="s">
        <v>4383</v>
      </c>
      <c r="C933" s="29"/>
    </row>
    <row r="934" spans="1:882" s="39" customFormat="1" ht="15" hidden="1" customHeight="1" outlineLevel="2" x14ac:dyDescent="0.25">
      <c r="A934" s="30" t="s">
        <v>4384</v>
      </c>
      <c r="B934" s="30" t="s">
        <v>4385</v>
      </c>
      <c r="C934" s="29"/>
    </row>
    <row r="935" spans="1:882" s="39" customFormat="1" ht="15" hidden="1" customHeight="1" outlineLevel="2" x14ac:dyDescent="0.25">
      <c r="A935" s="30" t="s">
        <v>4386</v>
      </c>
      <c r="B935" s="30" t="s">
        <v>4387</v>
      </c>
      <c r="C935" s="29"/>
    </row>
    <row r="936" spans="1:882" ht="15" hidden="1" customHeight="1" outlineLevel="2" x14ac:dyDescent="0.25">
      <c r="A936" s="30" t="s">
        <v>4388</v>
      </c>
      <c r="B936" s="30" t="s">
        <v>4389</v>
      </c>
      <c r="C936" s="29"/>
    </row>
    <row r="937" spans="1:882" s="39" customFormat="1" ht="15" hidden="1" customHeight="1" outlineLevel="2" x14ac:dyDescent="0.25">
      <c r="A937" s="30" t="s">
        <v>4390</v>
      </c>
      <c r="B937" s="30" t="s">
        <v>4391</v>
      </c>
      <c r="C937" s="29"/>
    </row>
    <row r="938" spans="1:882" s="39" customFormat="1" ht="15" hidden="1" customHeight="1" outlineLevel="2" x14ac:dyDescent="0.25">
      <c r="A938" s="30" t="s">
        <v>4392</v>
      </c>
      <c r="B938" s="30" t="s">
        <v>4393</v>
      </c>
      <c r="C938" s="29"/>
    </row>
    <row r="939" spans="1:882" s="39" customFormat="1" ht="15" hidden="1" customHeight="1" outlineLevel="1" x14ac:dyDescent="0.25">
      <c r="A939" s="26" t="s">
        <v>4394</v>
      </c>
      <c r="B939" s="26" t="s">
        <v>4395</v>
      </c>
      <c r="C939" s="29"/>
    </row>
    <row r="940" spans="1:882" s="39" customFormat="1" ht="15" hidden="1" customHeight="1" outlineLevel="2" x14ac:dyDescent="0.25">
      <c r="A940" s="30" t="s">
        <v>4396</v>
      </c>
      <c r="B940" s="30" t="s">
        <v>4397</v>
      </c>
      <c r="C940" s="29"/>
    </row>
    <row r="941" spans="1:882" s="39" customFormat="1" ht="15" hidden="1" customHeight="1" outlineLevel="2" x14ac:dyDescent="0.25">
      <c r="A941" s="30" t="s">
        <v>4398</v>
      </c>
      <c r="B941" s="30" t="s">
        <v>4399</v>
      </c>
      <c r="C941" s="29"/>
    </row>
    <row r="942" spans="1:882" s="39" customFormat="1" ht="15" hidden="1" customHeight="1" outlineLevel="2" x14ac:dyDescent="0.25">
      <c r="A942" s="30" t="s">
        <v>4400</v>
      </c>
      <c r="B942" s="30" t="s">
        <v>4401</v>
      </c>
      <c r="C942" s="29"/>
    </row>
    <row r="943" spans="1:882" ht="15" hidden="1" customHeight="1" outlineLevel="2" x14ac:dyDescent="0.25">
      <c r="A943" s="30" t="s">
        <v>4402</v>
      </c>
      <c r="B943" s="30" t="s">
        <v>4403</v>
      </c>
      <c r="C943" s="29"/>
    </row>
    <row r="944" spans="1:882" ht="15" hidden="1" customHeight="1" outlineLevel="2" x14ac:dyDescent="0.25">
      <c r="A944" s="30" t="s">
        <v>4404</v>
      </c>
      <c r="B944" s="30" t="s">
        <v>4405</v>
      </c>
      <c r="C944" s="2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39"/>
      <c r="AZ944" s="39"/>
      <c r="BA944" s="39"/>
      <c r="BB944" s="39"/>
      <c r="BC944" s="39"/>
      <c r="BD944" s="39"/>
      <c r="BE944" s="39"/>
      <c r="BF944" s="39"/>
      <c r="BG944" s="39"/>
      <c r="BH944" s="39"/>
      <c r="BI944" s="39"/>
      <c r="BJ944" s="39"/>
      <c r="BK944" s="39"/>
      <c r="BL944" s="39"/>
      <c r="BM944" s="39"/>
      <c r="BN944" s="39"/>
      <c r="BO944" s="39"/>
      <c r="BP944" s="39"/>
      <c r="BQ944" s="39"/>
      <c r="BR944" s="39"/>
      <c r="BS944" s="39"/>
      <c r="BT944" s="39"/>
      <c r="BU944" s="39"/>
      <c r="BV944" s="39"/>
      <c r="BW944" s="39"/>
      <c r="BX944" s="39"/>
      <c r="BY944" s="39"/>
      <c r="BZ944" s="39"/>
      <c r="CA944" s="39"/>
      <c r="CB944" s="39"/>
      <c r="CC944" s="39"/>
      <c r="CD944" s="39"/>
      <c r="CE944" s="39"/>
      <c r="CF944" s="39"/>
      <c r="CG944" s="39"/>
      <c r="CH944" s="39"/>
      <c r="CI944" s="39"/>
      <c r="CJ944" s="39"/>
      <c r="CK944" s="39"/>
      <c r="CL944" s="39"/>
      <c r="CM944" s="39"/>
      <c r="CN944" s="39"/>
      <c r="CO944" s="39"/>
      <c r="CP944" s="39"/>
      <c r="CQ944" s="39"/>
      <c r="CR944" s="39"/>
      <c r="CS944" s="39"/>
      <c r="CT944" s="39"/>
      <c r="CU944" s="39"/>
      <c r="CV944" s="39"/>
      <c r="CW944" s="39"/>
      <c r="CX944" s="39"/>
      <c r="CY944" s="39"/>
      <c r="CZ944" s="39"/>
      <c r="DA944" s="39"/>
      <c r="DB944" s="39"/>
      <c r="DC944" s="39"/>
      <c r="DD944" s="39"/>
      <c r="DE944" s="39"/>
      <c r="DF944" s="39"/>
      <c r="DG944" s="39"/>
      <c r="DH944" s="39"/>
      <c r="DI944" s="39"/>
      <c r="DJ944" s="39"/>
      <c r="DK944" s="39"/>
      <c r="DL944" s="39"/>
      <c r="DM944" s="39"/>
      <c r="DN944" s="39"/>
      <c r="DO944" s="39"/>
      <c r="DP944" s="39"/>
      <c r="DQ944" s="39"/>
      <c r="DR944" s="39"/>
      <c r="DS944" s="39"/>
      <c r="DT944" s="39"/>
      <c r="DU944" s="39"/>
      <c r="DV944" s="39"/>
      <c r="DW944" s="39"/>
      <c r="DX944" s="39"/>
      <c r="DY944" s="39"/>
      <c r="DZ944" s="39"/>
      <c r="EA944" s="39"/>
      <c r="EB944" s="39"/>
      <c r="EC944" s="39"/>
      <c r="ED944" s="39"/>
      <c r="EE944" s="39"/>
      <c r="EF944" s="39"/>
      <c r="EG944" s="39"/>
      <c r="EH944" s="39"/>
      <c r="EI944" s="39"/>
      <c r="EJ944" s="39"/>
      <c r="EK944" s="39"/>
      <c r="EL944" s="39"/>
      <c r="EM944" s="39"/>
      <c r="EN944" s="39"/>
      <c r="EO944" s="39"/>
      <c r="EP944" s="39"/>
      <c r="EQ944" s="39"/>
      <c r="ER944" s="39"/>
      <c r="ES944" s="39"/>
      <c r="ET944" s="39"/>
      <c r="EU944" s="39"/>
      <c r="EV944" s="39"/>
      <c r="EW944" s="39"/>
      <c r="EX944" s="39"/>
      <c r="EY944" s="39"/>
      <c r="EZ944" s="39"/>
      <c r="FA944" s="39"/>
      <c r="FB944" s="39"/>
      <c r="FC944" s="39"/>
      <c r="FD944" s="39"/>
      <c r="FE944" s="39"/>
      <c r="FF944" s="39"/>
      <c r="FG944" s="39"/>
      <c r="FH944" s="39"/>
      <c r="FI944" s="39"/>
      <c r="FJ944" s="39"/>
      <c r="FK944" s="39"/>
      <c r="FL944" s="39"/>
      <c r="FM944" s="39"/>
      <c r="FN944" s="39"/>
      <c r="FO944" s="39"/>
      <c r="FP944" s="39"/>
      <c r="FQ944" s="39"/>
      <c r="FR944" s="39"/>
      <c r="FS944" s="39"/>
      <c r="FT944" s="39"/>
      <c r="FU944" s="39"/>
      <c r="FV944" s="39"/>
      <c r="FW944" s="39"/>
      <c r="FX944" s="39"/>
      <c r="FY944" s="39"/>
      <c r="FZ944" s="39"/>
      <c r="GA944" s="39"/>
      <c r="GB944" s="39"/>
      <c r="GC944" s="39"/>
      <c r="GD944" s="39"/>
      <c r="GE944" s="39"/>
      <c r="GF944" s="39"/>
      <c r="GG944" s="39"/>
      <c r="GH944" s="39"/>
      <c r="GI944" s="39"/>
      <c r="GJ944" s="39"/>
      <c r="GK944" s="39"/>
      <c r="GL944" s="39"/>
      <c r="GM944" s="39"/>
      <c r="GN944" s="39"/>
      <c r="GO944" s="39"/>
      <c r="GP944" s="39"/>
      <c r="GQ944" s="39"/>
      <c r="GR944" s="39"/>
      <c r="GS944" s="39"/>
      <c r="GT944" s="39"/>
      <c r="GU944" s="39"/>
      <c r="GV944" s="39"/>
      <c r="GW944" s="39"/>
      <c r="GX944" s="39"/>
      <c r="GY944" s="39"/>
      <c r="GZ944" s="39"/>
      <c r="HA944" s="39"/>
      <c r="HB944" s="39"/>
      <c r="HC944" s="39"/>
      <c r="HD944" s="39"/>
      <c r="HE944" s="39"/>
      <c r="HF944" s="39"/>
      <c r="HG944" s="39"/>
      <c r="HH944" s="39"/>
      <c r="HI944" s="39"/>
      <c r="HJ944" s="39"/>
      <c r="HK944" s="39"/>
      <c r="HL944" s="39"/>
      <c r="HM944" s="39"/>
      <c r="HN944" s="39"/>
      <c r="HO944" s="39"/>
      <c r="HP944" s="39"/>
      <c r="HQ944" s="39"/>
      <c r="HR944" s="39"/>
      <c r="HS944" s="39"/>
      <c r="HT944" s="39"/>
      <c r="HU944" s="39"/>
      <c r="HV944" s="39"/>
      <c r="HW944" s="39"/>
      <c r="HX944" s="39"/>
      <c r="HY944" s="39"/>
      <c r="HZ944" s="39"/>
      <c r="IA944" s="39"/>
      <c r="IB944" s="39"/>
      <c r="IC944" s="39"/>
      <c r="ID944" s="39"/>
      <c r="IE944" s="39"/>
      <c r="IF944" s="39"/>
      <c r="IG944" s="39"/>
      <c r="IH944" s="39"/>
      <c r="II944" s="39"/>
      <c r="IJ944" s="39"/>
      <c r="IK944" s="39"/>
      <c r="IL944" s="39"/>
      <c r="IM944" s="39"/>
      <c r="IN944" s="39"/>
      <c r="IO944" s="39"/>
      <c r="IP944" s="39"/>
      <c r="IQ944" s="39"/>
      <c r="IR944" s="39"/>
      <c r="IS944" s="39"/>
      <c r="IT944" s="39"/>
      <c r="IU944" s="39"/>
      <c r="IV944" s="39"/>
      <c r="IW944" s="39"/>
      <c r="IX944" s="39"/>
      <c r="IY944" s="39"/>
      <c r="IZ944" s="39"/>
      <c r="JA944" s="39"/>
      <c r="JB944" s="39"/>
      <c r="JC944" s="39"/>
      <c r="JD944" s="39"/>
      <c r="JE944" s="39"/>
      <c r="JF944" s="39"/>
      <c r="JG944" s="39"/>
      <c r="JH944" s="39"/>
      <c r="JI944" s="39"/>
      <c r="JJ944" s="39"/>
      <c r="JK944" s="39"/>
      <c r="JL944" s="39"/>
      <c r="JM944" s="39"/>
      <c r="JN944" s="39"/>
      <c r="JO944" s="39"/>
      <c r="JP944" s="39"/>
      <c r="JQ944" s="39"/>
      <c r="JR944" s="39"/>
      <c r="JS944" s="39"/>
      <c r="JT944" s="39"/>
      <c r="JU944" s="39"/>
      <c r="JV944" s="39"/>
      <c r="JW944" s="39"/>
      <c r="JX944" s="39"/>
      <c r="JY944" s="39"/>
      <c r="JZ944" s="39"/>
      <c r="KA944" s="39"/>
      <c r="KB944" s="39"/>
      <c r="KC944" s="39"/>
      <c r="KD944" s="39"/>
      <c r="KE944" s="39"/>
      <c r="KF944" s="39"/>
      <c r="KG944" s="39"/>
      <c r="KH944" s="39"/>
      <c r="KI944" s="39"/>
      <c r="KJ944" s="39"/>
      <c r="KK944" s="39"/>
      <c r="KL944" s="39"/>
      <c r="KM944" s="39"/>
      <c r="KN944" s="39"/>
      <c r="KO944" s="39"/>
      <c r="KP944" s="39"/>
      <c r="KQ944" s="39"/>
      <c r="KR944" s="39"/>
      <c r="KS944" s="39"/>
      <c r="KT944" s="39"/>
      <c r="KU944" s="39"/>
      <c r="KV944" s="39"/>
      <c r="KW944" s="39"/>
      <c r="KX944" s="39"/>
      <c r="KY944" s="39"/>
      <c r="KZ944" s="39"/>
      <c r="LA944" s="39"/>
      <c r="LB944" s="39"/>
      <c r="LC944" s="39"/>
      <c r="LD944" s="39"/>
      <c r="LE944" s="39"/>
      <c r="LF944" s="39"/>
      <c r="LG944" s="39"/>
      <c r="LH944" s="39"/>
      <c r="LI944" s="39"/>
      <c r="LJ944" s="39"/>
      <c r="LK944" s="39"/>
      <c r="LL944" s="39"/>
      <c r="LM944" s="39"/>
      <c r="LN944" s="39"/>
      <c r="LO944" s="39"/>
      <c r="LP944" s="39"/>
      <c r="LQ944" s="39"/>
      <c r="LR944" s="39"/>
      <c r="LS944" s="39"/>
      <c r="LT944" s="39"/>
      <c r="LU944" s="39"/>
      <c r="LV944" s="39"/>
      <c r="LW944" s="39"/>
      <c r="LX944" s="39"/>
      <c r="LY944" s="39"/>
      <c r="LZ944" s="39"/>
      <c r="MA944" s="39"/>
      <c r="MB944" s="39"/>
      <c r="MC944" s="39"/>
      <c r="MD944" s="39"/>
      <c r="ME944" s="39"/>
      <c r="MF944" s="39"/>
      <c r="MG944" s="39"/>
      <c r="MH944" s="39"/>
      <c r="MI944" s="39"/>
      <c r="MJ944" s="39"/>
      <c r="MK944" s="39"/>
      <c r="ML944" s="39"/>
      <c r="MM944" s="39"/>
      <c r="MN944" s="39"/>
      <c r="MO944" s="39"/>
      <c r="MP944" s="39"/>
      <c r="MQ944" s="39"/>
      <c r="MR944" s="39"/>
      <c r="MS944" s="39"/>
      <c r="MT944" s="39"/>
      <c r="MU944" s="39"/>
      <c r="MV944" s="39"/>
      <c r="MW944" s="39"/>
      <c r="MX944" s="39"/>
      <c r="MY944" s="39"/>
      <c r="MZ944" s="39"/>
      <c r="NA944" s="39"/>
      <c r="NB944" s="39"/>
      <c r="NC944" s="39"/>
      <c r="ND944" s="39"/>
      <c r="NE944" s="39"/>
      <c r="NF944" s="39"/>
      <c r="NG944" s="39"/>
      <c r="NH944" s="39"/>
      <c r="NI944" s="39"/>
      <c r="NJ944" s="39"/>
      <c r="NK944" s="39"/>
      <c r="NL944" s="39"/>
      <c r="NM944" s="39"/>
      <c r="NN944" s="39"/>
      <c r="NO944" s="39"/>
      <c r="NP944" s="39"/>
      <c r="NQ944" s="39"/>
      <c r="NR944" s="39"/>
      <c r="NS944" s="39"/>
      <c r="NT944" s="39"/>
      <c r="NU944" s="39"/>
      <c r="NV944" s="39"/>
      <c r="NW944" s="39"/>
      <c r="NX944" s="39"/>
      <c r="NY944" s="39"/>
      <c r="NZ944" s="39"/>
      <c r="OA944" s="39"/>
      <c r="OB944" s="39"/>
      <c r="OC944" s="39"/>
      <c r="OD944" s="39"/>
      <c r="OE944" s="39"/>
      <c r="OF944" s="39"/>
      <c r="OG944" s="39"/>
      <c r="OH944" s="39"/>
      <c r="OI944" s="39"/>
      <c r="OJ944" s="39"/>
      <c r="OK944" s="39"/>
      <c r="OL944" s="39"/>
      <c r="OM944" s="39"/>
      <c r="ON944" s="39"/>
      <c r="OO944" s="39"/>
      <c r="OP944" s="39"/>
      <c r="OQ944" s="39"/>
      <c r="OR944" s="39"/>
      <c r="OS944" s="39"/>
      <c r="OT944" s="39"/>
      <c r="OU944" s="39"/>
      <c r="OV944" s="39"/>
      <c r="OW944" s="39"/>
      <c r="OX944" s="39"/>
      <c r="OY944" s="39"/>
      <c r="OZ944" s="39"/>
      <c r="PA944" s="39"/>
      <c r="PB944" s="39"/>
      <c r="PC944" s="39"/>
      <c r="PD944" s="39"/>
      <c r="PE944" s="39"/>
      <c r="PF944" s="39"/>
      <c r="PG944" s="39"/>
      <c r="PH944" s="39"/>
      <c r="PI944" s="39"/>
      <c r="PJ944" s="39"/>
      <c r="PK944" s="39"/>
      <c r="PL944" s="39"/>
      <c r="PM944" s="39"/>
      <c r="PN944" s="39"/>
      <c r="PO944" s="39"/>
      <c r="PP944" s="39"/>
      <c r="PQ944" s="39"/>
      <c r="PR944" s="39"/>
      <c r="PS944" s="39"/>
      <c r="PT944" s="39"/>
      <c r="PU944" s="39"/>
      <c r="PV944" s="39"/>
      <c r="PW944" s="39"/>
      <c r="PX944" s="39"/>
      <c r="PY944" s="39"/>
      <c r="PZ944" s="39"/>
      <c r="QA944" s="39"/>
      <c r="QB944" s="39"/>
      <c r="QC944" s="39"/>
      <c r="QD944" s="39"/>
      <c r="QE944" s="39"/>
      <c r="QF944" s="39"/>
      <c r="QG944" s="39"/>
      <c r="QH944" s="39"/>
      <c r="QI944" s="39"/>
      <c r="QJ944" s="39"/>
      <c r="QK944" s="39"/>
      <c r="QL944" s="39"/>
      <c r="QM944" s="39"/>
      <c r="QN944" s="39"/>
      <c r="QO944" s="39"/>
      <c r="QP944" s="39"/>
      <c r="QQ944" s="39"/>
      <c r="QR944" s="39"/>
      <c r="QS944" s="39"/>
      <c r="QT944" s="39"/>
      <c r="QU944" s="39"/>
      <c r="QV944" s="39"/>
      <c r="QW944" s="39"/>
      <c r="QX944" s="39"/>
      <c r="QY944" s="39"/>
      <c r="QZ944" s="39"/>
      <c r="RA944" s="39"/>
      <c r="RB944" s="39"/>
      <c r="RC944" s="39"/>
      <c r="RD944" s="39"/>
      <c r="RE944" s="39"/>
      <c r="RF944" s="39"/>
      <c r="RG944" s="39"/>
      <c r="RH944" s="39"/>
      <c r="RI944" s="39"/>
      <c r="RJ944" s="39"/>
      <c r="RK944" s="39"/>
      <c r="RL944" s="39"/>
      <c r="RM944" s="39"/>
      <c r="RN944" s="39"/>
      <c r="RO944" s="39"/>
      <c r="RP944" s="39"/>
      <c r="RQ944" s="39"/>
      <c r="RR944" s="39"/>
      <c r="RS944" s="39"/>
      <c r="RT944" s="39"/>
      <c r="RU944" s="39"/>
      <c r="RV944" s="39"/>
      <c r="RW944" s="39"/>
      <c r="RX944" s="39"/>
      <c r="RY944" s="39"/>
      <c r="RZ944" s="39"/>
      <c r="SA944" s="39"/>
      <c r="SB944" s="39"/>
      <c r="SC944" s="39"/>
      <c r="SD944" s="39"/>
      <c r="SE944" s="39"/>
      <c r="SF944" s="39"/>
      <c r="SG944" s="39"/>
      <c r="SH944" s="39"/>
      <c r="SI944" s="39"/>
      <c r="SJ944" s="39"/>
      <c r="SK944" s="39"/>
      <c r="SL944" s="39"/>
      <c r="SM944" s="39"/>
      <c r="SN944" s="39"/>
      <c r="SO944" s="39"/>
      <c r="SP944" s="39"/>
      <c r="SQ944" s="39"/>
      <c r="SR944" s="39"/>
      <c r="SS944" s="39"/>
      <c r="ST944" s="39"/>
      <c r="SU944" s="39"/>
      <c r="SV944" s="39"/>
      <c r="SW944" s="39"/>
      <c r="SX944" s="39"/>
      <c r="SY944" s="39"/>
      <c r="SZ944" s="39"/>
      <c r="TA944" s="39"/>
      <c r="TB944" s="39"/>
      <c r="TC944" s="39"/>
      <c r="TD944" s="39"/>
      <c r="TE944" s="39"/>
      <c r="TF944" s="39"/>
      <c r="TG944" s="39"/>
      <c r="TH944" s="39"/>
      <c r="TI944" s="39"/>
      <c r="TJ944" s="39"/>
      <c r="TK944" s="39"/>
      <c r="TL944" s="39"/>
      <c r="TM944" s="39"/>
      <c r="TN944" s="39"/>
      <c r="TO944" s="39"/>
      <c r="TP944" s="39"/>
      <c r="TQ944" s="39"/>
      <c r="TR944" s="39"/>
      <c r="TS944" s="39"/>
      <c r="TT944" s="39"/>
      <c r="TU944" s="39"/>
      <c r="TV944" s="39"/>
      <c r="TW944" s="39"/>
      <c r="TX944" s="39"/>
      <c r="TY944" s="39"/>
      <c r="TZ944" s="39"/>
      <c r="UA944" s="39"/>
      <c r="UB944" s="39"/>
      <c r="UC944" s="39"/>
      <c r="UD944" s="39"/>
      <c r="UE944" s="39"/>
      <c r="UF944" s="39"/>
      <c r="UG944" s="39"/>
      <c r="UH944" s="39"/>
      <c r="UI944" s="39"/>
      <c r="UJ944" s="39"/>
      <c r="UK944" s="39"/>
      <c r="UL944" s="39"/>
      <c r="UM944" s="39"/>
      <c r="UN944" s="39"/>
      <c r="UO944" s="39"/>
      <c r="UP944" s="39"/>
      <c r="UQ944" s="39"/>
      <c r="UR944" s="39"/>
      <c r="US944" s="39"/>
      <c r="UT944" s="39"/>
      <c r="UU944" s="39"/>
      <c r="UV944" s="39"/>
      <c r="UW944" s="39"/>
      <c r="UX944" s="39"/>
      <c r="UY944" s="39"/>
      <c r="UZ944" s="39"/>
      <c r="VA944" s="39"/>
      <c r="VB944" s="39"/>
      <c r="VC944" s="39"/>
      <c r="VD944" s="39"/>
      <c r="VE944" s="39"/>
      <c r="VF944" s="39"/>
      <c r="VG944" s="39"/>
      <c r="VH944" s="39"/>
      <c r="VI944" s="39"/>
      <c r="VJ944" s="39"/>
      <c r="VK944" s="39"/>
      <c r="VL944" s="39"/>
      <c r="VM944" s="39"/>
      <c r="VN944" s="39"/>
      <c r="VO944" s="39"/>
      <c r="VP944" s="39"/>
      <c r="VQ944" s="39"/>
      <c r="VR944" s="39"/>
      <c r="VS944" s="39"/>
      <c r="VT944" s="39"/>
      <c r="VU944" s="39"/>
      <c r="VV944" s="39"/>
      <c r="VW944" s="39"/>
      <c r="VX944" s="39"/>
      <c r="VY944" s="39"/>
      <c r="VZ944" s="39"/>
      <c r="WA944" s="39"/>
      <c r="WB944" s="39"/>
      <c r="WC944" s="39"/>
      <c r="WD944" s="39"/>
      <c r="WE944" s="39"/>
      <c r="WF944" s="39"/>
      <c r="WG944" s="39"/>
      <c r="WH944" s="39"/>
      <c r="WI944" s="39"/>
      <c r="WJ944" s="39"/>
      <c r="WK944" s="39"/>
      <c r="WL944" s="39"/>
      <c r="WM944" s="39"/>
      <c r="WN944" s="39"/>
      <c r="WO944" s="39"/>
      <c r="WP944" s="39"/>
      <c r="WQ944" s="39"/>
      <c r="WR944" s="39"/>
      <c r="WS944" s="39"/>
      <c r="WT944" s="39"/>
      <c r="WU944" s="39"/>
      <c r="WV944" s="39"/>
      <c r="WW944" s="39"/>
      <c r="WX944" s="39"/>
      <c r="WY944" s="39"/>
      <c r="WZ944" s="39"/>
      <c r="XA944" s="39"/>
      <c r="XB944" s="39"/>
      <c r="XC944" s="39"/>
      <c r="XD944" s="39"/>
      <c r="XE944" s="39"/>
      <c r="XF944" s="39"/>
      <c r="XG944" s="39"/>
      <c r="XH944" s="39"/>
      <c r="XI944" s="39"/>
      <c r="XJ944" s="39"/>
      <c r="XK944" s="39"/>
      <c r="XL944" s="39"/>
      <c r="XM944" s="39"/>
      <c r="XN944" s="39"/>
      <c r="XO944" s="39"/>
      <c r="XP944" s="39"/>
      <c r="XQ944" s="39"/>
      <c r="XR944" s="39"/>
      <c r="XS944" s="39"/>
      <c r="XT944" s="39"/>
      <c r="XU944" s="39"/>
      <c r="XV944" s="39"/>
      <c r="XW944" s="39"/>
      <c r="XX944" s="39"/>
      <c r="XY944" s="39"/>
      <c r="XZ944" s="39"/>
      <c r="YA944" s="39"/>
      <c r="YB944" s="39"/>
      <c r="YC944" s="39"/>
      <c r="YD944" s="39"/>
      <c r="YE944" s="39"/>
      <c r="YF944" s="39"/>
      <c r="YG944" s="39"/>
      <c r="YH944" s="39"/>
      <c r="YI944" s="39"/>
      <c r="YJ944" s="39"/>
      <c r="YK944" s="39"/>
      <c r="YL944" s="39"/>
      <c r="YM944" s="39"/>
      <c r="YN944" s="39"/>
      <c r="YO944" s="39"/>
      <c r="YP944" s="39"/>
      <c r="YQ944" s="39"/>
      <c r="YR944" s="39"/>
      <c r="YS944" s="39"/>
      <c r="YT944" s="39"/>
      <c r="YU944" s="39"/>
      <c r="YV944" s="39"/>
      <c r="YW944" s="39"/>
      <c r="YX944" s="39"/>
      <c r="YY944" s="39"/>
      <c r="YZ944" s="39"/>
      <c r="ZA944" s="39"/>
      <c r="ZB944" s="39"/>
      <c r="ZC944" s="39"/>
      <c r="ZD944" s="39"/>
      <c r="ZE944" s="39"/>
      <c r="ZF944" s="39"/>
      <c r="ZG944" s="39"/>
      <c r="ZH944" s="39"/>
      <c r="ZI944" s="39"/>
      <c r="ZJ944" s="39"/>
      <c r="ZK944" s="39"/>
      <c r="ZL944" s="39"/>
      <c r="ZM944" s="39"/>
      <c r="ZN944" s="39"/>
      <c r="ZO944" s="39"/>
      <c r="ZP944" s="39"/>
      <c r="ZQ944" s="39"/>
      <c r="ZR944" s="39"/>
      <c r="ZS944" s="39"/>
      <c r="ZT944" s="39"/>
      <c r="ZU944" s="39"/>
      <c r="ZV944" s="39"/>
      <c r="ZW944" s="39"/>
      <c r="ZX944" s="39"/>
      <c r="ZY944" s="39"/>
      <c r="ZZ944" s="39"/>
      <c r="AAA944" s="39"/>
      <c r="AAB944" s="39"/>
      <c r="AAC944" s="39"/>
      <c r="AAD944" s="39"/>
      <c r="AAE944" s="39"/>
      <c r="AAF944" s="39"/>
      <c r="AAG944" s="39"/>
      <c r="AAH944" s="39"/>
      <c r="AAI944" s="39"/>
      <c r="AAJ944" s="39"/>
      <c r="AAK944" s="39"/>
      <c r="AAL944" s="39"/>
      <c r="AAM944" s="39"/>
      <c r="AAN944" s="39"/>
      <c r="AAO944" s="39"/>
      <c r="AAP944" s="39"/>
      <c r="AAQ944" s="39"/>
      <c r="AAR944" s="39"/>
      <c r="AAS944" s="39"/>
      <c r="AAT944" s="39"/>
      <c r="AAU944" s="39"/>
      <c r="AAV944" s="39"/>
      <c r="AAW944" s="39"/>
      <c r="AAX944" s="39"/>
      <c r="AAY944" s="39"/>
      <c r="AAZ944" s="39"/>
      <c r="ABA944" s="39"/>
      <c r="ABB944" s="39"/>
      <c r="ABC944" s="39"/>
      <c r="ABD944" s="39"/>
      <c r="ABE944" s="39"/>
      <c r="ABF944" s="39"/>
      <c r="ABG944" s="39"/>
      <c r="ABH944" s="39"/>
      <c r="ABI944" s="39"/>
      <c r="ABJ944" s="39"/>
      <c r="ABK944" s="39"/>
      <c r="ABL944" s="39"/>
      <c r="ABM944" s="39"/>
      <c r="ABN944" s="39"/>
      <c r="ABO944" s="39"/>
      <c r="ABP944" s="39"/>
      <c r="ABQ944" s="39"/>
      <c r="ABR944" s="39"/>
      <c r="ABS944" s="39"/>
      <c r="ABT944" s="39"/>
      <c r="ABU944" s="39"/>
      <c r="ABV944" s="39"/>
      <c r="ABW944" s="39"/>
      <c r="ABX944" s="39"/>
      <c r="ABY944" s="39"/>
      <c r="ABZ944" s="39"/>
      <c r="ACA944" s="39"/>
      <c r="ACB944" s="39"/>
      <c r="ACC944" s="39"/>
      <c r="ACD944" s="39"/>
      <c r="ACE944" s="39"/>
      <c r="ACF944" s="39"/>
      <c r="ACG944" s="39"/>
      <c r="ACH944" s="39"/>
      <c r="ACI944" s="39"/>
      <c r="ACJ944" s="39"/>
      <c r="ACK944" s="39"/>
      <c r="ACL944" s="39"/>
      <c r="ACM944" s="39"/>
      <c r="ACN944" s="39"/>
      <c r="ACO944" s="39"/>
      <c r="ACP944" s="39"/>
      <c r="ACQ944" s="39"/>
      <c r="ACR944" s="39"/>
      <c r="ACS944" s="39"/>
      <c r="ACT944" s="39"/>
      <c r="ACU944" s="39"/>
      <c r="ACV944" s="39"/>
      <c r="ACW944" s="39"/>
      <c r="ACX944" s="39"/>
      <c r="ACY944" s="39"/>
      <c r="ACZ944" s="39"/>
      <c r="ADA944" s="39"/>
      <c r="ADB944" s="39"/>
      <c r="ADC944" s="39"/>
      <c r="ADD944" s="39"/>
      <c r="ADE944" s="39"/>
      <c r="ADF944" s="39"/>
      <c r="ADG944" s="39"/>
      <c r="ADH944" s="39"/>
      <c r="ADI944" s="39"/>
      <c r="ADJ944" s="39"/>
      <c r="ADK944" s="39"/>
      <c r="ADL944" s="39"/>
      <c r="ADM944" s="39"/>
      <c r="ADN944" s="39"/>
      <c r="ADO944" s="39"/>
      <c r="ADP944" s="39"/>
      <c r="ADQ944" s="39"/>
      <c r="ADR944" s="39"/>
      <c r="ADS944" s="39"/>
      <c r="ADT944" s="39"/>
      <c r="ADU944" s="39"/>
      <c r="ADV944" s="39"/>
      <c r="ADW944" s="39"/>
      <c r="ADX944" s="39"/>
      <c r="ADY944" s="39"/>
      <c r="ADZ944" s="39"/>
      <c r="AEA944" s="39"/>
      <c r="AEB944" s="39"/>
      <c r="AEC944" s="39"/>
      <c r="AED944" s="39"/>
      <c r="AEE944" s="39"/>
      <c r="AEF944" s="39"/>
      <c r="AEG944" s="39"/>
      <c r="AEH944" s="39"/>
      <c r="AEI944" s="39"/>
      <c r="AEJ944" s="39"/>
      <c r="AEK944" s="39"/>
      <c r="AEL944" s="39"/>
      <c r="AEM944" s="39"/>
      <c r="AEN944" s="39"/>
      <c r="AEO944" s="39"/>
      <c r="AEP944" s="39"/>
      <c r="AEQ944" s="39"/>
      <c r="AER944" s="39"/>
      <c r="AES944" s="39"/>
      <c r="AET944" s="39"/>
      <c r="AEU944" s="39"/>
      <c r="AEV944" s="39"/>
      <c r="AEW944" s="39"/>
      <c r="AEX944" s="39"/>
      <c r="AEY944" s="39"/>
      <c r="AEZ944" s="39"/>
      <c r="AFA944" s="39"/>
      <c r="AFB944" s="39"/>
      <c r="AFC944" s="39"/>
      <c r="AFD944" s="39"/>
      <c r="AFE944" s="39"/>
      <c r="AFF944" s="39"/>
      <c r="AFG944" s="39"/>
      <c r="AFH944" s="39"/>
      <c r="AFI944" s="39"/>
      <c r="AFJ944" s="39"/>
      <c r="AFK944" s="39"/>
      <c r="AFL944" s="39"/>
      <c r="AFM944" s="39"/>
      <c r="AFN944" s="39"/>
      <c r="AFO944" s="39"/>
      <c r="AFP944" s="39"/>
      <c r="AFQ944" s="39"/>
      <c r="AFR944" s="39"/>
      <c r="AFS944" s="39"/>
      <c r="AFT944" s="39"/>
      <c r="AFU944" s="39"/>
      <c r="AFV944" s="39"/>
      <c r="AFW944" s="39"/>
      <c r="AFX944" s="39"/>
      <c r="AFY944" s="39"/>
      <c r="AFZ944" s="39"/>
      <c r="AGA944" s="39"/>
      <c r="AGB944" s="39"/>
      <c r="AGC944" s="39"/>
      <c r="AGD944" s="39"/>
      <c r="AGE944" s="39"/>
      <c r="AGF944" s="39"/>
      <c r="AGG944" s="39"/>
      <c r="AGH944" s="39"/>
      <c r="AGI944" s="39"/>
      <c r="AGJ944" s="39"/>
      <c r="AGK944" s="39"/>
      <c r="AGL944" s="39"/>
      <c r="AGM944" s="39"/>
      <c r="AGN944" s="39"/>
      <c r="AGO944" s="39"/>
      <c r="AGP944" s="39"/>
      <c r="AGQ944" s="39"/>
      <c r="AGR944" s="39"/>
      <c r="AGS944" s="39"/>
      <c r="AGT944" s="39"/>
      <c r="AGU944" s="39"/>
      <c r="AGV944" s="39"/>
      <c r="AGW944" s="39"/>
      <c r="AGX944" s="39"/>
    </row>
    <row r="945" spans="1:3117" ht="15" hidden="1" customHeight="1" outlineLevel="2" x14ac:dyDescent="0.25">
      <c r="A945" s="30" t="s">
        <v>4406</v>
      </c>
      <c r="B945" s="30" t="s">
        <v>4407</v>
      </c>
      <c r="C945" s="2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39"/>
      <c r="AZ945" s="39"/>
      <c r="BA945" s="39"/>
      <c r="BB945" s="39"/>
      <c r="BC945" s="39"/>
      <c r="BD945" s="39"/>
      <c r="BE945" s="39"/>
      <c r="BF945" s="39"/>
      <c r="BG945" s="39"/>
      <c r="BH945" s="39"/>
      <c r="BI945" s="39"/>
      <c r="BJ945" s="39"/>
      <c r="BK945" s="39"/>
      <c r="BL945" s="39"/>
      <c r="BM945" s="39"/>
      <c r="BN945" s="39"/>
      <c r="BO945" s="39"/>
      <c r="BP945" s="39"/>
      <c r="BQ945" s="39"/>
      <c r="BR945" s="39"/>
      <c r="BS945" s="39"/>
      <c r="BT945" s="39"/>
      <c r="BU945" s="39"/>
      <c r="BV945" s="39"/>
      <c r="BW945" s="39"/>
      <c r="BX945" s="39"/>
      <c r="BY945" s="39"/>
      <c r="BZ945" s="39"/>
      <c r="CA945" s="39"/>
      <c r="CB945" s="39"/>
      <c r="CC945" s="39"/>
      <c r="CD945" s="39"/>
      <c r="CE945" s="39"/>
      <c r="CF945" s="39"/>
      <c r="CG945" s="39"/>
      <c r="CH945" s="39"/>
      <c r="CI945" s="39"/>
      <c r="CJ945" s="39"/>
      <c r="CK945" s="39"/>
      <c r="CL945" s="39"/>
      <c r="CM945" s="39"/>
      <c r="CN945" s="39"/>
      <c r="CO945" s="39"/>
      <c r="CP945" s="39"/>
      <c r="CQ945" s="39"/>
      <c r="CR945" s="39"/>
      <c r="CS945" s="39"/>
      <c r="CT945" s="39"/>
      <c r="CU945" s="39"/>
      <c r="CV945" s="39"/>
      <c r="CW945" s="39"/>
      <c r="CX945" s="39"/>
      <c r="CY945" s="39"/>
      <c r="CZ945" s="39"/>
      <c r="DA945" s="39"/>
      <c r="DB945" s="39"/>
      <c r="DC945" s="39"/>
      <c r="DD945" s="39"/>
      <c r="DE945" s="39"/>
      <c r="DF945" s="39"/>
      <c r="DG945" s="39"/>
      <c r="DH945" s="39"/>
      <c r="DI945" s="39"/>
      <c r="DJ945" s="39"/>
      <c r="DK945" s="39"/>
      <c r="DL945" s="39"/>
      <c r="DM945" s="39"/>
      <c r="DN945" s="39"/>
      <c r="DO945" s="39"/>
      <c r="DP945" s="39"/>
      <c r="DQ945" s="39"/>
      <c r="DR945" s="39"/>
      <c r="DS945" s="39"/>
      <c r="DT945" s="39"/>
      <c r="DU945" s="39"/>
      <c r="DV945" s="39"/>
      <c r="DW945" s="39"/>
      <c r="DX945" s="39"/>
      <c r="DY945" s="39"/>
      <c r="DZ945" s="39"/>
      <c r="EA945" s="39"/>
      <c r="EB945" s="39"/>
      <c r="EC945" s="39"/>
      <c r="ED945" s="39"/>
      <c r="EE945" s="39"/>
      <c r="EF945" s="39"/>
      <c r="EG945" s="39"/>
      <c r="EH945" s="39"/>
      <c r="EI945" s="39"/>
      <c r="EJ945" s="39"/>
      <c r="EK945" s="39"/>
      <c r="EL945" s="39"/>
      <c r="EM945" s="39"/>
      <c r="EN945" s="39"/>
      <c r="EO945" s="39"/>
      <c r="EP945" s="39"/>
      <c r="EQ945" s="39"/>
      <c r="ER945" s="39"/>
      <c r="ES945" s="39"/>
      <c r="ET945" s="39"/>
      <c r="EU945" s="39"/>
      <c r="EV945" s="39"/>
      <c r="EW945" s="39"/>
      <c r="EX945" s="39"/>
      <c r="EY945" s="39"/>
      <c r="EZ945" s="39"/>
      <c r="FA945" s="39"/>
      <c r="FB945" s="39"/>
      <c r="FC945" s="39"/>
      <c r="FD945" s="39"/>
      <c r="FE945" s="39"/>
      <c r="FF945" s="39"/>
      <c r="FG945" s="39"/>
      <c r="FH945" s="39"/>
      <c r="FI945" s="39"/>
      <c r="FJ945" s="39"/>
      <c r="FK945" s="39"/>
      <c r="FL945" s="39"/>
      <c r="FM945" s="39"/>
      <c r="FN945" s="39"/>
      <c r="FO945" s="39"/>
      <c r="FP945" s="39"/>
      <c r="FQ945" s="39"/>
      <c r="FR945" s="39"/>
      <c r="FS945" s="39"/>
      <c r="FT945" s="39"/>
      <c r="FU945" s="39"/>
      <c r="FV945" s="39"/>
      <c r="FW945" s="39"/>
      <c r="FX945" s="39"/>
      <c r="FY945" s="39"/>
      <c r="FZ945" s="39"/>
      <c r="GA945" s="39"/>
      <c r="GB945" s="39"/>
      <c r="GC945" s="39"/>
      <c r="GD945" s="39"/>
      <c r="GE945" s="39"/>
      <c r="GF945" s="39"/>
      <c r="GG945" s="39"/>
      <c r="GH945" s="39"/>
      <c r="GI945" s="39"/>
      <c r="GJ945" s="39"/>
      <c r="GK945" s="39"/>
      <c r="GL945" s="39"/>
      <c r="GM945" s="39"/>
      <c r="GN945" s="39"/>
      <c r="GO945" s="39"/>
      <c r="GP945" s="39"/>
      <c r="GQ945" s="39"/>
      <c r="GR945" s="39"/>
      <c r="GS945" s="39"/>
      <c r="GT945" s="39"/>
      <c r="GU945" s="39"/>
      <c r="GV945" s="39"/>
      <c r="GW945" s="39"/>
      <c r="GX945" s="39"/>
      <c r="GY945" s="39"/>
      <c r="GZ945" s="39"/>
      <c r="HA945" s="39"/>
      <c r="HB945" s="39"/>
      <c r="HC945" s="39"/>
      <c r="HD945" s="39"/>
      <c r="HE945" s="39"/>
      <c r="HF945" s="39"/>
      <c r="HG945" s="39"/>
      <c r="HH945" s="39"/>
      <c r="HI945" s="39"/>
      <c r="HJ945" s="39"/>
      <c r="HK945" s="39"/>
      <c r="HL945" s="39"/>
      <c r="HM945" s="39"/>
      <c r="HN945" s="39"/>
      <c r="HO945" s="39"/>
      <c r="HP945" s="39"/>
      <c r="HQ945" s="39"/>
      <c r="HR945" s="39"/>
      <c r="HS945" s="39"/>
      <c r="HT945" s="39"/>
      <c r="HU945" s="39"/>
      <c r="HV945" s="39"/>
      <c r="HW945" s="39"/>
      <c r="HX945" s="39"/>
      <c r="HY945" s="39"/>
      <c r="HZ945" s="39"/>
      <c r="IA945" s="39"/>
      <c r="IB945" s="39"/>
      <c r="IC945" s="39"/>
      <c r="ID945" s="39"/>
      <c r="IE945" s="39"/>
      <c r="IF945" s="39"/>
      <c r="IG945" s="39"/>
      <c r="IH945" s="39"/>
      <c r="II945" s="39"/>
      <c r="IJ945" s="39"/>
      <c r="IK945" s="39"/>
      <c r="IL945" s="39"/>
      <c r="IM945" s="39"/>
      <c r="IN945" s="39"/>
      <c r="IO945" s="39"/>
      <c r="IP945" s="39"/>
      <c r="IQ945" s="39"/>
      <c r="IR945" s="39"/>
      <c r="IS945" s="39"/>
      <c r="IT945" s="39"/>
      <c r="IU945" s="39"/>
      <c r="IV945" s="39"/>
      <c r="IW945" s="39"/>
      <c r="IX945" s="39"/>
      <c r="IY945" s="39"/>
      <c r="IZ945" s="39"/>
      <c r="JA945" s="39"/>
      <c r="JB945" s="39"/>
      <c r="JC945" s="39"/>
      <c r="JD945" s="39"/>
      <c r="JE945" s="39"/>
      <c r="JF945" s="39"/>
      <c r="JG945" s="39"/>
      <c r="JH945" s="39"/>
      <c r="JI945" s="39"/>
      <c r="JJ945" s="39"/>
      <c r="JK945" s="39"/>
      <c r="JL945" s="39"/>
      <c r="JM945" s="39"/>
      <c r="JN945" s="39"/>
      <c r="JO945" s="39"/>
      <c r="JP945" s="39"/>
      <c r="JQ945" s="39"/>
      <c r="JR945" s="39"/>
      <c r="JS945" s="39"/>
      <c r="JT945" s="39"/>
      <c r="JU945" s="39"/>
      <c r="JV945" s="39"/>
      <c r="JW945" s="39"/>
      <c r="JX945" s="39"/>
      <c r="JY945" s="39"/>
      <c r="JZ945" s="39"/>
      <c r="KA945" s="39"/>
      <c r="KB945" s="39"/>
      <c r="KC945" s="39"/>
      <c r="KD945" s="39"/>
      <c r="KE945" s="39"/>
      <c r="KF945" s="39"/>
      <c r="KG945" s="39"/>
      <c r="KH945" s="39"/>
      <c r="KI945" s="39"/>
      <c r="KJ945" s="39"/>
      <c r="KK945" s="39"/>
      <c r="KL945" s="39"/>
      <c r="KM945" s="39"/>
      <c r="KN945" s="39"/>
      <c r="KO945" s="39"/>
      <c r="KP945" s="39"/>
      <c r="KQ945" s="39"/>
      <c r="KR945" s="39"/>
      <c r="KS945" s="39"/>
      <c r="KT945" s="39"/>
      <c r="KU945" s="39"/>
      <c r="KV945" s="39"/>
      <c r="KW945" s="39"/>
      <c r="KX945" s="39"/>
      <c r="KY945" s="39"/>
      <c r="KZ945" s="39"/>
      <c r="LA945" s="39"/>
      <c r="LB945" s="39"/>
      <c r="LC945" s="39"/>
      <c r="LD945" s="39"/>
      <c r="LE945" s="39"/>
      <c r="LF945" s="39"/>
      <c r="LG945" s="39"/>
      <c r="LH945" s="39"/>
      <c r="LI945" s="39"/>
      <c r="LJ945" s="39"/>
      <c r="LK945" s="39"/>
      <c r="LL945" s="39"/>
      <c r="LM945" s="39"/>
      <c r="LN945" s="39"/>
      <c r="LO945" s="39"/>
      <c r="LP945" s="39"/>
      <c r="LQ945" s="39"/>
      <c r="LR945" s="39"/>
      <c r="LS945" s="39"/>
      <c r="LT945" s="39"/>
      <c r="LU945" s="39"/>
      <c r="LV945" s="39"/>
      <c r="LW945" s="39"/>
      <c r="LX945" s="39"/>
      <c r="LY945" s="39"/>
      <c r="LZ945" s="39"/>
      <c r="MA945" s="39"/>
      <c r="MB945" s="39"/>
      <c r="MC945" s="39"/>
      <c r="MD945" s="39"/>
      <c r="ME945" s="39"/>
      <c r="MF945" s="39"/>
      <c r="MG945" s="39"/>
      <c r="MH945" s="39"/>
      <c r="MI945" s="39"/>
      <c r="MJ945" s="39"/>
      <c r="MK945" s="39"/>
      <c r="ML945" s="39"/>
      <c r="MM945" s="39"/>
      <c r="MN945" s="39"/>
      <c r="MO945" s="39"/>
      <c r="MP945" s="39"/>
      <c r="MQ945" s="39"/>
      <c r="MR945" s="39"/>
      <c r="MS945" s="39"/>
      <c r="MT945" s="39"/>
      <c r="MU945" s="39"/>
      <c r="MV945" s="39"/>
      <c r="MW945" s="39"/>
      <c r="MX945" s="39"/>
      <c r="MY945" s="39"/>
      <c r="MZ945" s="39"/>
      <c r="NA945" s="39"/>
      <c r="NB945" s="39"/>
      <c r="NC945" s="39"/>
      <c r="ND945" s="39"/>
      <c r="NE945" s="39"/>
      <c r="NF945" s="39"/>
      <c r="NG945" s="39"/>
      <c r="NH945" s="39"/>
      <c r="NI945" s="39"/>
      <c r="NJ945" s="39"/>
      <c r="NK945" s="39"/>
      <c r="NL945" s="39"/>
      <c r="NM945" s="39"/>
      <c r="NN945" s="39"/>
      <c r="NO945" s="39"/>
      <c r="NP945" s="39"/>
      <c r="NQ945" s="39"/>
      <c r="NR945" s="39"/>
      <c r="NS945" s="39"/>
      <c r="NT945" s="39"/>
      <c r="NU945" s="39"/>
      <c r="NV945" s="39"/>
      <c r="NW945" s="39"/>
      <c r="NX945" s="39"/>
      <c r="NY945" s="39"/>
      <c r="NZ945" s="39"/>
      <c r="OA945" s="39"/>
      <c r="OB945" s="39"/>
      <c r="OC945" s="39"/>
      <c r="OD945" s="39"/>
      <c r="OE945" s="39"/>
      <c r="OF945" s="39"/>
      <c r="OG945" s="39"/>
      <c r="OH945" s="39"/>
      <c r="OI945" s="39"/>
      <c r="OJ945" s="39"/>
      <c r="OK945" s="39"/>
      <c r="OL945" s="39"/>
      <c r="OM945" s="39"/>
      <c r="ON945" s="39"/>
      <c r="OO945" s="39"/>
      <c r="OP945" s="39"/>
      <c r="OQ945" s="39"/>
      <c r="OR945" s="39"/>
      <c r="OS945" s="39"/>
      <c r="OT945" s="39"/>
      <c r="OU945" s="39"/>
      <c r="OV945" s="39"/>
      <c r="OW945" s="39"/>
      <c r="OX945" s="39"/>
      <c r="OY945" s="39"/>
      <c r="OZ945" s="39"/>
      <c r="PA945" s="39"/>
      <c r="PB945" s="39"/>
      <c r="PC945" s="39"/>
      <c r="PD945" s="39"/>
      <c r="PE945" s="39"/>
      <c r="PF945" s="39"/>
      <c r="PG945" s="39"/>
      <c r="PH945" s="39"/>
      <c r="PI945" s="39"/>
      <c r="PJ945" s="39"/>
      <c r="PK945" s="39"/>
      <c r="PL945" s="39"/>
      <c r="PM945" s="39"/>
      <c r="PN945" s="39"/>
      <c r="PO945" s="39"/>
      <c r="PP945" s="39"/>
      <c r="PQ945" s="39"/>
      <c r="PR945" s="39"/>
      <c r="PS945" s="39"/>
      <c r="PT945" s="39"/>
      <c r="PU945" s="39"/>
      <c r="PV945" s="39"/>
      <c r="PW945" s="39"/>
      <c r="PX945" s="39"/>
      <c r="PY945" s="39"/>
      <c r="PZ945" s="39"/>
      <c r="QA945" s="39"/>
      <c r="QB945" s="39"/>
      <c r="QC945" s="39"/>
      <c r="QD945" s="39"/>
      <c r="QE945" s="39"/>
      <c r="QF945" s="39"/>
      <c r="QG945" s="39"/>
      <c r="QH945" s="39"/>
      <c r="QI945" s="39"/>
      <c r="QJ945" s="39"/>
      <c r="QK945" s="39"/>
      <c r="QL945" s="39"/>
      <c r="QM945" s="39"/>
      <c r="QN945" s="39"/>
      <c r="QO945" s="39"/>
      <c r="QP945" s="39"/>
      <c r="QQ945" s="39"/>
      <c r="QR945" s="39"/>
      <c r="QS945" s="39"/>
      <c r="QT945" s="39"/>
      <c r="QU945" s="39"/>
      <c r="QV945" s="39"/>
      <c r="QW945" s="39"/>
      <c r="QX945" s="39"/>
      <c r="QY945" s="39"/>
      <c r="QZ945" s="39"/>
      <c r="RA945" s="39"/>
      <c r="RB945" s="39"/>
      <c r="RC945" s="39"/>
      <c r="RD945" s="39"/>
      <c r="RE945" s="39"/>
      <c r="RF945" s="39"/>
      <c r="RG945" s="39"/>
      <c r="RH945" s="39"/>
      <c r="RI945" s="39"/>
      <c r="RJ945" s="39"/>
      <c r="RK945" s="39"/>
      <c r="RL945" s="39"/>
      <c r="RM945" s="39"/>
      <c r="RN945" s="39"/>
      <c r="RO945" s="39"/>
      <c r="RP945" s="39"/>
      <c r="RQ945" s="39"/>
      <c r="RR945" s="39"/>
      <c r="RS945" s="39"/>
      <c r="RT945" s="39"/>
      <c r="RU945" s="39"/>
      <c r="RV945" s="39"/>
      <c r="RW945" s="39"/>
      <c r="RX945" s="39"/>
      <c r="RY945" s="39"/>
      <c r="RZ945" s="39"/>
      <c r="SA945" s="39"/>
      <c r="SB945" s="39"/>
      <c r="SC945" s="39"/>
      <c r="SD945" s="39"/>
      <c r="SE945" s="39"/>
      <c r="SF945" s="39"/>
      <c r="SG945" s="39"/>
      <c r="SH945" s="39"/>
      <c r="SI945" s="39"/>
      <c r="SJ945" s="39"/>
      <c r="SK945" s="39"/>
      <c r="SL945" s="39"/>
      <c r="SM945" s="39"/>
      <c r="SN945" s="39"/>
      <c r="SO945" s="39"/>
      <c r="SP945" s="39"/>
      <c r="SQ945" s="39"/>
      <c r="SR945" s="39"/>
      <c r="SS945" s="39"/>
      <c r="ST945" s="39"/>
      <c r="SU945" s="39"/>
      <c r="SV945" s="39"/>
      <c r="SW945" s="39"/>
      <c r="SX945" s="39"/>
      <c r="SY945" s="39"/>
      <c r="SZ945" s="39"/>
      <c r="TA945" s="39"/>
      <c r="TB945" s="39"/>
      <c r="TC945" s="39"/>
      <c r="TD945" s="39"/>
      <c r="TE945" s="39"/>
      <c r="TF945" s="39"/>
      <c r="TG945" s="39"/>
      <c r="TH945" s="39"/>
      <c r="TI945" s="39"/>
      <c r="TJ945" s="39"/>
      <c r="TK945" s="39"/>
      <c r="TL945" s="39"/>
      <c r="TM945" s="39"/>
      <c r="TN945" s="39"/>
      <c r="TO945" s="39"/>
      <c r="TP945" s="39"/>
      <c r="TQ945" s="39"/>
      <c r="TR945" s="39"/>
      <c r="TS945" s="39"/>
      <c r="TT945" s="39"/>
      <c r="TU945" s="39"/>
      <c r="TV945" s="39"/>
      <c r="TW945" s="39"/>
      <c r="TX945" s="39"/>
      <c r="TY945" s="39"/>
      <c r="TZ945" s="39"/>
      <c r="UA945" s="39"/>
      <c r="UB945" s="39"/>
      <c r="UC945" s="39"/>
      <c r="UD945" s="39"/>
      <c r="UE945" s="39"/>
      <c r="UF945" s="39"/>
      <c r="UG945" s="39"/>
      <c r="UH945" s="39"/>
      <c r="UI945" s="39"/>
      <c r="UJ945" s="39"/>
      <c r="UK945" s="39"/>
      <c r="UL945" s="39"/>
      <c r="UM945" s="39"/>
      <c r="UN945" s="39"/>
      <c r="UO945" s="39"/>
      <c r="UP945" s="39"/>
      <c r="UQ945" s="39"/>
      <c r="UR945" s="39"/>
      <c r="US945" s="39"/>
      <c r="UT945" s="39"/>
      <c r="UU945" s="39"/>
      <c r="UV945" s="39"/>
      <c r="UW945" s="39"/>
      <c r="UX945" s="39"/>
      <c r="UY945" s="39"/>
      <c r="UZ945" s="39"/>
      <c r="VA945" s="39"/>
      <c r="VB945" s="39"/>
      <c r="VC945" s="39"/>
      <c r="VD945" s="39"/>
      <c r="VE945" s="39"/>
      <c r="VF945" s="39"/>
      <c r="VG945" s="39"/>
      <c r="VH945" s="39"/>
      <c r="VI945" s="39"/>
      <c r="VJ945" s="39"/>
      <c r="VK945" s="39"/>
      <c r="VL945" s="39"/>
      <c r="VM945" s="39"/>
      <c r="VN945" s="39"/>
      <c r="VO945" s="39"/>
      <c r="VP945" s="39"/>
      <c r="VQ945" s="39"/>
      <c r="VR945" s="39"/>
      <c r="VS945" s="39"/>
      <c r="VT945" s="39"/>
      <c r="VU945" s="39"/>
      <c r="VV945" s="39"/>
      <c r="VW945" s="39"/>
      <c r="VX945" s="39"/>
      <c r="VY945" s="39"/>
      <c r="VZ945" s="39"/>
      <c r="WA945" s="39"/>
      <c r="WB945" s="39"/>
      <c r="WC945" s="39"/>
      <c r="WD945" s="39"/>
      <c r="WE945" s="39"/>
      <c r="WF945" s="39"/>
      <c r="WG945" s="39"/>
      <c r="WH945" s="39"/>
      <c r="WI945" s="39"/>
      <c r="WJ945" s="39"/>
      <c r="WK945" s="39"/>
      <c r="WL945" s="39"/>
      <c r="WM945" s="39"/>
      <c r="WN945" s="39"/>
      <c r="WO945" s="39"/>
      <c r="WP945" s="39"/>
      <c r="WQ945" s="39"/>
      <c r="WR945" s="39"/>
      <c r="WS945" s="39"/>
      <c r="WT945" s="39"/>
      <c r="WU945" s="39"/>
      <c r="WV945" s="39"/>
      <c r="WW945" s="39"/>
      <c r="WX945" s="39"/>
      <c r="WY945" s="39"/>
      <c r="WZ945" s="39"/>
      <c r="XA945" s="39"/>
      <c r="XB945" s="39"/>
      <c r="XC945" s="39"/>
      <c r="XD945" s="39"/>
      <c r="XE945" s="39"/>
      <c r="XF945" s="39"/>
      <c r="XG945" s="39"/>
      <c r="XH945" s="39"/>
      <c r="XI945" s="39"/>
      <c r="XJ945" s="39"/>
      <c r="XK945" s="39"/>
      <c r="XL945" s="39"/>
      <c r="XM945" s="39"/>
      <c r="XN945" s="39"/>
      <c r="XO945" s="39"/>
      <c r="XP945" s="39"/>
      <c r="XQ945" s="39"/>
      <c r="XR945" s="39"/>
      <c r="XS945" s="39"/>
      <c r="XT945" s="39"/>
      <c r="XU945" s="39"/>
      <c r="XV945" s="39"/>
      <c r="XW945" s="39"/>
      <c r="XX945" s="39"/>
      <c r="XY945" s="39"/>
      <c r="XZ945" s="39"/>
      <c r="YA945" s="39"/>
      <c r="YB945" s="39"/>
      <c r="YC945" s="39"/>
      <c r="YD945" s="39"/>
      <c r="YE945" s="39"/>
      <c r="YF945" s="39"/>
      <c r="YG945" s="39"/>
      <c r="YH945" s="39"/>
      <c r="YI945" s="39"/>
      <c r="YJ945" s="39"/>
      <c r="YK945" s="39"/>
      <c r="YL945" s="39"/>
      <c r="YM945" s="39"/>
      <c r="YN945" s="39"/>
      <c r="YO945" s="39"/>
      <c r="YP945" s="39"/>
      <c r="YQ945" s="39"/>
      <c r="YR945" s="39"/>
      <c r="YS945" s="39"/>
      <c r="YT945" s="39"/>
      <c r="YU945" s="39"/>
      <c r="YV945" s="39"/>
      <c r="YW945" s="39"/>
      <c r="YX945" s="39"/>
      <c r="YY945" s="39"/>
      <c r="YZ945" s="39"/>
      <c r="ZA945" s="39"/>
      <c r="ZB945" s="39"/>
      <c r="ZC945" s="39"/>
      <c r="ZD945" s="39"/>
      <c r="ZE945" s="39"/>
      <c r="ZF945" s="39"/>
      <c r="ZG945" s="39"/>
      <c r="ZH945" s="39"/>
      <c r="ZI945" s="39"/>
      <c r="ZJ945" s="39"/>
      <c r="ZK945" s="39"/>
      <c r="ZL945" s="39"/>
      <c r="ZM945" s="39"/>
      <c r="ZN945" s="39"/>
      <c r="ZO945" s="39"/>
      <c r="ZP945" s="39"/>
      <c r="ZQ945" s="39"/>
      <c r="ZR945" s="39"/>
      <c r="ZS945" s="39"/>
      <c r="ZT945" s="39"/>
      <c r="ZU945" s="39"/>
      <c r="ZV945" s="39"/>
      <c r="ZW945" s="39"/>
      <c r="ZX945" s="39"/>
      <c r="ZY945" s="39"/>
      <c r="ZZ945" s="39"/>
      <c r="AAA945" s="39"/>
      <c r="AAB945" s="39"/>
      <c r="AAC945" s="39"/>
      <c r="AAD945" s="39"/>
      <c r="AAE945" s="39"/>
      <c r="AAF945" s="39"/>
      <c r="AAG945" s="39"/>
      <c r="AAH945" s="39"/>
      <c r="AAI945" s="39"/>
      <c r="AAJ945" s="39"/>
      <c r="AAK945" s="39"/>
      <c r="AAL945" s="39"/>
      <c r="AAM945" s="39"/>
      <c r="AAN945" s="39"/>
      <c r="AAO945" s="39"/>
      <c r="AAP945" s="39"/>
      <c r="AAQ945" s="39"/>
      <c r="AAR945" s="39"/>
      <c r="AAS945" s="39"/>
      <c r="AAT945" s="39"/>
      <c r="AAU945" s="39"/>
      <c r="AAV945" s="39"/>
      <c r="AAW945" s="39"/>
      <c r="AAX945" s="39"/>
      <c r="AAY945" s="39"/>
      <c r="AAZ945" s="39"/>
      <c r="ABA945" s="39"/>
      <c r="ABB945" s="39"/>
      <c r="ABC945" s="39"/>
      <c r="ABD945" s="39"/>
      <c r="ABE945" s="39"/>
      <c r="ABF945" s="39"/>
      <c r="ABG945" s="39"/>
      <c r="ABH945" s="39"/>
      <c r="ABI945" s="39"/>
      <c r="ABJ945" s="39"/>
      <c r="ABK945" s="39"/>
      <c r="ABL945" s="39"/>
      <c r="ABM945" s="39"/>
      <c r="ABN945" s="39"/>
      <c r="ABO945" s="39"/>
      <c r="ABP945" s="39"/>
      <c r="ABQ945" s="39"/>
      <c r="ABR945" s="39"/>
      <c r="ABS945" s="39"/>
      <c r="ABT945" s="39"/>
      <c r="ABU945" s="39"/>
      <c r="ABV945" s="39"/>
      <c r="ABW945" s="39"/>
      <c r="ABX945" s="39"/>
      <c r="ABY945" s="39"/>
      <c r="ABZ945" s="39"/>
      <c r="ACA945" s="39"/>
      <c r="ACB945" s="39"/>
      <c r="ACC945" s="39"/>
      <c r="ACD945" s="39"/>
      <c r="ACE945" s="39"/>
      <c r="ACF945" s="39"/>
      <c r="ACG945" s="39"/>
      <c r="ACH945" s="39"/>
      <c r="ACI945" s="39"/>
      <c r="ACJ945" s="39"/>
      <c r="ACK945" s="39"/>
      <c r="ACL945" s="39"/>
      <c r="ACM945" s="39"/>
      <c r="ACN945" s="39"/>
      <c r="ACO945" s="39"/>
      <c r="ACP945" s="39"/>
      <c r="ACQ945" s="39"/>
      <c r="ACR945" s="39"/>
      <c r="ACS945" s="39"/>
      <c r="ACT945" s="39"/>
      <c r="ACU945" s="39"/>
      <c r="ACV945" s="39"/>
      <c r="ACW945" s="39"/>
      <c r="ACX945" s="39"/>
      <c r="ACY945" s="39"/>
      <c r="ACZ945" s="39"/>
      <c r="ADA945" s="39"/>
      <c r="ADB945" s="39"/>
      <c r="ADC945" s="39"/>
      <c r="ADD945" s="39"/>
      <c r="ADE945" s="39"/>
      <c r="ADF945" s="39"/>
      <c r="ADG945" s="39"/>
      <c r="ADH945" s="39"/>
      <c r="ADI945" s="39"/>
      <c r="ADJ945" s="39"/>
      <c r="ADK945" s="39"/>
      <c r="ADL945" s="39"/>
      <c r="ADM945" s="39"/>
      <c r="ADN945" s="39"/>
      <c r="ADO945" s="39"/>
      <c r="ADP945" s="39"/>
      <c r="ADQ945" s="39"/>
      <c r="ADR945" s="39"/>
      <c r="ADS945" s="39"/>
      <c r="ADT945" s="39"/>
      <c r="ADU945" s="39"/>
      <c r="ADV945" s="39"/>
      <c r="ADW945" s="39"/>
      <c r="ADX945" s="39"/>
      <c r="ADY945" s="39"/>
      <c r="ADZ945" s="39"/>
      <c r="AEA945" s="39"/>
      <c r="AEB945" s="39"/>
      <c r="AEC945" s="39"/>
      <c r="AED945" s="39"/>
      <c r="AEE945" s="39"/>
      <c r="AEF945" s="39"/>
      <c r="AEG945" s="39"/>
      <c r="AEH945" s="39"/>
      <c r="AEI945" s="39"/>
      <c r="AEJ945" s="39"/>
      <c r="AEK945" s="39"/>
      <c r="AEL945" s="39"/>
      <c r="AEM945" s="39"/>
      <c r="AEN945" s="39"/>
      <c r="AEO945" s="39"/>
      <c r="AEP945" s="39"/>
      <c r="AEQ945" s="39"/>
      <c r="AER945" s="39"/>
      <c r="AES945" s="39"/>
      <c r="AET945" s="39"/>
      <c r="AEU945" s="39"/>
      <c r="AEV945" s="39"/>
      <c r="AEW945" s="39"/>
      <c r="AEX945" s="39"/>
      <c r="AEY945" s="39"/>
      <c r="AEZ945" s="39"/>
      <c r="AFA945" s="39"/>
      <c r="AFB945" s="39"/>
      <c r="AFC945" s="39"/>
      <c r="AFD945" s="39"/>
      <c r="AFE945" s="39"/>
      <c r="AFF945" s="39"/>
      <c r="AFG945" s="39"/>
      <c r="AFH945" s="39"/>
      <c r="AFI945" s="39"/>
      <c r="AFJ945" s="39"/>
      <c r="AFK945" s="39"/>
      <c r="AFL945" s="39"/>
      <c r="AFM945" s="39"/>
      <c r="AFN945" s="39"/>
      <c r="AFO945" s="39"/>
      <c r="AFP945" s="39"/>
      <c r="AFQ945" s="39"/>
      <c r="AFR945" s="39"/>
      <c r="AFS945" s="39"/>
      <c r="AFT945" s="39"/>
      <c r="AFU945" s="39"/>
      <c r="AFV945" s="39"/>
      <c r="AFW945" s="39"/>
      <c r="AFX945" s="39"/>
      <c r="AFY945" s="39"/>
      <c r="AFZ945" s="39"/>
      <c r="AGA945" s="39"/>
      <c r="AGB945" s="39"/>
      <c r="AGC945" s="39"/>
      <c r="AGD945" s="39"/>
      <c r="AGE945" s="39"/>
      <c r="AGF945" s="39"/>
      <c r="AGG945" s="39"/>
      <c r="AGH945" s="39"/>
      <c r="AGI945" s="39"/>
      <c r="AGJ945" s="39"/>
      <c r="AGK945" s="39"/>
      <c r="AGL945" s="39"/>
      <c r="AGM945" s="39"/>
      <c r="AGN945" s="39"/>
      <c r="AGO945" s="39"/>
      <c r="AGP945" s="39"/>
      <c r="AGQ945" s="39"/>
      <c r="AGR945" s="39"/>
      <c r="AGS945" s="39"/>
      <c r="AGT945" s="39"/>
      <c r="AGU945" s="39"/>
      <c r="AGV945" s="39"/>
      <c r="AGW945" s="39"/>
      <c r="AGX945" s="39"/>
    </row>
    <row r="946" spans="1:3117" ht="15" hidden="1" customHeight="1" outlineLevel="1" x14ac:dyDescent="0.25">
      <c r="A946" s="26" t="s">
        <v>4408</v>
      </c>
      <c r="B946" s="26" t="s">
        <v>4409</v>
      </c>
      <c r="C946" s="2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  <c r="AX946" s="39"/>
      <c r="AY946" s="39"/>
      <c r="AZ946" s="39"/>
      <c r="BA946" s="39"/>
      <c r="BB946" s="39"/>
      <c r="BC946" s="39"/>
      <c r="BD946" s="39"/>
      <c r="BE946" s="39"/>
      <c r="BF946" s="39"/>
      <c r="BG946" s="39"/>
      <c r="BH946" s="39"/>
      <c r="BI946" s="39"/>
      <c r="BJ946" s="39"/>
      <c r="BK946" s="39"/>
      <c r="BL946" s="39"/>
      <c r="BM946" s="39"/>
      <c r="BN946" s="39"/>
      <c r="BO946" s="39"/>
      <c r="BP946" s="39"/>
      <c r="BQ946" s="39"/>
      <c r="BR946" s="39"/>
      <c r="BS946" s="39"/>
      <c r="BT946" s="39"/>
      <c r="BU946" s="39"/>
      <c r="BV946" s="39"/>
      <c r="BW946" s="39"/>
      <c r="BX946" s="39"/>
      <c r="BY946" s="39"/>
      <c r="BZ946" s="39"/>
      <c r="CA946" s="39"/>
      <c r="CB946" s="39"/>
      <c r="CC946" s="39"/>
      <c r="CD946" s="39"/>
      <c r="CE946" s="39"/>
      <c r="CF946" s="39"/>
      <c r="CG946" s="39"/>
      <c r="CH946" s="39"/>
      <c r="CI946" s="39"/>
      <c r="CJ946" s="39"/>
      <c r="CK946" s="39"/>
      <c r="CL946" s="39"/>
      <c r="CM946" s="39"/>
      <c r="CN946" s="39"/>
      <c r="CO946" s="39"/>
      <c r="CP946" s="39"/>
      <c r="CQ946" s="39"/>
      <c r="CR946" s="39"/>
      <c r="CS946" s="39"/>
      <c r="CT946" s="39"/>
      <c r="CU946" s="39"/>
      <c r="CV946" s="39"/>
      <c r="CW946" s="39"/>
      <c r="CX946" s="39"/>
      <c r="CY946" s="39"/>
      <c r="CZ946" s="39"/>
      <c r="DA946" s="39"/>
      <c r="DB946" s="39"/>
      <c r="DC946" s="39"/>
      <c r="DD946" s="39"/>
      <c r="DE946" s="39"/>
      <c r="DF946" s="39"/>
      <c r="DG946" s="39"/>
      <c r="DH946" s="39"/>
      <c r="DI946" s="39"/>
      <c r="DJ946" s="39"/>
      <c r="DK946" s="39"/>
      <c r="DL946" s="39"/>
      <c r="DM946" s="39"/>
      <c r="DN946" s="39"/>
      <c r="DO946" s="39"/>
      <c r="DP946" s="39"/>
      <c r="DQ946" s="39"/>
      <c r="DR946" s="39"/>
      <c r="DS946" s="39"/>
      <c r="DT946" s="39"/>
      <c r="DU946" s="39"/>
      <c r="DV946" s="39"/>
      <c r="DW946" s="39"/>
      <c r="DX946" s="39"/>
      <c r="DY946" s="39"/>
      <c r="DZ946" s="39"/>
      <c r="EA946" s="39"/>
      <c r="EB946" s="39"/>
      <c r="EC946" s="39"/>
      <c r="ED946" s="39"/>
      <c r="EE946" s="39"/>
      <c r="EF946" s="39"/>
      <c r="EG946" s="39"/>
      <c r="EH946" s="39"/>
      <c r="EI946" s="39"/>
      <c r="EJ946" s="39"/>
      <c r="EK946" s="39"/>
      <c r="EL946" s="39"/>
      <c r="EM946" s="39"/>
      <c r="EN946" s="39"/>
      <c r="EO946" s="39"/>
      <c r="EP946" s="39"/>
      <c r="EQ946" s="39"/>
      <c r="ER946" s="39"/>
      <c r="ES946" s="39"/>
      <c r="ET946" s="39"/>
      <c r="EU946" s="39"/>
      <c r="EV946" s="39"/>
      <c r="EW946" s="39"/>
      <c r="EX946" s="39"/>
      <c r="EY946" s="39"/>
      <c r="EZ946" s="39"/>
      <c r="FA946" s="39"/>
      <c r="FB946" s="39"/>
      <c r="FC946" s="39"/>
      <c r="FD946" s="39"/>
      <c r="FE946" s="39"/>
      <c r="FF946" s="39"/>
      <c r="FG946" s="39"/>
      <c r="FH946" s="39"/>
      <c r="FI946" s="39"/>
      <c r="FJ946" s="39"/>
      <c r="FK946" s="39"/>
      <c r="FL946" s="39"/>
      <c r="FM946" s="39"/>
      <c r="FN946" s="39"/>
      <c r="FO946" s="39"/>
      <c r="FP946" s="39"/>
      <c r="FQ946" s="39"/>
      <c r="FR946" s="39"/>
      <c r="FS946" s="39"/>
      <c r="FT946" s="39"/>
      <c r="FU946" s="39"/>
      <c r="FV946" s="39"/>
      <c r="FW946" s="39"/>
      <c r="FX946" s="39"/>
      <c r="FY946" s="39"/>
      <c r="FZ946" s="39"/>
      <c r="GA946" s="39"/>
      <c r="GB946" s="39"/>
      <c r="GC946" s="39"/>
      <c r="GD946" s="39"/>
      <c r="GE946" s="39"/>
      <c r="GF946" s="39"/>
      <c r="GG946" s="39"/>
      <c r="GH946" s="39"/>
      <c r="GI946" s="39"/>
      <c r="GJ946" s="39"/>
      <c r="GK946" s="39"/>
      <c r="GL946" s="39"/>
      <c r="GM946" s="39"/>
      <c r="GN946" s="39"/>
      <c r="GO946" s="39"/>
      <c r="GP946" s="39"/>
      <c r="GQ946" s="39"/>
      <c r="GR946" s="39"/>
      <c r="GS946" s="39"/>
      <c r="GT946" s="39"/>
      <c r="GU946" s="39"/>
      <c r="GV946" s="39"/>
      <c r="GW946" s="39"/>
      <c r="GX946" s="39"/>
      <c r="GY946" s="39"/>
      <c r="GZ946" s="39"/>
      <c r="HA946" s="39"/>
      <c r="HB946" s="39"/>
      <c r="HC946" s="39"/>
      <c r="HD946" s="39"/>
      <c r="HE946" s="39"/>
      <c r="HF946" s="39"/>
      <c r="HG946" s="39"/>
      <c r="HH946" s="39"/>
      <c r="HI946" s="39"/>
      <c r="HJ946" s="39"/>
      <c r="HK946" s="39"/>
      <c r="HL946" s="39"/>
      <c r="HM946" s="39"/>
      <c r="HN946" s="39"/>
      <c r="HO946" s="39"/>
      <c r="HP946" s="39"/>
      <c r="HQ946" s="39"/>
      <c r="HR946" s="39"/>
      <c r="HS946" s="39"/>
      <c r="HT946" s="39"/>
      <c r="HU946" s="39"/>
      <c r="HV946" s="39"/>
      <c r="HW946" s="39"/>
      <c r="HX946" s="39"/>
      <c r="HY946" s="39"/>
      <c r="HZ946" s="39"/>
      <c r="IA946" s="39"/>
      <c r="IB946" s="39"/>
      <c r="IC946" s="39"/>
      <c r="ID946" s="39"/>
      <c r="IE946" s="39"/>
      <c r="IF946" s="39"/>
      <c r="IG946" s="39"/>
      <c r="IH946" s="39"/>
      <c r="II946" s="39"/>
      <c r="IJ946" s="39"/>
      <c r="IK946" s="39"/>
      <c r="IL946" s="39"/>
      <c r="IM946" s="39"/>
      <c r="IN946" s="39"/>
      <c r="IO946" s="39"/>
      <c r="IP946" s="39"/>
      <c r="IQ946" s="39"/>
      <c r="IR946" s="39"/>
      <c r="IS946" s="39"/>
      <c r="IT946" s="39"/>
      <c r="IU946" s="39"/>
      <c r="IV946" s="39"/>
      <c r="IW946" s="39"/>
      <c r="IX946" s="39"/>
      <c r="IY946" s="39"/>
      <c r="IZ946" s="39"/>
      <c r="JA946" s="39"/>
      <c r="JB946" s="39"/>
      <c r="JC946" s="39"/>
      <c r="JD946" s="39"/>
      <c r="JE946" s="39"/>
      <c r="JF946" s="39"/>
      <c r="JG946" s="39"/>
      <c r="JH946" s="39"/>
      <c r="JI946" s="39"/>
      <c r="JJ946" s="39"/>
      <c r="JK946" s="39"/>
      <c r="JL946" s="39"/>
      <c r="JM946" s="39"/>
      <c r="JN946" s="39"/>
      <c r="JO946" s="39"/>
      <c r="JP946" s="39"/>
      <c r="JQ946" s="39"/>
      <c r="JR946" s="39"/>
      <c r="JS946" s="39"/>
      <c r="JT946" s="39"/>
      <c r="JU946" s="39"/>
      <c r="JV946" s="39"/>
      <c r="JW946" s="39"/>
      <c r="JX946" s="39"/>
      <c r="JY946" s="39"/>
      <c r="JZ946" s="39"/>
      <c r="KA946" s="39"/>
      <c r="KB946" s="39"/>
      <c r="KC946" s="39"/>
      <c r="KD946" s="39"/>
      <c r="KE946" s="39"/>
      <c r="KF946" s="39"/>
      <c r="KG946" s="39"/>
      <c r="KH946" s="39"/>
      <c r="KI946" s="39"/>
      <c r="KJ946" s="39"/>
      <c r="KK946" s="39"/>
      <c r="KL946" s="39"/>
      <c r="KM946" s="39"/>
      <c r="KN946" s="39"/>
      <c r="KO946" s="39"/>
      <c r="KP946" s="39"/>
      <c r="KQ946" s="39"/>
      <c r="KR946" s="39"/>
      <c r="KS946" s="39"/>
      <c r="KT946" s="39"/>
      <c r="KU946" s="39"/>
      <c r="KV946" s="39"/>
      <c r="KW946" s="39"/>
      <c r="KX946" s="39"/>
      <c r="KY946" s="39"/>
      <c r="KZ946" s="39"/>
      <c r="LA946" s="39"/>
      <c r="LB946" s="39"/>
      <c r="LC946" s="39"/>
      <c r="LD946" s="39"/>
      <c r="LE946" s="39"/>
      <c r="LF946" s="39"/>
      <c r="LG946" s="39"/>
      <c r="LH946" s="39"/>
      <c r="LI946" s="39"/>
      <c r="LJ946" s="39"/>
      <c r="LK946" s="39"/>
      <c r="LL946" s="39"/>
      <c r="LM946" s="39"/>
      <c r="LN946" s="39"/>
      <c r="LO946" s="39"/>
      <c r="LP946" s="39"/>
      <c r="LQ946" s="39"/>
      <c r="LR946" s="39"/>
      <c r="LS946" s="39"/>
      <c r="LT946" s="39"/>
      <c r="LU946" s="39"/>
      <c r="LV946" s="39"/>
      <c r="LW946" s="39"/>
      <c r="LX946" s="39"/>
      <c r="LY946" s="39"/>
      <c r="LZ946" s="39"/>
      <c r="MA946" s="39"/>
      <c r="MB946" s="39"/>
      <c r="MC946" s="39"/>
      <c r="MD946" s="39"/>
      <c r="ME946" s="39"/>
      <c r="MF946" s="39"/>
      <c r="MG946" s="39"/>
      <c r="MH946" s="39"/>
      <c r="MI946" s="39"/>
      <c r="MJ946" s="39"/>
      <c r="MK946" s="39"/>
      <c r="ML946" s="39"/>
      <c r="MM946" s="39"/>
      <c r="MN946" s="39"/>
      <c r="MO946" s="39"/>
      <c r="MP946" s="39"/>
      <c r="MQ946" s="39"/>
      <c r="MR946" s="39"/>
      <c r="MS946" s="39"/>
      <c r="MT946" s="39"/>
      <c r="MU946" s="39"/>
      <c r="MV946" s="39"/>
      <c r="MW946" s="39"/>
      <c r="MX946" s="39"/>
      <c r="MY946" s="39"/>
      <c r="MZ946" s="39"/>
      <c r="NA946" s="39"/>
      <c r="NB946" s="39"/>
      <c r="NC946" s="39"/>
      <c r="ND946" s="39"/>
      <c r="NE946" s="39"/>
      <c r="NF946" s="39"/>
      <c r="NG946" s="39"/>
      <c r="NH946" s="39"/>
      <c r="NI946" s="39"/>
      <c r="NJ946" s="39"/>
      <c r="NK946" s="39"/>
      <c r="NL946" s="39"/>
      <c r="NM946" s="39"/>
      <c r="NN946" s="39"/>
      <c r="NO946" s="39"/>
      <c r="NP946" s="39"/>
      <c r="NQ946" s="39"/>
      <c r="NR946" s="39"/>
      <c r="NS946" s="39"/>
      <c r="NT946" s="39"/>
      <c r="NU946" s="39"/>
      <c r="NV946" s="39"/>
      <c r="NW946" s="39"/>
      <c r="NX946" s="39"/>
      <c r="NY946" s="39"/>
      <c r="NZ946" s="39"/>
      <c r="OA946" s="39"/>
      <c r="OB946" s="39"/>
      <c r="OC946" s="39"/>
      <c r="OD946" s="39"/>
      <c r="OE946" s="39"/>
      <c r="OF946" s="39"/>
      <c r="OG946" s="39"/>
      <c r="OH946" s="39"/>
      <c r="OI946" s="39"/>
      <c r="OJ946" s="39"/>
      <c r="OK946" s="39"/>
      <c r="OL946" s="39"/>
      <c r="OM946" s="39"/>
      <c r="ON946" s="39"/>
      <c r="OO946" s="39"/>
      <c r="OP946" s="39"/>
      <c r="OQ946" s="39"/>
      <c r="OR946" s="39"/>
      <c r="OS946" s="39"/>
      <c r="OT946" s="39"/>
      <c r="OU946" s="39"/>
      <c r="OV946" s="39"/>
      <c r="OW946" s="39"/>
      <c r="OX946" s="39"/>
      <c r="OY946" s="39"/>
      <c r="OZ946" s="39"/>
      <c r="PA946" s="39"/>
      <c r="PB946" s="39"/>
      <c r="PC946" s="39"/>
      <c r="PD946" s="39"/>
      <c r="PE946" s="39"/>
      <c r="PF946" s="39"/>
      <c r="PG946" s="39"/>
      <c r="PH946" s="39"/>
      <c r="PI946" s="39"/>
      <c r="PJ946" s="39"/>
      <c r="PK946" s="39"/>
      <c r="PL946" s="39"/>
      <c r="PM946" s="39"/>
      <c r="PN946" s="39"/>
      <c r="PO946" s="39"/>
      <c r="PP946" s="39"/>
      <c r="PQ946" s="39"/>
      <c r="PR946" s="39"/>
      <c r="PS946" s="39"/>
      <c r="PT946" s="39"/>
      <c r="PU946" s="39"/>
      <c r="PV946" s="39"/>
      <c r="PW946" s="39"/>
      <c r="PX946" s="39"/>
      <c r="PY946" s="39"/>
      <c r="PZ946" s="39"/>
      <c r="QA946" s="39"/>
      <c r="QB946" s="39"/>
      <c r="QC946" s="39"/>
      <c r="QD946" s="39"/>
      <c r="QE946" s="39"/>
      <c r="QF946" s="39"/>
      <c r="QG946" s="39"/>
      <c r="QH946" s="39"/>
      <c r="QI946" s="39"/>
      <c r="QJ946" s="39"/>
      <c r="QK946" s="39"/>
      <c r="QL946" s="39"/>
      <c r="QM946" s="39"/>
      <c r="QN946" s="39"/>
      <c r="QO946" s="39"/>
      <c r="QP946" s="39"/>
      <c r="QQ946" s="39"/>
      <c r="QR946" s="39"/>
      <c r="QS946" s="39"/>
      <c r="QT946" s="39"/>
      <c r="QU946" s="39"/>
      <c r="QV946" s="39"/>
      <c r="QW946" s="39"/>
      <c r="QX946" s="39"/>
      <c r="QY946" s="39"/>
      <c r="QZ946" s="39"/>
      <c r="RA946" s="39"/>
      <c r="RB946" s="39"/>
      <c r="RC946" s="39"/>
      <c r="RD946" s="39"/>
      <c r="RE946" s="39"/>
      <c r="RF946" s="39"/>
      <c r="RG946" s="39"/>
      <c r="RH946" s="39"/>
      <c r="RI946" s="39"/>
      <c r="RJ946" s="39"/>
      <c r="RK946" s="39"/>
      <c r="RL946" s="39"/>
      <c r="RM946" s="39"/>
      <c r="RN946" s="39"/>
      <c r="RO946" s="39"/>
      <c r="RP946" s="39"/>
      <c r="RQ946" s="39"/>
      <c r="RR946" s="39"/>
      <c r="RS946" s="39"/>
      <c r="RT946" s="39"/>
      <c r="RU946" s="39"/>
      <c r="RV946" s="39"/>
      <c r="RW946" s="39"/>
      <c r="RX946" s="39"/>
      <c r="RY946" s="39"/>
      <c r="RZ946" s="39"/>
      <c r="SA946" s="39"/>
      <c r="SB946" s="39"/>
      <c r="SC946" s="39"/>
      <c r="SD946" s="39"/>
      <c r="SE946" s="39"/>
      <c r="SF946" s="39"/>
      <c r="SG946" s="39"/>
      <c r="SH946" s="39"/>
      <c r="SI946" s="39"/>
      <c r="SJ946" s="39"/>
      <c r="SK946" s="39"/>
      <c r="SL946" s="39"/>
      <c r="SM946" s="39"/>
      <c r="SN946" s="39"/>
      <c r="SO946" s="39"/>
      <c r="SP946" s="39"/>
      <c r="SQ946" s="39"/>
      <c r="SR946" s="39"/>
      <c r="SS946" s="39"/>
      <c r="ST946" s="39"/>
      <c r="SU946" s="39"/>
      <c r="SV946" s="39"/>
      <c r="SW946" s="39"/>
      <c r="SX946" s="39"/>
      <c r="SY946" s="39"/>
      <c r="SZ946" s="39"/>
      <c r="TA946" s="39"/>
      <c r="TB946" s="39"/>
      <c r="TC946" s="39"/>
      <c r="TD946" s="39"/>
      <c r="TE946" s="39"/>
      <c r="TF946" s="39"/>
      <c r="TG946" s="39"/>
      <c r="TH946" s="39"/>
      <c r="TI946" s="39"/>
      <c r="TJ946" s="39"/>
      <c r="TK946" s="39"/>
      <c r="TL946" s="39"/>
      <c r="TM946" s="39"/>
      <c r="TN946" s="39"/>
      <c r="TO946" s="39"/>
      <c r="TP946" s="39"/>
      <c r="TQ946" s="39"/>
      <c r="TR946" s="39"/>
      <c r="TS946" s="39"/>
      <c r="TT946" s="39"/>
      <c r="TU946" s="39"/>
      <c r="TV946" s="39"/>
      <c r="TW946" s="39"/>
      <c r="TX946" s="39"/>
      <c r="TY946" s="39"/>
      <c r="TZ946" s="39"/>
      <c r="UA946" s="39"/>
      <c r="UB946" s="39"/>
      <c r="UC946" s="39"/>
      <c r="UD946" s="39"/>
      <c r="UE946" s="39"/>
      <c r="UF946" s="39"/>
      <c r="UG946" s="39"/>
      <c r="UH946" s="39"/>
      <c r="UI946" s="39"/>
      <c r="UJ946" s="39"/>
      <c r="UK946" s="39"/>
      <c r="UL946" s="39"/>
      <c r="UM946" s="39"/>
      <c r="UN946" s="39"/>
      <c r="UO946" s="39"/>
      <c r="UP946" s="39"/>
      <c r="UQ946" s="39"/>
      <c r="UR946" s="39"/>
      <c r="US946" s="39"/>
      <c r="UT946" s="39"/>
      <c r="UU946" s="39"/>
      <c r="UV946" s="39"/>
      <c r="UW946" s="39"/>
      <c r="UX946" s="39"/>
      <c r="UY946" s="39"/>
      <c r="UZ946" s="39"/>
      <c r="VA946" s="39"/>
      <c r="VB946" s="39"/>
      <c r="VC946" s="39"/>
      <c r="VD946" s="39"/>
      <c r="VE946" s="39"/>
      <c r="VF946" s="39"/>
      <c r="VG946" s="39"/>
      <c r="VH946" s="39"/>
      <c r="VI946" s="39"/>
      <c r="VJ946" s="39"/>
      <c r="VK946" s="39"/>
      <c r="VL946" s="39"/>
      <c r="VM946" s="39"/>
      <c r="VN946" s="39"/>
      <c r="VO946" s="39"/>
      <c r="VP946" s="39"/>
      <c r="VQ946" s="39"/>
      <c r="VR946" s="39"/>
      <c r="VS946" s="39"/>
      <c r="VT946" s="39"/>
      <c r="VU946" s="39"/>
      <c r="VV946" s="39"/>
      <c r="VW946" s="39"/>
      <c r="VX946" s="39"/>
      <c r="VY946" s="39"/>
      <c r="VZ946" s="39"/>
      <c r="WA946" s="39"/>
      <c r="WB946" s="39"/>
      <c r="WC946" s="39"/>
      <c r="WD946" s="39"/>
      <c r="WE946" s="39"/>
      <c r="WF946" s="39"/>
      <c r="WG946" s="39"/>
      <c r="WH946" s="39"/>
      <c r="WI946" s="39"/>
      <c r="WJ946" s="39"/>
      <c r="WK946" s="39"/>
      <c r="WL946" s="39"/>
      <c r="WM946" s="39"/>
      <c r="WN946" s="39"/>
      <c r="WO946" s="39"/>
      <c r="WP946" s="39"/>
      <c r="WQ946" s="39"/>
      <c r="WR946" s="39"/>
      <c r="WS946" s="39"/>
      <c r="WT946" s="39"/>
      <c r="WU946" s="39"/>
      <c r="WV946" s="39"/>
      <c r="WW946" s="39"/>
      <c r="WX946" s="39"/>
      <c r="WY946" s="39"/>
      <c r="WZ946" s="39"/>
      <c r="XA946" s="39"/>
      <c r="XB946" s="39"/>
      <c r="XC946" s="39"/>
      <c r="XD946" s="39"/>
      <c r="XE946" s="39"/>
      <c r="XF946" s="39"/>
      <c r="XG946" s="39"/>
      <c r="XH946" s="39"/>
      <c r="XI946" s="39"/>
      <c r="XJ946" s="39"/>
      <c r="XK946" s="39"/>
      <c r="XL946" s="39"/>
      <c r="XM946" s="39"/>
      <c r="XN946" s="39"/>
      <c r="XO946" s="39"/>
      <c r="XP946" s="39"/>
      <c r="XQ946" s="39"/>
      <c r="XR946" s="39"/>
      <c r="XS946" s="39"/>
      <c r="XT946" s="39"/>
      <c r="XU946" s="39"/>
      <c r="XV946" s="39"/>
      <c r="XW946" s="39"/>
      <c r="XX946" s="39"/>
      <c r="XY946" s="39"/>
      <c r="XZ946" s="39"/>
      <c r="YA946" s="39"/>
      <c r="YB946" s="39"/>
      <c r="YC946" s="39"/>
      <c r="YD946" s="39"/>
      <c r="YE946" s="39"/>
      <c r="YF946" s="39"/>
      <c r="YG946" s="39"/>
      <c r="YH946" s="39"/>
      <c r="YI946" s="39"/>
      <c r="YJ946" s="39"/>
      <c r="YK946" s="39"/>
      <c r="YL946" s="39"/>
      <c r="YM946" s="39"/>
      <c r="YN946" s="39"/>
      <c r="YO946" s="39"/>
      <c r="YP946" s="39"/>
      <c r="YQ946" s="39"/>
      <c r="YR946" s="39"/>
      <c r="YS946" s="39"/>
      <c r="YT946" s="39"/>
      <c r="YU946" s="39"/>
      <c r="YV946" s="39"/>
      <c r="YW946" s="39"/>
      <c r="YX946" s="39"/>
      <c r="YY946" s="39"/>
      <c r="YZ946" s="39"/>
      <c r="ZA946" s="39"/>
      <c r="ZB946" s="39"/>
      <c r="ZC946" s="39"/>
      <c r="ZD946" s="39"/>
      <c r="ZE946" s="39"/>
      <c r="ZF946" s="39"/>
      <c r="ZG946" s="39"/>
      <c r="ZH946" s="39"/>
      <c r="ZI946" s="39"/>
      <c r="ZJ946" s="39"/>
      <c r="ZK946" s="39"/>
      <c r="ZL946" s="39"/>
      <c r="ZM946" s="39"/>
      <c r="ZN946" s="39"/>
      <c r="ZO946" s="39"/>
      <c r="ZP946" s="39"/>
      <c r="ZQ946" s="39"/>
      <c r="ZR946" s="39"/>
      <c r="ZS946" s="39"/>
      <c r="ZT946" s="39"/>
      <c r="ZU946" s="39"/>
      <c r="ZV946" s="39"/>
      <c r="ZW946" s="39"/>
      <c r="ZX946" s="39"/>
      <c r="ZY946" s="39"/>
      <c r="ZZ946" s="39"/>
      <c r="AAA946" s="39"/>
      <c r="AAB946" s="39"/>
      <c r="AAC946" s="39"/>
      <c r="AAD946" s="39"/>
      <c r="AAE946" s="39"/>
      <c r="AAF946" s="39"/>
      <c r="AAG946" s="39"/>
      <c r="AAH946" s="39"/>
      <c r="AAI946" s="39"/>
      <c r="AAJ946" s="39"/>
      <c r="AAK946" s="39"/>
      <c r="AAL946" s="39"/>
      <c r="AAM946" s="39"/>
      <c r="AAN946" s="39"/>
      <c r="AAO946" s="39"/>
      <c r="AAP946" s="39"/>
      <c r="AAQ946" s="39"/>
      <c r="AAR946" s="39"/>
      <c r="AAS946" s="39"/>
      <c r="AAT946" s="39"/>
      <c r="AAU946" s="39"/>
      <c r="AAV946" s="39"/>
      <c r="AAW946" s="39"/>
      <c r="AAX946" s="39"/>
      <c r="AAY946" s="39"/>
      <c r="AAZ946" s="39"/>
      <c r="ABA946" s="39"/>
      <c r="ABB946" s="39"/>
      <c r="ABC946" s="39"/>
      <c r="ABD946" s="39"/>
      <c r="ABE946" s="39"/>
      <c r="ABF946" s="39"/>
      <c r="ABG946" s="39"/>
      <c r="ABH946" s="39"/>
      <c r="ABI946" s="39"/>
      <c r="ABJ946" s="39"/>
      <c r="ABK946" s="39"/>
      <c r="ABL946" s="39"/>
      <c r="ABM946" s="39"/>
      <c r="ABN946" s="39"/>
      <c r="ABO946" s="39"/>
      <c r="ABP946" s="39"/>
      <c r="ABQ946" s="39"/>
      <c r="ABR946" s="39"/>
      <c r="ABS946" s="39"/>
      <c r="ABT946" s="39"/>
      <c r="ABU946" s="39"/>
      <c r="ABV946" s="39"/>
      <c r="ABW946" s="39"/>
      <c r="ABX946" s="39"/>
      <c r="ABY946" s="39"/>
      <c r="ABZ946" s="39"/>
      <c r="ACA946" s="39"/>
      <c r="ACB946" s="39"/>
      <c r="ACC946" s="39"/>
      <c r="ACD946" s="39"/>
      <c r="ACE946" s="39"/>
      <c r="ACF946" s="39"/>
      <c r="ACG946" s="39"/>
      <c r="ACH946" s="39"/>
      <c r="ACI946" s="39"/>
      <c r="ACJ946" s="39"/>
      <c r="ACK946" s="39"/>
      <c r="ACL946" s="39"/>
      <c r="ACM946" s="39"/>
      <c r="ACN946" s="39"/>
      <c r="ACO946" s="39"/>
      <c r="ACP946" s="39"/>
      <c r="ACQ946" s="39"/>
      <c r="ACR946" s="39"/>
      <c r="ACS946" s="39"/>
      <c r="ACT946" s="39"/>
      <c r="ACU946" s="39"/>
      <c r="ACV946" s="39"/>
      <c r="ACW946" s="39"/>
      <c r="ACX946" s="39"/>
      <c r="ACY946" s="39"/>
      <c r="ACZ946" s="39"/>
      <c r="ADA946" s="39"/>
      <c r="ADB946" s="39"/>
      <c r="ADC946" s="39"/>
      <c r="ADD946" s="39"/>
      <c r="ADE946" s="39"/>
      <c r="ADF946" s="39"/>
      <c r="ADG946" s="39"/>
      <c r="ADH946" s="39"/>
      <c r="ADI946" s="39"/>
      <c r="ADJ946" s="39"/>
      <c r="ADK946" s="39"/>
      <c r="ADL946" s="39"/>
      <c r="ADM946" s="39"/>
      <c r="ADN946" s="39"/>
      <c r="ADO946" s="39"/>
      <c r="ADP946" s="39"/>
      <c r="ADQ946" s="39"/>
      <c r="ADR946" s="39"/>
      <c r="ADS946" s="39"/>
      <c r="ADT946" s="39"/>
      <c r="ADU946" s="39"/>
      <c r="ADV946" s="39"/>
      <c r="ADW946" s="39"/>
      <c r="ADX946" s="39"/>
      <c r="ADY946" s="39"/>
      <c r="ADZ946" s="39"/>
      <c r="AEA946" s="39"/>
      <c r="AEB946" s="39"/>
      <c r="AEC946" s="39"/>
      <c r="AED946" s="39"/>
      <c r="AEE946" s="39"/>
      <c r="AEF946" s="39"/>
      <c r="AEG946" s="39"/>
      <c r="AEH946" s="39"/>
      <c r="AEI946" s="39"/>
      <c r="AEJ946" s="39"/>
      <c r="AEK946" s="39"/>
      <c r="AEL946" s="39"/>
      <c r="AEM946" s="39"/>
      <c r="AEN946" s="39"/>
      <c r="AEO946" s="39"/>
      <c r="AEP946" s="39"/>
      <c r="AEQ946" s="39"/>
      <c r="AER946" s="39"/>
      <c r="AES946" s="39"/>
      <c r="AET946" s="39"/>
      <c r="AEU946" s="39"/>
      <c r="AEV946" s="39"/>
      <c r="AEW946" s="39"/>
      <c r="AEX946" s="39"/>
      <c r="AEY946" s="39"/>
      <c r="AEZ946" s="39"/>
      <c r="AFA946" s="39"/>
      <c r="AFB946" s="39"/>
      <c r="AFC946" s="39"/>
      <c r="AFD946" s="39"/>
      <c r="AFE946" s="39"/>
      <c r="AFF946" s="39"/>
      <c r="AFG946" s="39"/>
      <c r="AFH946" s="39"/>
      <c r="AFI946" s="39"/>
      <c r="AFJ946" s="39"/>
      <c r="AFK946" s="39"/>
      <c r="AFL946" s="39"/>
      <c r="AFM946" s="39"/>
      <c r="AFN946" s="39"/>
      <c r="AFO946" s="39"/>
      <c r="AFP946" s="39"/>
      <c r="AFQ946" s="39"/>
      <c r="AFR946" s="39"/>
      <c r="AFS946" s="39"/>
      <c r="AFT946" s="39"/>
      <c r="AFU946" s="39"/>
      <c r="AFV946" s="39"/>
      <c r="AFW946" s="39"/>
      <c r="AFX946" s="39"/>
      <c r="AFY946" s="39"/>
      <c r="AFZ946" s="39"/>
      <c r="AGA946" s="39"/>
      <c r="AGB946" s="39"/>
      <c r="AGC946" s="39"/>
      <c r="AGD946" s="39"/>
      <c r="AGE946" s="39"/>
      <c r="AGF946" s="39"/>
      <c r="AGG946" s="39"/>
      <c r="AGH946" s="39"/>
      <c r="AGI946" s="39"/>
      <c r="AGJ946" s="39"/>
      <c r="AGK946" s="39"/>
      <c r="AGL946" s="39"/>
      <c r="AGM946" s="39"/>
      <c r="AGN946" s="39"/>
      <c r="AGO946" s="39"/>
      <c r="AGP946" s="39"/>
      <c r="AGQ946" s="39"/>
      <c r="AGR946" s="39"/>
      <c r="AGS946" s="39"/>
      <c r="AGT946" s="39"/>
      <c r="AGU946" s="39"/>
      <c r="AGV946" s="39"/>
      <c r="AGW946" s="39"/>
      <c r="AGX946" s="39"/>
    </row>
    <row r="947" spans="1:3117" ht="15" customHeight="1" collapsed="1" x14ac:dyDescent="0.25">
      <c r="A947" s="10" t="s">
        <v>4410</v>
      </c>
      <c r="B947" s="10" t="s">
        <v>4411</v>
      </c>
      <c r="C947" s="51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  <c r="AZ947" s="39"/>
      <c r="BA947" s="39"/>
      <c r="BB947" s="39"/>
      <c r="BC947" s="39"/>
      <c r="BD947" s="39"/>
      <c r="BE947" s="39"/>
      <c r="BF947" s="39"/>
      <c r="BG947" s="39"/>
      <c r="BH947" s="39"/>
      <c r="BI947" s="39"/>
      <c r="BJ947" s="39"/>
      <c r="BK947" s="39"/>
      <c r="BL947" s="39"/>
      <c r="BM947" s="39"/>
      <c r="BN947" s="39"/>
      <c r="BO947" s="39"/>
      <c r="BP947" s="39"/>
      <c r="BQ947" s="39"/>
      <c r="BR947" s="39"/>
      <c r="BS947" s="39"/>
      <c r="BT947" s="39"/>
      <c r="BU947" s="39"/>
      <c r="BV947" s="39"/>
      <c r="BW947" s="39"/>
      <c r="BX947" s="39"/>
      <c r="BY947" s="39"/>
      <c r="BZ947" s="39"/>
      <c r="CA947" s="39"/>
      <c r="CB947" s="39"/>
      <c r="CC947" s="39"/>
      <c r="CD947" s="39"/>
      <c r="CE947" s="39"/>
      <c r="CF947" s="39"/>
      <c r="CG947" s="39"/>
      <c r="CH947" s="39"/>
      <c r="CI947" s="39"/>
      <c r="CJ947" s="39"/>
      <c r="CK947" s="39"/>
      <c r="CL947" s="39"/>
      <c r="CM947" s="39"/>
      <c r="CN947" s="39"/>
      <c r="CO947" s="39"/>
      <c r="CP947" s="39"/>
      <c r="CQ947" s="39"/>
      <c r="CR947" s="39"/>
      <c r="CS947" s="39"/>
      <c r="CT947" s="39"/>
      <c r="CU947" s="39"/>
      <c r="CV947" s="39"/>
      <c r="CW947" s="39"/>
      <c r="CX947" s="39"/>
      <c r="CY947" s="39"/>
      <c r="CZ947" s="39"/>
      <c r="DA947" s="39"/>
      <c r="DB947" s="39"/>
      <c r="DC947" s="39"/>
      <c r="DD947" s="39"/>
      <c r="DE947" s="39"/>
      <c r="DF947" s="39"/>
      <c r="DG947" s="39"/>
      <c r="DH947" s="39"/>
      <c r="DI947" s="39"/>
      <c r="DJ947" s="39"/>
      <c r="DK947" s="39"/>
      <c r="DL947" s="39"/>
      <c r="DM947" s="39"/>
      <c r="DN947" s="39"/>
      <c r="DO947" s="39"/>
      <c r="DP947" s="39"/>
      <c r="DQ947" s="39"/>
      <c r="DR947" s="39"/>
      <c r="DS947" s="39"/>
      <c r="DT947" s="39"/>
      <c r="DU947" s="39"/>
      <c r="DV947" s="39"/>
      <c r="DW947" s="39"/>
      <c r="DX947" s="39"/>
      <c r="DY947" s="39"/>
      <c r="DZ947" s="39"/>
      <c r="EA947" s="39"/>
      <c r="EB947" s="39"/>
      <c r="EC947" s="39"/>
      <c r="ED947" s="39"/>
      <c r="EE947" s="39"/>
      <c r="EF947" s="39"/>
      <c r="EG947" s="39"/>
      <c r="EH947" s="39"/>
      <c r="EI947" s="39"/>
      <c r="EJ947" s="39"/>
      <c r="EK947" s="39"/>
      <c r="EL947" s="39"/>
      <c r="EM947" s="39"/>
      <c r="EN947" s="39"/>
      <c r="EO947" s="39"/>
      <c r="EP947" s="39"/>
      <c r="EQ947" s="39"/>
      <c r="ER947" s="39"/>
      <c r="ES947" s="39"/>
      <c r="ET947" s="39"/>
      <c r="EU947" s="39"/>
      <c r="EV947" s="39"/>
      <c r="EW947" s="39"/>
      <c r="EX947" s="39"/>
      <c r="EY947" s="39"/>
      <c r="EZ947" s="39"/>
      <c r="FA947" s="39"/>
      <c r="FB947" s="39"/>
      <c r="FC947" s="39"/>
      <c r="FD947" s="39"/>
      <c r="FE947" s="39"/>
      <c r="FF947" s="39"/>
      <c r="FG947" s="39"/>
      <c r="FH947" s="39"/>
      <c r="FI947" s="39"/>
      <c r="FJ947" s="39"/>
      <c r="FK947" s="39"/>
      <c r="FL947" s="39"/>
      <c r="FM947" s="39"/>
      <c r="FN947" s="39"/>
      <c r="FO947" s="39"/>
      <c r="FP947" s="39"/>
      <c r="FQ947" s="39"/>
      <c r="FR947" s="39"/>
      <c r="FS947" s="39"/>
      <c r="FT947" s="39"/>
      <c r="FU947" s="39"/>
      <c r="FV947" s="39"/>
      <c r="FW947" s="39"/>
      <c r="FX947" s="39"/>
      <c r="FY947" s="39"/>
      <c r="FZ947" s="39"/>
      <c r="GA947" s="39"/>
      <c r="GB947" s="39"/>
      <c r="GC947" s="39"/>
      <c r="GD947" s="39"/>
      <c r="GE947" s="39"/>
      <c r="GF947" s="39"/>
      <c r="GG947" s="39"/>
      <c r="GH947" s="39"/>
      <c r="GI947" s="39"/>
      <c r="GJ947" s="39"/>
      <c r="GK947" s="39"/>
      <c r="GL947" s="39"/>
      <c r="GM947" s="39"/>
      <c r="GN947" s="39"/>
      <c r="GO947" s="39"/>
      <c r="GP947" s="39"/>
      <c r="GQ947" s="39"/>
      <c r="GR947" s="39"/>
      <c r="GS947" s="39"/>
      <c r="GT947" s="39"/>
      <c r="GU947" s="39"/>
      <c r="GV947" s="39"/>
      <c r="GW947" s="39"/>
      <c r="GX947" s="39"/>
      <c r="GY947" s="39"/>
      <c r="GZ947" s="39"/>
      <c r="HA947" s="39"/>
      <c r="HB947" s="39"/>
      <c r="HC947" s="39"/>
      <c r="HD947" s="39"/>
      <c r="HE947" s="39"/>
      <c r="HF947" s="39"/>
      <c r="HG947" s="39"/>
      <c r="HH947" s="39"/>
      <c r="HI947" s="39"/>
      <c r="HJ947" s="39"/>
      <c r="HK947" s="39"/>
      <c r="HL947" s="39"/>
      <c r="HM947" s="39"/>
      <c r="HN947" s="39"/>
      <c r="HO947" s="39"/>
      <c r="HP947" s="39"/>
      <c r="HQ947" s="39"/>
      <c r="HR947" s="39"/>
      <c r="HS947" s="39"/>
      <c r="HT947" s="39"/>
      <c r="HU947" s="39"/>
      <c r="HV947" s="39"/>
      <c r="HW947" s="39"/>
      <c r="HX947" s="39"/>
      <c r="HY947" s="39"/>
      <c r="HZ947" s="39"/>
      <c r="IA947" s="39"/>
      <c r="IB947" s="39"/>
      <c r="IC947" s="39"/>
      <c r="ID947" s="39"/>
      <c r="IE947" s="39"/>
      <c r="IF947" s="39"/>
      <c r="IG947" s="39"/>
      <c r="IH947" s="39"/>
      <c r="II947" s="39"/>
      <c r="IJ947" s="39"/>
      <c r="IK947" s="39"/>
      <c r="IL947" s="39"/>
      <c r="IM947" s="39"/>
      <c r="IN947" s="39"/>
      <c r="IO947" s="39"/>
      <c r="IP947" s="39"/>
      <c r="IQ947" s="39"/>
      <c r="IR947" s="39"/>
      <c r="IS947" s="39"/>
      <c r="IT947" s="39"/>
      <c r="IU947" s="39"/>
      <c r="IV947" s="39"/>
      <c r="IW947" s="39"/>
      <c r="IX947" s="39"/>
      <c r="IY947" s="39"/>
      <c r="IZ947" s="39"/>
      <c r="JA947" s="39"/>
      <c r="JB947" s="39"/>
      <c r="JC947" s="39"/>
      <c r="JD947" s="39"/>
      <c r="JE947" s="39"/>
      <c r="JF947" s="39"/>
      <c r="JG947" s="39"/>
      <c r="JH947" s="39"/>
      <c r="JI947" s="39"/>
      <c r="JJ947" s="39"/>
      <c r="JK947" s="39"/>
      <c r="JL947" s="39"/>
      <c r="JM947" s="39"/>
      <c r="JN947" s="39"/>
      <c r="JO947" s="39"/>
      <c r="JP947" s="39"/>
      <c r="JQ947" s="39"/>
      <c r="JR947" s="39"/>
      <c r="JS947" s="39"/>
      <c r="JT947" s="39"/>
      <c r="JU947" s="39"/>
      <c r="JV947" s="39"/>
      <c r="JW947" s="39"/>
      <c r="JX947" s="39"/>
      <c r="JY947" s="39"/>
      <c r="JZ947" s="39"/>
      <c r="KA947" s="39"/>
      <c r="KB947" s="39"/>
      <c r="KC947" s="39"/>
      <c r="KD947" s="39"/>
      <c r="KE947" s="39"/>
      <c r="KF947" s="39"/>
      <c r="KG947" s="39"/>
      <c r="KH947" s="39"/>
      <c r="KI947" s="39"/>
      <c r="KJ947" s="39"/>
      <c r="KK947" s="39"/>
      <c r="KL947" s="39"/>
      <c r="KM947" s="39"/>
      <c r="KN947" s="39"/>
      <c r="KO947" s="39"/>
      <c r="KP947" s="39"/>
      <c r="KQ947" s="39"/>
      <c r="KR947" s="39"/>
      <c r="KS947" s="39"/>
      <c r="KT947" s="39"/>
      <c r="KU947" s="39"/>
      <c r="KV947" s="39"/>
      <c r="KW947" s="39"/>
      <c r="KX947" s="39"/>
      <c r="KY947" s="39"/>
      <c r="KZ947" s="39"/>
      <c r="LA947" s="39"/>
      <c r="LB947" s="39"/>
      <c r="LC947" s="39"/>
      <c r="LD947" s="39"/>
      <c r="LE947" s="39"/>
      <c r="LF947" s="39"/>
      <c r="LG947" s="39"/>
      <c r="LH947" s="39"/>
      <c r="LI947" s="39"/>
      <c r="LJ947" s="39"/>
      <c r="LK947" s="39"/>
      <c r="LL947" s="39"/>
      <c r="LM947" s="39"/>
      <c r="LN947" s="39"/>
      <c r="LO947" s="39"/>
      <c r="LP947" s="39"/>
      <c r="LQ947" s="39"/>
      <c r="LR947" s="39"/>
      <c r="LS947" s="39"/>
      <c r="LT947" s="39"/>
      <c r="LU947" s="39"/>
      <c r="LV947" s="39"/>
      <c r="LW947" s="39"/>
      <c r="LX947" s="39"/>
      <c r="LY947" s="39"/>
      <c r="LZ947" s="39"/>
      <c r="MA947" s="39"/>
      <c r="MB947" s="39"/>
      <c r="MC947" s="39"/>
      <c r="MD947" s="39"/>
      <c r="ME947" s="39"/>
      <c r="MF947" s="39"/>
      <c r="MG947" s="39"/>
      <c r="MH947" s="39"/>
      <c r="MI947" s="39"/>
      <c r="MJ947" s="39"/>
      <c r="MK947" s="39"/>
      <c r="ML947" s="39"/>
      <c r="MM947" s="39"/>
      <c r="MN947" s="39"/>
      <c r="MO947" s="39"/>
      <c r="MP947" s="39"/>
      <c r="MQ947" s="39"/>
      <c r="MR947" s="39"/>
      <c r="MS947" s="39"/>
      <c r="MT947" s="39"/>
      <c r="MU947" s="39"/>
      <c r="MV947" s="39"/>
      <c r="MW947" s="39"/>
      <c r="MX947" s="39"/>
      <c r="MY947" s="39"/>
      <c r="MZ947" s="39"/>
      <c r="NA947" s="39"/>
      <c r="NB947" s="39"/>
      <c r="NC947" s="39"/>
      <c r="ND947" s="39"/>
      <c r="NE947" s="39"/>
      <c r="NF947" s="39"/>
      <c r="NG947" s="39"/>
      <c r="NH947" s="39"/>
      <c r="NI947" s="39"/>
      <c r="NJ947" s="39"/>
      <c r="NK947" s="39"/>
      <c r="NL947" s="39"/>
      <c r="NM947" s="39"/>
      <c r="NN947" s="39"/>
      <c r="NO947" s="39"/>
      <c r="NP947" s="39"/>
      <c r="NQ947" s="39"/>
      <c r="NR947" s="39"/>
      <c r="NS947" s="39"/>
      <c r="NT947" s="39"/>
      <c r="NU947" s="39"/>
      <c r="NV947" s="39"/>
      <c r="NW947" s="39"/>
      <c r="NX947" s="39"/>
      <c r="NY947" s="39"/>
      <c r="NZ947" s="39"/>
      <c r="OA947" s="39"/>
      <c r="OB947" s="39"/>
      <c r="OC947" s="39"/>
      <c r="OD947" s="39"/>
      <c r="OE947" s="39"/>
      <c r="OF947" s="39"/>
      <c r="OG947" s="39"/>
      <c r="OH947" s="39"/>
      <c r="OI947" s="39"/>
      <c r="OJ947" s="39"/>
      <c r="OK947" s="39"/>
      <c r="OL947" s="39"/>
      <c r="OM947" s="39"/>
      <c r="ON947" s="39"/>
      <c r="OO947" s="39"/>
      <c r="OP947" s="39"/>
      <c r="OQ947" s="39"/>
      <c r="OR947" s="39"/>
      <c r="OS947" s="39"/>
      <c r="OT947" s="39"/>
      <c r="OU947" s="39"/>
      <c r="OV947" s="39"/>
      <c r="OW947" s="39"/>
      <c r="OX947" s="39"/>
      <c r="OY947" s="39"/>
      <c r="OZ947" s="39"/>
      <c r="PA947" s="39"/>
      <c r="PB947" s="39"/>
      <c r="PC947" s="39"/>
      <c r="PD947" s="39"/>
      <c r="PE947" s="39"/>
      <c r="PF947" s="39"/>
      <c r="PG947" s="39"/>
      <c r="PH947" s="39"/>
      <c r="PI947" s="39"/>
      <c r="PJ947" s="39"/>
      <c r="PK947" s="39"/>
      <c r="PL947" s="39"/>
      <c r="PM947" s="39"/>
      <c r="PN947" s="39"/>
      <c r="PO947" s="39"/>
      <c r="PP947" s="39"/>
      <c r="PQ947" s="39"/>
      <c r="PR947" s="39"/>
      <c r="PS947" s="39"/>
      <c r="PT947" s="39"/>
      <c r="PU947" s="39"/>
      <c r="PV947" s="39"/>
      <c r="PW947" s="39"/>
      <c r="PX947" s="39"/>
      <c r="PY947" s="39"/>
      <c r="PZ947" s="39"/>
      <c r="QA947" s="39"/>
      <c r="QB947" s="39"/>
      <c r="QC947" s="39"/>
      <c r="QD947" s="39"/>
      <c r="QE947" s="39"/>
      <c r="QF947" s="39"/>
      <c r="QG947" s="39"/>
      <c r="QH947" s="39"/>
      <c r="QI947" s="39"/>
      <c r="QJ947" s="39"/>
      <c r="QK947" s="39"/>
      <c r="QL947" s="39"/>
      <c r="QM947" s="39"/>
      <c r="QN947" s="39"/>
      <c r="QO947" s="39"/>
      <c r="QP947" s="39"/>
      <c r="QQ947" s="39"/>
      <c r="QR947" s="39"/>
      <c r="QS947" s="39"/>
      <c r="QT947" s="39"/>
      <c r="QU947" s="39"/>
      <c r="QV947" s="39"/>
      <c r="QW947" s="39"/>
      <c r="QX947" s="39"/>
      <c r="QY947" s="39"/>
      <c r="QZ947" s="39"/>
      <c r="RA947" s="39"/>
      <c r="RB947" s="39"/>
      <c r="RC947" s="39"/>
      <c r="RD947" s="39"/>
      <c r="RE947" s="39"/>
      <c r="RF947" s="39"/>
      <c r="RG947" s="39"/>
      <c r="RH947" s="39"/>
      <c r="RI947" s="39"/>
      <c r="RJ947" s="39"/>
      <c r="RK947" s="39"/>
      <c r="RL947" s="39"/>
      <c r="RM947" s="39"/>
      <c r="RN947" s="39"/>
      <c r="RO947" s="39"/>
      <c r="RP947" s="39"/>
      <c r="RQ947" s="39"/>
      <c r="RR947" s="39"/>
      <c r="RS947" s="39"/>
      <c r="RT947" s="39"/>
      <c r="RU947" s="39"/>
      <c r="RV947" s="39"/>
      <c r="RW947" s="39"/>
      <c r="RX947" s="39"/>
      <c r="RY947" s="39"/>
      <c r="RZ947" s="39"/>
      <c r="SA947" s="39"/>
      <c r="SB947" s="39"/>
      <c r="SC947" s="39"/>
      <c r="SD947" s="39"/>
      <c r="SE947" s="39"/>
      <c r="SF947" s="39"/>
      <c r="SG947" s="39"/>
      <c r="SH947" s="39"/>
      <c r="SI947" s="39"/>
      <c r="SJ947" s="39"/>
      <c r="SK947" s="39"/>
      <c r="SL947" s="39"/>
      <c r="SM947" s="39"/>
      <c r="SN947" s="39"/>
      <c r="SO947" s="39"/>
      <c r="SP947" s="39"/>
      <c r="SQ947" s="39"/>
      <c r="SR947" s="39"/>
      <c r="SS947" s="39"/>
      <c r="ST947" s="39"/>
      <c r="SU947" s="39"/>
      <c r="SV947" s="39"/>
      <c r="SW947" s="39"/>
      <c r="SX947" s="39"/>
      <c r="SY947" s="39"/>
      <c r="SZ947" s="39"/>
      <c r="TA947" s="39"/>
      <c r="TB947" s="39"/>
      <c r="TC947" s="39"/>
      <c r="TD947" s="39"/>
      <c r="TE947" s="39"/>
      <c r="TF947" s="39"/>
      <c r="TG947" s="39"/>
      <c r="TH947" s="39"/>
      <c r="TI947" s="39"/>
      <c r="TJ947" s="39"/>
      <c r="TK947" s="39"/>
      <c r="TL947" s="39"/>
      <c r="TM947" s="39"/>
      <c r="TN947" s="39"/>
      <c r="TO947" s="39"/>
      <c r="TP947" s="39"/>
      <c r="TQ947" s="39"/>
      <c r="TR947" s="39"/>
      <c r="TS947" s="39"/>
      <c r="TT947" s="39"/>
      <c r="TU947" s="39"/>
      <c r="TV947" s="39"/>
      <c r="TW947" s="39"/>
      <c r="TX947" s="39"/>
      <c r="TY947" s="39"/>
      <c r="TZ947" s="39"/>
      <c r="UA947" s="39"/>
      <c r="UB947" s="39"/>
      <c r="UC947" s="39"/>
      <c r="UD947" s="39"/>
      <c r="UE947" s="39"/>
      <c r="UF947" s="39"/>
      <c r="UG947" s="39"/>
      <c r="UH947" s="39"/>
      <c r="UI947" s="39"/>
      <c r="UJ947" s="39"/>
      <c r="UK947" s="39"/>
      <c r="UL947" s="39"/>
      <c r="UM947" s="39"/>
      <c r="UN947" s="39"/>
      <c r="UO947" s="39"/>
      <c r="UP947" s="39"/>
      <c r="UQ947" s="39"/>
      <c r="UR947" s="39"/>
      <c r="US947" s="39"/>
      <c r="UT947" s="39"/>
      <c r="UU947" s="39"/>
      <c r="UV947" s="39"/>
      <c r="UW947" s="39"/>
      <c r="UX947" s="39"/>
      <c r="UY947" s="39"/>
      <c r="UZ947" s="39"/>
      <c r="VA947" s="39"/>
      <c r="VB947" s="39"/>
      <c r="VC947" s="39"/>
      <c r="VD947" s="39"/>
      <c r="VE947" s="39"/>
      <c r="VF947" s="39"/>
      <c r="VG947" s="39"/>
      <c r="VH947" s="39"/>
      <c r="VI947" s="39"/>
      <c r="VJ947" s="39"/>
      <c r="VK947" s="39"/>
      <c r="VL947" s="39"/>
      <c r="VM947" s="39"/>
      <c r="VN947" s="39"/>
      <c r="VO947" s="39"/>
      <c r="VP947" s="39"/>
      <c r="VQ947" s="39"/>
      <c r="VR947" s="39"/>
      <c r="VS947" s="39"/>
      <c r="VT947" s="39"/>
      <c r="VU947" s="39"/>
      <c r="VV947" s="39"/>
      <c r="VW947" s="39"/>
      <c r="VX947" s="39"/>
      <c r="VY947" s="39"/>
      <c r="VZ947" s="39"/>
      <c r="WA947" s="39"/>
      <c r="WB947" s="39"/>
      <c r="WC947" s="39"/>
      <c r="WD947" s="39"/>
      <c r="WE947" s="39"/>
      <c r="WF947" s="39"/>
      <c r="WG947" s="39"/>
      <c r="WH947" s="39"/>
      <c r="WI947" s="39"/>
      <c r="WJ947" s="39"/>
      <c r="WK947" s="39"/>
      <c r="WL947" s="39"/>
      <c r="WM947" s="39"/>
      <c r="WN947" s="39"/>
      <c r="WO947" s="39"/>
      <c r="WP947" s="39"/>
      <c r="WQ947" s="39"/>
      <c r="WR947" s="39"/>
      <c r="WS947" s="39"/>
      <c r="WT947" s="39"/>
      <c r="WU947" s="39"/>
      <c r="WV947" s="39"/>
      <c r="WW947" s="39"/>
      <c r="WX947" s="39"/>
      <c r="WY947" s="39"/>
      <c r="WZ947" s="39"/>
      <c r="XA947" s="39"/>
      <c r="XB947" s="39"/>
      <c r="XC947" s="39"/>
      <c r="XD947" s="39"/>
      <c r="XE947" s="39"/>
      <c r="XF947" s="39"/>
      <c r="XG947" s="39"/>
      <c r="XH947" s="39"/>
      <c r="XI947" s="39"/>
      <c r="XJ947" s="39"/>
      <c r="XK947" s="39"/>
      <c r="XL947" s="39"/>
      <c r="XM947" s="39"/>
      <c r="XN947" s="39"/>
      <c r="XO947" s="39"/>
      <c r="XP947" s="39"/>
      <c r="XQ947" s="39"/>
      <c r="XR947" s="39"/>
      <c r="XS947" s="39"/>
      <c r="XT947" s="39"/>
      <c r="XU947" s="39"/>
      <c r="XV947" s="39"/>
      <c r="XW947" s="39"/>
      <c r="XX947" s="39"/>
      <c r="XY947" s="39"/>
      <c r="XZ947" s="39"/>
      <c r="YA947" s="39"/>
      <c r="YB947" s="39"/>
      <c r="YC947" s="39"/>
      <c r="YD947" s="39"/>
      <c r="YE947" s="39"/>
      <c r="YF947" s="39"/>
      <c r="YG947" s="39"/>
      <c r="YH947" s="39"/>
      <c r="YI947" s="39"/>
      <c r="YJ947" s="39"/>
      <c r="YK947" s="39"/>
      <c r="YL947" s="39"/>
      <c r="YM947" s="39"/>
      <c r="YN947" s="39"/>
      <c r="YO947" s="39"/>
      <c r="YP947" s="39"/>
      <c r="YQ947" s="39"/>
      <c r="YR947" s="39"/>
      <c r="YS947" s="39"/>
      <c r="YT947" s="39"/>
      <c r="YU947" s="39"/>
      <c r="YV947" s="39"/>
      <c r="YW947" s="39"/>
      <c r="YX947" s="39"/>
      <c r="YY947" s="39"/>
      <c r="YZ947" s="39"/>
      <c r="ZA947" s="39"/>
      <c r="ZB947" s="39"/>
      <c r="ZC947" s="39"/>
      <c r="ZD947" s="39"/>
      <c r="ZE947" s="39"/>
      <c r="ZF947" s="39"/>
      <c r="ZG947" s="39"/>
      <c r="ZH947" s="39"/>
      <c r="ZI947" s="39"/>
      <c r="ZJ947" s="39"/>
      <c r="ZK947" s="39"/>
      <c r="ZL947" s="39"/>
      <c r="ZM947" s="39"/>
      <c r="ZN947" s="39"/>
      <c r="ZO947" s="39"/>
      <c r="ZP947" s="39"/>
      <c r="ZQ947" s="39"/>
      <c r="ZR947" s="39"/>
      <c r="ZS947" s="39"/>
      <c r="ZT947" s="39"/>
      <c r="ZU947" s="39"/>
      <c r="ZV947" s="39"/>
      <c r="ZW947" s="39"/>
      <c r="ZX947" s="39"/>
      <c r="ZY947" s="39"/>
      <c r="ZZ947" s="39"/>
      <c r="AAA947" s="39"/>
      <c r="AAB947" s="39"/>
      <c r="AAC947" s="39"/>
      <c r="AAD947" s="39"/>
      <c r="AAE947" s="39"/>
      <c r="AAF947" s="39"/>
      <c r="AAG947" s="39"/>
      <c r="AAH947" s="39"/>
      <c r="AAI947" s="39"/>
      <c r="AAJ947" s="39"/>
      <c r="AAK947" s="39"/>
      <c r="AAL947" s="39"/>
      <c r="AAM947" s="39"/>
      <c r="AAN947" s="39"/>
      <c r="AAO947" s="39"/>
      <c r="AAP947" s="39"/>
      <c r="AAQ947" s="39"/>
      <c r="AAR947" s="39"/>
      <c r="AAS947" s="39"/>
      <c r="AAT947" s="39"/>
      <c r="AAU947" s="39"/>
      <c r="AAV947" s="39"/>
      <c r="AAW947" s="39"/>
      <c r="AAX947" s="39"/>
      <c r="AAY947" s="39"/>
      <c r="AAZ947" s="39"/>
      <c r="ABA947" s="39"/>
      <c r="ABB947" s="39"/>
      <c r="ABC947" s="39"/>
      <c r="ABD947" s="39"/>
      <c r="ABE947" s="39"/>
      <c r="ABF947" s="39"/>
      <c r="ABG947" s="39"/>
      <c r="ABH947" s="39"/>
      <c r="ABI947" s="39"/>
      <c r="ABJ947" s="39"/>
      <c r="ABK947" s="39"/>
      <c r="ABL947" s="39"/>
      <c r="ABM947" s="39"/>
      <c r="ABN947" s="39"/>
      <c r="ABO947" s="39"/>
      <c r="ABP947" s="39"/>
      <c r="ABQ947" s="39"/>
      <c r="ABR947" s="39"/>
      <c r="ABS947" s="39"/>
      <c r="ABT947" s="39"/>
      <c r="ABU947" s="39"/>
      <c r="ABV947" s="39"/>
      <c r="ABW947" s="39"/>
      <c r="ABX947" s="39"/>
      <c r="ABY947" s="39"/>
      <c r="ABZ947" s="39"/>
      <c r="ACA947" s="39"/>
      <c r="ACB947" s="39"/>
      <c r="ACC947" s="39"/>
      <c r="ACD947" s="39"/>
      <c r="ACE947" s="39"/>
      <c r="ACF947" s="39"/>
      <c r="ACG947" s="39"/>
      <c r="ACH947" s="39"/>
      <c r="ACI947" s="39"/>
      <c r="ACJ947" s="39"/>
      <c r="ACK947" s="39"/>
      <c r="ACL947" s="39"/>
      <c r="ACM947" s="39"/>
      <c r="ACN947" s="39"/>
      <c r="ACO947" s="39"/>
      <c r="ACP947" s="39"/>
      <c r="ACQ947" s="39"/>
      <c r="ACR947" s="39"/>
      <c r="ACS947" s="39"/>
      <c r="ACT947" s="39"/>
      <c r="ACU947" s="39"/>
      <c r="ACV947" s="39"/>
      <c r="ACW947" s="39"/>
      <c r="ACX947" s="39"/>
      <c r="ACY947" s="39"/>
      <c r="ACZ947" s="39"/>
      <c r="ADA947" s="39"/>
      <c r="ADB947" s="39"/>
      <c r="ADC947" s="39"/>
      <c r="ADD947" s="39"/>
      <c r="ADE947" s="39"/>
      <c r="ADF947" s="39"/>
      <c r="ADG947" s="39"/>
      <c r="ADH947" s="39"/>
      <c r="ADI947" s="39"/>
      <c r="ADJ947" s="39"/>
      <c r="ADK947" s="39"/>
      <c r="ADL947" s="39"/>
      <c r="ADM947" s="39"/>
      <c r="ADN947" s="39"/>
      <c r="ADO947" s="39"/>
      <c r="ADP947" s="39"/>
      <c r="ADQ947" s="39"/>
      <c r="ADR947" s="39"/>
      <c r="ADS947" s="39"/>
      <c r="ADT947" s="39"/>
      <c r="ADU947" s="39"/>
      <c r="ADV947" s="39"/>
      <c r="ADW947" s="39"/>
      <c r="ADX947" s="39"/>
      <c r="ADY947" s="39"/>
      <c r="ADZ947" s="39"/>
      <c r="AEA947" s="39"/>
      <c r="AEB947" s="39"/>
      <c r="AEC947" s="39"/>
      <c r="AED947" s="39"/>
      <c r="AEE947" s="39"/>
      <c r="AEF947" s="39"/>
      <c r="AEG947" s="39"/>
      <c r="AEH947" s="39"/>
      <c r="AEI947" s="39"/>
      <c r="AEJ947" s="39"/>
      <c r="AEK947" s="39"/>
      <c r="AEL947" s="39"/>
      <c r="AEM947" s="39"/>
      <c r="AEN947" s="39"/>
      <c r="AEO947" s="39"/>
      <c r="AEP947" s="39"/>
      <c r="AEQ947" s="39"/>
      <c r="AER947" s="39"/>
      <c r="AES947" s="39"/>
      <c r="AET947" s="39"/>
      <c r="AEU947" s="39"/>
      <c r="AEV947" s="39"/>
      <c r="AEW947" s="39"/>
      <c r="AEX947" s="39"/>
      <c r="AEY947" s="39"/>
      <c r="AEZ947" s="39"/>
      <c r="AFA947" s="39"/>
      <c r="AFB947" s="39"/>
      <c r="AFC947" s="39"/>
      <c r="AFD947" s="39"/>
      <c r="AFE947" s="39"/>
      <c r="AFF947" s="39"/>
      <c r="AFG947" s="39"/>
      <c r="AFH947" s="39"/>
      <c r="AFI947" s="39"/>
      <c r="AFJ947" s="39"/>
      <c r="AFK947" s="39"/>
      <c r="AFL947" s="39"/>
      <c r="AFM947" s="39"/>
      <c r="AFN947" s="39"/>
      <c r="AFO947" s="39"/>
      <c r="AFP947" s="39"/>
      <c r="AFQ947" s="39"/>
      <c r="AFR947" s="39"/>
      <c r="AFS947" s="39"/>
      <c r="AFT947" s="39"/>
      <c r="AFU947" s="39"/>
      <c r="AFV947" s="39"/>
      <c r="AFW947" s="39"/>
      <c r="AFX947" s="39"/>
      <c r="AFY947" s="39"/>
      <c r="AFZ947" s="39"/>
      <c r="AGA947" s="39"/>
      <c r="AGB947" s="39"/>
      <c r="AGC947" s="39"/>
      <c r="AGD947" s="39"/>
      <c r="AGE947" s="39"/>
      <c r="AGF947" s="39"/>
      <c r="AGG947" s="39"/>
      <c r="AGH947" s="39"/>
      <c r="AGI947" s="39"/>
      <c r="AGJ947" s="39"/>
      <c r="AGK947" s="39"/>
      <c r="AGL947" s="39"/>
      <c r="AGM947" s="39"/>
      <c r="AGN947" s="39"/>
      <c r="AGO947" s="39"/>
      <c r="AGP947" s="39"/>
      <c r="AGQ947" s="39"/>
      <c r="AGR947" s="39"/>
      <c r="AGS947" s="39"/>
      <c r="AGT947" s="39"/>
      <c r="AGU947" s="39"/>
      <c r="AGV947" s="39"/>
      <c r="AGW947" s="39"/>
      <c r="AGX947" s="39"/>
    </row>
    <row r="948" spans="1:3117" ht="15" hidden="1" customHeight="1" outlineLevel="1" x14ac:dyDescent="0.25">
      <c r="A948" s="26" t="s">
        <v>4412</v>
      </c>
      <c r="B948" s="26" t="s">
        <v>4413</v>
      </c>
      <c r="C948" s="2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  <c r="AZ948" s="39"/>
      <c r="BA948" s="39"/>
      <c r="BB948" s="39"/>
      <c r="BC948" s="39"/>
      <c r="BD948" s="39"/>
      <c r="BE948" s="39"/>
      <c r="BF948" s="39"/>
      <c r="BG948" s="39"/>
      <c r="BH948" s="39"/>
      <c r="BI948" s="39"/>
      <c r="BJ948" s="39"/>
      <c r="BK948" s="39"/>
      <c r="BL948" s="39"/>
      <c r="BM948" s="39"/>
      <c r="BN948" s="39"/>
      <c r="BO948" s="39"/>
      <c r="BP948" s="39"/>
      <c r="BQ948" s="39"/>
      <c r="BR948" s="39"/>
      <c r="BS948" s="39"/>
      <c r="BT948" s="39"/>
      <c r="BU948" s="39"/>
      <c r="BV948" s="39"/>
      <c r="BW948" s="39"/>
      <c r="BX948" s="39"/>
      <c r="BY948" s="39"/>
      <c r="BZ948" s="39"/>
      <c r="CA948" s="39"/>
      <c r="CB948" s="39"/>
      <c r="CC948" s="39"/>
      <c r="CD948" s="39"/>
      <c r="CE948" s="39"/>
      <c r="CF948" s="39"/>
      <c r="CG948" s="39"/>
      <c r="CH948" s="39"/>
      <c r="CI948" s="39"/>
      <c r="CJ948" s="39"/>
      <c r="CK948" s="39"/>
      <c r="CL948" s="39"/>
      <c r="CM948" s="39"/>
      <c r="CN948" s="39"/>
      <c r="CO948" s="39"/>
      <c r="CP948" s="39"/>
      <c r="CQ948" s="39"/>
      <c r="CR948" s="39"/>
      <c r="CS948" s="39"/>
      <c r="CT948" s="39"/>
      <c r="CU948" s="39"/>
      <c r="CV948" s="39"/>
      <c r="CW948" s="39"/>
      <c r="CX948" s="39"/>
      <c r="CY948" s="39"/>
      <c r="CZ948" s="39"/>
      <c r="DA948" s="39"/>
      <c r="DB948" s="39"/>
      <c r="DC948" s="39"/>
      <c r="DD948" s="39"/>
      <c r="DE948" s="39"/>
      <c r="DF948" s="39"/>
      <c r="DG948" s="39"/>
      <c r="DH948" s="39"/>
      <c r="DI948" s="39"/>
      <c r="DJ948" s="39"/>
      <c r="DK948" s="39"/>
      <c r="DL948" s="39"/>
      <c r="DM948" s="39"/>
      <c r="DN948" s="39"/>
      <c r="DO948" s="39"/>
      <c r="DP948" s="39"/>
      <c r="DQ948" s="39"/>
      <c r="DR948" s="39"/>
      <c r="DS948" s="39"/>
      <c r="DT948" s="39"/>
      <c r="DU948" s="39"/>
      <c r="DV948" s="39"/>
      <c r="DW948" s="39"/>
      <c r="DX948" s="39"/>
      <c r="DY948" s="39"/>
      <c r="DZ948" s="39"/>
      <c r="EA948" s="39"/>
      <c r="EB948" s="39"/>
      <c r="EC948" s="39"/>
      <c r="ED948" s="39"/>
      <c r="EE948" s="39"/>
      <c r="EF948" s="39"/>
      <c r="EG948" s="39"/>
      <c r="EH948" s="39"/>
      <c r="EI948" s="39"/>
      <c r="EJ948" s="39"/>
      <c r="EK948" s="39"/>
      <c r="EL948" s="39"/>
      <c r="EM948" s="39"/>
      <c r="EN948" s="39"/>
      <c r="EO948" s="39"/>
      <c r="EP948" s="39"/>
      <c r="EQ948" s="39"/>
      <c r="ER948" s="39"/>
      <c r="ES948" s="39"/>
      <c r="ET948" s="39"/>
      <c r="EU948" s="39"/>
      <c r="EV948" s="39"/>
      <c r="EW948" s="39"/>
      <c r="EX948" s="39"/>
      <c r="EY948" s="39"/>
      <c r="EZ948" s="39"/>
      <c r="FA948" s="39"/>
      <c r="FB948" s="39"/>
      <c r="FC948" s="39"/>
      <c r="FD948" s="39"/>
      <c r="FE948" s="39"/>
      <c r="FF948" s="39"/>
      <c r="FG948" s="39"/>
      <c r="FH948" s="39"/>
      <c r="FI948" s="39"/>
      <c r="FJ948" s="39"/>
      <c r="FK948" s="39"/>
      <c r="FL948" s="39"/>
      <c r="FM948" s="39"/>
      <c r="FN948" s="39"/>
      <c r="FO948" s="39"/>
      <c r="FP948" s="39"/>
      <c r="FQ948" s="39"/>
      <c r="FR948" s="39"/>
      <c r="FS948" s="39"/>
      <c r="FT948" s="39"/>
      <c r="FU948" s="39"/>
      <c r="FV948" s="39"/>
      <c r="FW948" s="39"/>
      <c r="FX948" s="39"/>
      <c r="FY948" s="39"/>
      <c r="FZ948" s="39"/>
      <c r="GA948" s="39"/>
      <c r="GB948" s="39"/>
      <c r="GC948" s="39"/>
      <c r="GD948" s="39"/>
      <c r="GE948" s="39"/>
      <c r="GF948" s="39"/>
      <c r="GG948" s="39"/>
      <c r="GH948" s="39"/>
      <c r="GI948" s="39"/>
      <c r="GJ948" s="39"/>
      <c r="GK948" s="39"/>
      <c r="GL948" s="39"/>
      <c r="GM948" s="39"/>
      <c r="GN948" s="39"/>
      <c r="GO948" s="39"/>
      <c r="GP948" s="39"/>
      <c r="GQ948" s="39"/>
      <c r="GR948" s="39"/>
      <c r="GS948" s="39"/>
      <c r="GT948" s="39"/>
      <c r="GU948" s="39"/>
      <c r="GV948" s="39"/>
      <c r="GW948" s="39"/>
      <c r="GX948" s="39"/>
      <c r="GY948" s="39"/>
      <c r="GZ948" s="39"/>
      <c r="HA948" s="39"/>
      <c r="HB948" s="39"/>
      <c r="HC948" s="39"/>
      <c r="HD948" s="39"/>
      <c r="HE948" s="39"/>
      <c r="HF948" s="39"/>
      <c r="HG948" s="39"/>
      <c r="HH948" s="39"/>
      <c r="HI948" s="39"/>
      <c r="HJ948" s="39"/>
      <c r="HK948" s="39"/>
      <c r="HL948" s="39"/>
      <c r="HM948" s="39"/>
      <c r="HN948" s="39"/>
      <c r="HO948" s="39"/>
      <c r="HP948" s="39"/>
      <c r="HQ948" s="39"/>
      <c r="HR948" s="39"/>
      <c r="HS948" s="39"/>
      <c r="HT948" s="39"/>
      <c r="HU948" s="39"/>
      <c r="HV948" s="39"/>
      <c r="HW948" s="39"/>
      <c r="HX948" s="39"/>
      <c r="HY948" s="39"/>
      <c r="HZ948" s="39"/>
      <c r="IA948" s="39"/>
      <c r="IB948" s="39"/>
      <c r="IC948" s="39"/>
      <c r="ID948" s="39"/>
      <c r="IE948" s="39"/>
      <c r="IF948" s="39"/>
      <c r="IG948" s="39"/>
      <c r="IH948" s="39"/>
      <c r="II948" s="39"/>
      <c r="IJ948" s="39"/>
      <c r="IK948" s="39"/>
      <c r="IL948" s="39"/>
      <c r="IM948" s="39"/>
      <c r="IN948" s="39"/>
      <c r="IO948" s="39"/>
      <c r="IP948" s="39"/>
      <c r="IQ948" s="39"/>
      <c r="IR948" s="39"/>
      <c r="IS948" s="39"/>
      <c r="IT948" s="39"/>
      <c r="IU948" s="39"/>
      <c r="IV948" s="39"/>
      <c r="IW948" s="39"/>
      <c r="IX948" s="39"/>
      <c r="IY948" s="39"/>
      <c r="IZ948" s="39"/>
      <c r="JA948" s="39"/>
      <c r="JB948" s="39"/>
      <c r="JC948" s="39"/>
      <c r="JD948" s="39"/>
      <c r="JE948" s="39"/>
      <c r="JF948" s="39"/>
      <c r="JG948" s="39"/>
      <c r="JH948" s="39"/>
      <c r="JI948" s="39"/>
      <c r="JJ948" s="39"/>
      <c r="JK948" s="39"/>
      <c r="JL948" s="39"/>
      <c r="JM948" s="39"/>
      <c r="JN948" s="39"/>
      <c r="JO948" s="39"/>
      <c r="JP948" s="39"/>
      <c r="JQ948" s="39"/>
      <c r="JR948" s="39"/>
      <c r="JS948" s="39"/>
      <c r="JT948" s="39"/>
      <c r="JU948" s="39"/>
      <c r="JV948" s="39"/>
      <c r="JW948" s="39"/>
      <c r="JX948" s="39"/>
      <c r="JY948" s="39"/>
      <c r="JZ948" s="39"/>
      <c r="KA948" s="39"/>
      <c r="KB948" s="39"/>
      <c r="KC948" s="39"/>
      <c r="KD948" s="39"/>
      <c r="KE948" s="39"/>
      <c r="KF948" s="39"/>
      <c r="KG948" s="39"/>
      <c r="KH948" s="39"/>
      <c r="KI948" s="39"/>
      <c r="KJ948" s="39"/>
      <c r="KK948" s="39"/>
      <c r="KL948" s="39"/>
      <c r="KM948" s="39"/>
      <c r="KN948" s="39"/>
      <c r="KO948" s="39"/>
      <c r="KP948" s="39"/>
      <c r="KQ948" s="39"/>
      <c r="KR948" s="39"/>
      <c r="KS948" s="39"/>
      <c r="KT948" s="39"/>
      <c r="KU948" s="39"/>
      <c r="KV948" s="39"/>
      <c r="KW948" s="39"/>
      <c r="KX948" s="39"/>
      <c r="KY948" s="39"/>
      <c r="KZ948" s="39"/>
      <c r="LA948" s="39"/>
      <c r="LB948" s="39"/>
      <c r="LC948" s="39"/>
      <c r="LD948" s="39"/>
      <c r="LE948" s="39"/>
      <c r="LF948" s="39"/>
      <c r="LG948" s="39"/>
      <c r="LH948" s="39"/>
      <c r="LI948" s="39"/>
      <c r="LJ948" s="39"/>
      <c r="LK948" s="39"/>
      <c r="LL948" s="39"/>
      <c r="LM948" s="39"/>
      <c r="LN948" s="39"/>
      <c r="LO948" s="39"/>
      <c r="LP948" s="39"/>
      <c r="LQ948" s="39"/>
      <c r="LR948" s="39"/>
      <c r="LS948" s="39"/>
      <c r="LT948" s="39"/>
      <c r="LU948" s="39"/>
      <c r="LV948" s="39"/>
      <c r="LW948" s="39"/>
      <c r="LX948" s="39"/>
      <c r="LY948" s="39"/>
      <c r="LZ948" s="39"/>
      <c r="MA948" s="39"/>
      <c r="MB948" s="39"/>
      <c r="MC948" s="39"/>
      <c r="MD948" s="39"/>
      <c r="ME948" s="39"/>
      <c r="MF948" s="39"/>
      <c r="MG948" s="39"/>
      <c r="MH948" s="39"/>
      <c r="MI948" s="39"/>
      <c r="MJ948" s="39"/>
      <c r="MK948" s="39"/>
      <c r="ML948" s="39"/>
      <c r="MM948" s="39"/>
      <c r="MN948" s="39"/>
      <c r="MO948" s="39"/>
      <c r="MP948" s="39"/>
      <c r="MQ948" s="39"/>
      <c r="MR948" s="39"/>
      <c r="MS948" s="39"/>
      <c r="MT948" s="39"/>
      <c r="MU948" s="39"/>
      <c r="MV948" s="39"/>
      <c r="MW948" s="39"/>
      <c r="MX948" s="39"/>
      <c r="MY948" s="39"/>
      <c r="MZ948" s="39"/>
      <c r="NA948" s="39"/>
      <c r="NB948" s="39"/>
      <c r="NC948" s="39"/>
      <c r="ND948" s="39"/>
      <c r="NE948" s="39"/>
      <c r="NF948" s="39"/>
      <c r="NG948" s="39"/>
      <c r="NH948" s="39"/>
      <c r="NI948" s="39"/>
      <c r="NJ948" s="39"/>
      <c r="NK948" s="39"/>
      <c r="NL948" s="39"/>
      <c r="NM948" s="39"/>
      <c r="NN948" s="39"/>
      <c r="NO948" s="39"/>
      <c r="NP948" s="39"/>
      <c r="NQ948" s="39"/>
      <c r="NR948" s="39"/>
      <c r="NS948" s="39"/>
      <c r="NT948" s="39"/>
      <c r="NU948" s="39"/>
      <c r="NV948" s="39"/>
      <c r="NW948" s="39"/>
      <c r="NX948" s="39"/>
      <c r="NY948" s="39"/>
      <c r="NZ948" s="39"/>
      <c r="OA948" s="39"/>
      <c r="OB948" s="39"/>
      <c r="OC948" s="39"/>
      <c r="OD948" s="39"/>
      <c r="OE948" s="39"/>
      <c r="OF948" s="39"/>
      <c r="OG948" s="39"/>
      <c r="OH948" s="39"/>
      <c r="OI948" s="39"/>
      <c r="OJ948" s="39"/>
      <c r="OK948" s="39"/>
      <c r="OL948" s="39"/>
      <c r="OM948" s="39"/>
      <c r="ON948" s="39"/>
      <c r="OO948" s="39"/>
      <c r="OP948" s="39"/>
      <c r="OQ948" s="39"/>
      <c r="OR948" s="39"/>
      <c r="OS948" s="39"/>
      <c r="OT948" s="39"/>
      <c r="OU948" s="39"/>
      <c r="OV948" s="39"/>
      <c r="OW948" s="39"/>
      <c r="OX948" s="39"/>
      <c r="OY948" s="39"/>
      <c r="OZ948" s="39"/>
      <c r="PA948" s="39"/>
      <c r="PB948" s="39"/>
      <c r="PC948" s="39"/>
      <c r="PD948" s="39"/>
      <c r="PE948" s="39"/>
      <c r="PF948" s="39"/>
      <c r="PG948" s="39"/>
      <c r="PH948" s="39"/>
      <c r="PI948" s="39"/>
      <c r="PJ948" s="39"/>
      <c r="PK948" s="39"/>
      <c r="PL948" s="39"/>
      <c r="PM948" s="39"/>
      <c r="PN948" s="39"/>
      <c r="PO948" s="39"/>
      <c r="PP948" s="39"/>
      <c r="PQ948" s="39"/>
      <c r="PR948" s="39"/>
      <c r="PS948" s="39"/>
      <c r="PT948" s="39"/>
      <c r="PU948" s="39"/>
      <c r="PV948" s="39"/>
      <c r="PW948" s="39"/>
      <c r="PX948" s="39"/>
      <c r="PY948" s="39"/>
      <c r="PZ948" s="39"/>
      <c r="QA948" s="39"/>
      <c r="QB948" s="39"/>
      <c r="QC948" s="39"/>
      <c r="QD948" s="39"/>
      <c r="QE948" s="39"/>
      <c r="QF948" s="39"/>
      <c r="QG948" s="39"/>
      <c r="QH948" s="39"/>
      <c r="QI948" s="39"/>
      <c r="QJ948" s="39"/>
      <c r="QK948" s="39"/>
      <c r="QL948" s="39"/>
      <c r="QM948" s="39"/>
      <c r="QN948" s="39"/>
      <c r="QO948" s="39"/>
      <c r="QP948" s="39"/>
      <c r="QQ948" s="39"/>
      <c r="QR948" s="39"/>
      <c r="QS948" s="39"/>
      <c r="QT948" s="39"/>
      <c r="QU948" s="39"/>
      <c r="QV948" s="39"/>
      <c r="QW948" s="39"/>
      <c r="QX948" s="39"/>
      <c r="QY948" s="39"/>
      <c r="QZ948" s="39"/>
      <c r="RA948" s="39"/>
      <c r="RB948" s="39"/>
      <c r="RC948" s="39"/>
      <c r="RD948" s="39"/>
      <c r="RE948" s="39"/>
      <c r="RF948" s="39"/>
      <c r="RG948" s="39"/>
      <c r="RH948" s="39"/>
      <c r="RI948" s="39"/>
      <c r="RJ948" s="39"/>
      <c r="RK948" s="39"/>
      <c r="RL948" s="39"/>
      <c r="RM948" s="39"/>
      <c r="RN948" s="39"/>
      <c r="RO948" s="39"/>
      <c r="RP948" s="39"/>
      <c r="RQ948" s="39"/>
      <c r="RR948" s="39"/>
      <c r="RS948" s="39"/>
      <c r="RT948" s="39"/>
      <c r="RU948" s="39"/>
      <c r="RV948" s="39"/>
      <c r="RW948" s="39"/>
      <c r="RX948" s="39"/>
      <c r="RY948" s="39"/>
      <c r="RZ948" s="39"/>
      <c r="SA948" s="39"/>
      <c r="SB948" s="39"/>
      <c r="SC948" s="39"/>
      <c r="SD948" s="39"/>
      <c r="SE948" s="39"/>
      <c r="SF948" s="39"/>
      <c r="SG948" s="39"/>
      <c r="SH948" s="39"/>
      <c r="SI948" s="39"/>
      <c r="SJ948" s="39"/>
      <c r="SK948" s="39"/>
      <c r="SL948" s="39"/>
      <c r="SM948" s="39"/>
      <c r="SN948" s="39"/>
      <c r="SO948" s="39"/>
      <c r="SP948" s="39"/>
      <c r="SQ948" s="39"/>
      <c r="SR948" s="39"/>
      <c r="SS948" s="39"/>
      <c r="ST948" s="39"/>
      <c r="SU948" s="39"/>
      <c r="SV948" s="39"/>
      <c r="SW948" s="39"/>
      <c r="SX948" s="39"/>
      <c r="SY948" s="39"/>
      <c r="SZ948" s="39"/>
      <c r="TA948" s="39"/>
      <c r="TB948" s="39"/>
      <c r="TC948" s="39"/>
      <c r="TD948" s="39"/>
      <c r="TE948" s="39"/>
      <c r="TF948" s="39"/>
      <c r="TG948" s="39"/>
      <c r="TH948" s="39"/>
      <c r="TI948" s="39"/>
      <c r="TJ948" s="39"/>
      <c r="TK948" s="39"/>
      <c r="TL948" s="39"/>
      <c r="TM948" s="39"/>
      <c r="TN948" s="39"/>
      <c r="TO948" s="39"/>
      <c r="TP948" s="39"/>
      <c r="TQ948" s="39"/>
      <c r="TR948" s="39"/>
      <c r="TS948" s="39"/>
      <c r="TT948" s="39"/>
      <c r="TU948" s="39"/>
      <c r="TV948" s="39"/>
      <c r="TW948" s="39"/>
      <c r="TX948" s="39"/>
      <c r="TY948" s="39"/>
      <c r="TZ948" s="39"/>
      <c r="UA948" s="39"/>
      <c r="UB948" s="39"/>
      <c r="UC948" s="39"/>
      <c r="UD948" s="39"/>
      <c r="UE948" s="39"/>
      <c r="UF948" s="39"/>
      <c r="UG948" s="39"/>
      <c r="UH948" s="39"/>
      <c r="UI948" s="39"/>
      <c r="UJ948" s="39"/>
      <c r="UK948" s="39"/>
      <c r="UL948" s="39"/>
      <c r="UM948" s="39"/>
      <c r="UN948" s="39"/>
      <c r="UO948" s="39"/>
      <c r="UP948" s="39"/>
      <c r="UQ948" s="39"/>
      <c r="UR948" s="39"/>
      <c r="US948" s="39"/>
      <c r="UT948" s="39"/>
      <c r="UU948" s="39"/>
      <c r="UV948" s="39"/>
      <c r="UW948" s="39"/>
      <c r="UX948" s="39"/>
      <c r="UY948" s="39"/>
      <c r="UZ948" s="39"/>
      <c r="VA948" s="39"/>
      <c r="VB948" s="39"/>
      <c r="VC948" s="39"/>
      <c r="VD948" s="39"/>
      <c r="VE948" s="39"/>
      <c r="VF948" s="39"/>
      <c r="VG948" s="39"/>
      <c r="VH948" s="39"/>
      <c r="VI948" s="39"/>
      <c r="VJ948" s="39"/>
      <c r="VK948" s="39"/>
      <c r="VL948" s="39"/>
      <c r="VM948" s="39"/>
      <c r="VN948" s="39"/>
      <c r="VO948" s="39"/>
      <c r="VP948" s="39"/>
      <c r="VQ948" s="39"/>
      <c r="VR948" s="39"/>
      <c r="VS948" s="39"/>
      <c r="VT948" s="39"/>
      <c r="VU948" s="39"/>
      <c r="VV948" s="39"/>
      <c r="VW948" s="39"/>
      <c r="VX948" s="39"/>
      <c r="VY948" s="39"/>
      <c r="VZ948" s="39"/>
      <c r="WA948" s="39"/>
      <c r="WB948" s="39"/>
      <c r="WC948" s="39"/>
      <c r="WD948" s="39"/>
      <c r="WE948" s="39"/>
      <c r="WF948" s="39"/>
      <c r="WG948" s="39"/>
      <c r="WH948" s="39"/>
      <c r="WI948" s="39"/>
      <c r="WJ948" s="39"/>
      <c r="WK948" s="39"/>
      <c r="WL948" s="39"/>
      <c r="WM948" s="39"/>
      <c r="WN948" s="39"/>
      <c r="WO948" s="39"/>
      <c r="WP948" s="39"/>
      <c r="WQ948" s="39"/>
      <c r="WR948" s="39"/>
      <c r="WS948" s="39"/>
      <c r="WT948" s="39"/>
      <c r="WU948" s="39"/>
      <c r="WV948" s="39"/>
      <c r="WW948" s="39"/>
      <c r="WX948" s="39"/>
      <c r="WY948" s="39"/>
      <c r="WZ948" s="39"/>
      <c r="XA948" s="39"/>
      <c r="XB948" s="39"/>
      <c r="XC948" s="39"/>
      <c r="XD948" s="39"/>
      <c r="XE948" s="39"/>
      <c r="XF948" s="39"/>
      <c r="XG948" s="39"/>
      <c r="XH948" s="39"/>
      <c r="XI948" s="39"/>
      <c r="XJ948" s="39"/>
      <c r="XK948" s="39"/>
      <c r="XL948" s="39"/>
      <c r="XM948" s="39"/>
      <c r="XN948" s="39"/>
      <c r="XO948" s="39"/>
      <c r="XP948" s="39"/>
      <c r="XQ948" s="39"/>
      <c r="XR948" s="39"/>
      <c r="XS948" s="39"/>
      <c r="XT948" s="39"/>
      <c r="XU948" s="39"/>
      <c r="XV948" s="39"/>
      <c r="XW948" s="39"/>
      <c r="XX948" s="39"/>
      <c r="XY948" s="39"/>
      <c r="XZ948" s="39"/>
      <c r="YA948" s="39"/>
      <c r="YB948" s="39"/>
      <c r="YC948" s="39"/>
      <c r="YD948" s="39"/>
      <c r="YE948" s="39"/>
      <c r="YF948" s="39"/>
      <c r="YG948" s="39"/>
      <c r="YH948" s="39"/>
      <c r="YI948" s="39"/>
      <c r="YJ948" s="39"/>
      <c r="YK948" s="39"/>
      <c r="YL948" s="39"/>
      <c r="YM948" s="39"/>
      <c r="YN948" s="39"/>
      <c r="YO948" s="39"/>
      <c r="YP948" s="39"/>
      <c r="YQ948" s="39"/>
      <c r="YR948" s="39"/>
      <c r="YS948" s="39"/>
      <c r="YT948" s="39"/>
      <c r="YU948" s="39"/>
      <c r="YV948" s="39"/>
      <c r="YW948" s="39"/>
      <c r="YX948" s="39"/>
      <c r="YY948" s="39"/>
      <c r="YZ948" s="39"/>
      <c r="ZA948" s="39"/>
      <c r="ZB948" s="39"/>
      <c r="ZC948" s="39"/>
      <c r="ZD948" s="39"/>
      <c r="ZE948" s="39"/>
      <c r="ZF948" s="39"/>
      <c r="ZG948" s="39"/>
      <c r="ZH948" s="39"/>
      <c r="ZI948" s="39"/>
      <c r="ZJ948" s="39"/>
      <c r="ZK948" s="39"/>
      <c r="ZL948" s="39"/>
      <c r="ZM948" s="39"/>
      <c r="ZN948" s="39"/>
      <c r="ZO948" s="39"/>
      <c r="ZP948" s="39"/>
      <c r="ZQ948" s="39"/>
      <c r="ZR948" s="39"/>
      <c r="ZS948" s="39"/>
      <c r="ZT948" s="39"/>
      <c r="ZU948" s="39"/>
      <c r="ZV948" s="39"/>
      <c r="ZW948" s="39"/>
      <c r="ZX948" s="39"/>
      <c r="ZY948" s="39"/>
      <c r="ZZ948" s="39"/>
      <c r="AAA948" s="39"/>
      <c r="AAB948" s="39"/>
      <c r="AAC948" s="39"/>
      <c r="AAD948" s="39"/>
      <c r="AAE948" s="39"/>
      <c r="AAF948" s="39"/>
      <c r="AAG948" s="39"/>
      <c r="AAH948" s="39"/>
      <c r="AAI948" s="39"/>
      <c r="AAJ948" s="39"/>
      <c r="AAK948" s="39"/>
      <c r="AAL948" s="39"/>
      <c r="AAM948" s="39"/>
      <c r="AAN948" s="39"/>
      <c r="AAO948" s="39"/>
      <c r="AAP948" s="39"/>
      <c r="AAQ948" s="39"/>
      <c r="AAR948" s="39"/>
      <c r="AAS948" s="39"/>
      <c r="AAT948" s="39"/>
      <c r="AAU948" s="39"/>
      <c r="AAV948" s="39"/>
      <c r="AAW948" s="39"/>
      <c r="AAX948" s="39"/>
      <c r="AAY948" s="39"/>
      <c r="AAZ948" s="39"/>
      <c r="ABA948" s="39"/>
      <c r="ABB948" s="39"/>
      <c r="ABC948" s="39"/>
      <c r="ABD948" s="39"/>
      <c r="ABE948" s="39"/>
      <c r="ABF948" s="39"/>
      <c r="ABG948" s="39"/>
      <c r="ABH948" s="39"/>
      <c r="ABI948" s="39"/>
      <c r="ABJ948" s="39"/>
      <c r="ABK948" s="39"/>
      <c r="ABL948" s="39"/>
      <c r="ABM948" s="39"/>
      <c r="ABN948" s="39"/>
      <c r="ABO948" s="39"/>
      <c r="ABP948" s="39"/>
      <c r="ABQ948" s="39"/>
      <c r="ABR948" s="39"/>
      <c r="ABS948" s="39"/>
      <c r="ABT948" s="39"/>
      <c r="ABU948" s="39"/>
      <c r="ABV948" s="39"/>
      <c r="ABW948" s="39"/>
      <c r="ABX948" s="39"/>
      <c r="ABY948" s="39"/>
      <c r="ABZ948" s="39"/>
      <c r="ACA948" s="39"/>
      <c r="ACB948" s="39"/>
      <c r="ACC948" s="39"/>
      <c r="ACD948" s="39"/>
      <c r="ACE948" s="39"/>
      <c r="ACF948" s="39"/>
      <c r="ACG948" s="39"/>
      <c r="ACH948" s="39"/>
      <c r="ACI948" s="39"/>
      <c r="ACJ948" s="39"/>
      <c r="ACK948" s="39"/>
      <c r="ACL948" s="39"/>
      <c r="ACM948" s="39"/>
      <c r="ACN948" s="39"/>
      <c r="ACO948" s="39"/>
      <c r="ACP948" s="39"/>
      <c r="ACQ948" s="39"/>
      <c r="ACR948" s="39"/>
      <c r="ACS948" s="39"/>
      <c r="ACT948" s="39"/>
      <c r="ACU948" s="39"/>
      <c r="ACV948" s="39"/>
      <c r="ACW948" s="39"/>
      <c r="ACX948" s="39"/>
      <c r="ACY948" s="39"/>
      <c r="ACZ948" s="39"/>
      <c r="ADA948" s="39"/>
      <c r="ADB948" s="39"/>
      <c r="ADC948" s="39"/>
      <c r="ADD948" s="39"/>
      <c r="ADE948" s="39"/>
      <c r="ADF948" s="39"/>
      <c r="ADG948" s="39"/>
      <c r="ADH948" s="39"/>
      <c r="ADI948" s="39"/>
      <c r="ADJ948" s="39"/>
      <c r="ADK948" s="39"/>
      <c r="ADL948" s="39"/>
      <c r="ADM948" s="39"/>
      <c r="ADN948" s="39"/>
      <c r="ADO948" s="39"/>
      <c r="ADP948" s="39"/>
      <c r="ADQ948" s="39"/>
      <c r="ADR948" s="39"/>
      <c r="ADS948" s="39"/>
      <c r="ADT948" s="39"/>
      <c r="ADU948" s="39"/>
      <c r="ADV948" s="39"/>
      <c r="ADW948" s="39"/>
      <c r="ADX948" s="39"/>
      <c r="ADY948" s="39"/>
      <c r="ADZ948" s="39"/>
      <c r="AEA948" s="39"/>
      <c r="AEB948" s="39"/>
      <c r="AEC948" s="39"/>
      <c r="AED948" s="39"/>
      <c r="AEE948" s="39"/>
      <c r="AEF948" s="39"/>
      <c r="AEG948" s="39"/>
      <c r="AEH948" s="39"/>
      <c r="AEI948" s="39"/>
      <c r="AEJ948" s="39"/>
      <c r="AEK948" s="39"/>
      <c r="AEL948" s="39"/>
      <c r="AEM948" s="39"/>
      <c r="AEN948" s="39"/>
      <c r="AEO948" s="39"/>
      <c r="AEP948" s="39"/>
      <c r="AEQ948" s="39"/>
      <c r="AER948" s="39"/>
      <c r="AES948" s="39"/>
      <c r="AET948" s="39"/>
      <c r="AEU948" s="39"/>
      <c r="AEV948" s="39"/>
      <c r="AEW948" s="39"/>
      <c r="AEX948" s="39"/>
      <c r="AEY948" s="39"/>
      <c r="AEZ948" s="39"/>
      <c r="AFA948" s="39"/>
      <c r="AFB948" s="39"/>
      <c r="AFC948" s="39"/>
      <c r="AFD948" s="39"/>
      <c r="AFE948" s="39"/>
      <c r="AFF948" s="39"/>
      <c r="AFG948" s="39"/>
      <c r="AFH948" s="39"/>
      <c r="AFI948" s="39"/>
      <c r="AFJ948" s="39"/>
      <c r="AFK948" s="39"/>
      <c r="AFL948" s="39"/>
      <c r="AFM948" s="39"/>
      <c r="AFN948" s="39"/>
      <c r="AFO948" s="39"/>
      <c r="AFP948" s="39"/>
      <c r="AFQ948" s="39"/>
      <c r="AFR948" s="39"/>
      <c r="AFS948" s="39"/>
      <c r="AFT948" s="39"/>
      <c r="AFU948" s="39"/>
      <c r="AFV948" s="39"/>
      <c r="AFW948" s="39"/>
      <c r="AFX948" s="39"/>
      <c r="AFY948" s="39"/>
      <c r="AFZ948" s="39"/>
      <c r="AGA948" s="39"/>
      <c r="AGB948" s="39"/>
      <c r="AGC948" s="39"/>
      <c r="AGD948" s="39"/>
      <c r="AGE948" s="39"/>
      <c r="AGF948" s="39"/>
      <c r="AGG948" s="39"/>
      <c r="AGH948" s="39"/>
      <c r="AGI948" s="39"/>
      <c r="AGJ948" s="39"/>
      <c r="AGK948" s="39"/>
      <c r="AGL948" s="39"/>
      <c r="AGM948" s="39"/>
      <c r="AGN948" s="39"/>
      <c r="AGO948" s="39"/>
      <c r="AGP948" s="39"/>
      <c r="AGQ948" s="39"/>
      <c r="AGR948" s="39"/>
      <c r="AGS948" s="39"/>
      <c r="AGT948" s="39"/>
      <c r="AGU948" s="39"/>
      <c r="AGV948" s="39"/>
      <c r="AGW948" s="39"/>
      <c r="AGX948" s="39"/>
    </row>
    <row r="949" spans="1:3117" ht="15" hidden="1" customHeight="1" outlineLevel="1" x14ac:dyDescent="0.25">
      <c r="A949" s="26" t="s">
        <v>4414</v>
      </c>
      <c r="B949" s="26" t="s">
        <v>4415</v>
      </c>
      <c r="C949" s="2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  <c r="AZ949" s="39"/>
      <c r="BA949" s="39"/>
      <c r="BB949" s="39"/>
      <c r="BC949" s="39"/>
      <c r="BD949" s="39"/>
      <c r="BE949" s="39"/>
      <c r="BF949" s="39"/>
      <c r="BG949" s="39"/>
      <c r="BH949" s="39"/>
      <c r="BI949" s="39"/>
      <c r="BJ949" s="39"/>
      <c r="BK949" s="39"/>
      <c r="BL949" s="39"/>
      <c r="BM949" s="39"/>
      <c r="BN949" s="39"/>
      <c r="BO949" s="39"/>
      <c r="BP949" s="39"/>
      <c r="BQ949" s="39"/>
      <c r="BR949" s="39"/>
      <c r="BS949" s="39"/>
      <c r="BT949" s="39"/>
      <c r="BU949" s="39"/>
      <c r="BV949" s="39"/>
      <c r="BW949" s="39"/>
      <c r="BX949" s="39"/>
      <c r="BY949" s="39"/>
      <c r="BZ949" s="39"/>
      <c r="CA949" s="39"/>
      <c r="CB949" s="39"/>
      <c r="CC949" s="39"/>
      <c r="CD949" s="39"/>
      <c r="CE949" s="39"/>
      <c r="CF949" s="39"/>
      <c r="CG949" s="39"/>
      <c r="CH949" s="39"/>
      <c r="CI949" s="39"/>
      <c r="CJ949" s="39"/>
      <c r="CK949" s="39"/>
      <c r="CL949" s="39"/>
      <c r="CM949" s="39"/>
      <c r="CN949" s="39"/>
      <c r="CO949" s="39"/>
      <c r="CP949" s="39"/>
      <c r="CQ949" s="39"/>
      <c r="CR949" s="39"/>
      <c r="CS949" s="39"/>
      <c r="CT949" s="39"/>
      <c r="CU949" s="39"/>
      <c r="CV949" s="39"/>
      <c r="CW949" s="39"/>
      <c r="CX949" s="39"/>
      <c r="CY949" s="39"/>
      <c r="CZ949" s="39"/>
      <c r="DA949" s="39"/>
      <c r="DB949" s="39"/>
      <c r="DC949" s="39"/>
      <c r="DD949" s="39"/>
      <c r="DE949" s="39"/>
      <c r="DF949" s="39"/>
      <c r="DG949" s="39"/>
      <c r="DH949" s="39"/>
      <c r="DI949" s="39"/>
      <c r="DJ949" s="39"/>
      <c r="DK949" s="39"/>
      <c r="DL949" s="39"/>
      <c r="DM949" s="39"/>
      <c r="DN949" s="39"/>
      <c r="DO949" s="39"/>
      <c r="DP949" s="39"/>
      <c r="DQ949" s="39"/>
      <c r="DR949" s="39"/>
      <c r="DS949" s="39"/>
      <c r="DT949" s="39"/>
      <c r="DU949" s="39"/>
      <c r="DV949" s="39"/>
      <c r="DW949" s="39"/>
      <c r="DX949" s="39"/>
      <c r="DY949" s="39"/>
      <c r="DZ949" s="39"/>
      <c r="EA949" s="39"/>
      <c r="EB949" s="39"/>
      <c r="EC949" s="39"/>
      <c r="ED949" s="39"/>
      <c r="EE949" s="39"/>
      <c r="EF949" s="39"/>
      <c r="EG949" s="39"/>
      <c r="EH949" s="39"/>
      <c r="EI949" s="39"/>
      <c r="EJ949" s="39"/>
      <c r="EK949" s="39"/>
      <c r="EL949" s="39"/>
      <c r="EM949" s="39"/>
      <c r="EN949" s="39"/>
      <c r="EO949" s="39"/>
      <c r="EP949" s="39"/>
      <c r="EQ949" s="39"/>
      <c r="ER949" s="39"/>
      <c r="ES949" s="39"/>
      <c r="ET949" s="39"/>
      <c r="EU949" s="39"/>
      <c r="EV949" s="39"/>
      <c r="EW949" s="39"/>
      <c r="EX949" s="39"/>
      <c r="EY949" s="39"/>
      <c r="EZ949" s="39"/>
      <c r="FA949" s="39"/>
      <c r="FB949" s="39"/>
      <c r="FC949" s="39"/>
      <c r="FD949" s="39"/>
      <c r="FE949" s="39"/>
      <c r="FF949" s="39"/>
      <c r="FG949" s="39"/>
      <c r="FH949" s="39"/>
      <c r="FI949" s="39"/>
      <c r="FJ949" s="39"/>
      <c r="FK949" s="39"/>
      <c r="FL949" s="39"/>
      <c r="FM949" s="39"/>
      <c r="FN949" s="39"/>
      <c r="FO949" s="39"/>
      <c r="FP949" s="39"/>
      <c r="FQ949" s="39"/>
      <c r="FR949" s="39"/>
      <c r="FS949" s="39"/>
      <c r="FT949" s="39"/>
      <c r="FU949" s="39"/>
      <c r="FV949" s="39"/>
      <c r="FW949" s="39"/>
      <c r="FX949" s="39"/>
      <c r="FY949" s="39"/>
      <c r="FZ949" s="39"/>
      <c r="GA949" s="39"/>
      <c r="GB949" s="39"/>
      <c r="GC949" s="39"/>
      <c r="GD949" s="39"/>
      <c r="GE949" s="39"/>
      <c r="GF949" s="39"/>
      <c r="GG949" s="39"/>
      <c r="GH949" s="39"/>
      <c r="GI949" s="39"/>
      <c r="GJ949" s="39"/>
      <c r="GK949" s="39"/>
      <c r="GL949" s="39"/>
      <c r="GM949" s="39"/>
      <c r="GN949" s="39"/>
      <c r="GO949" s="39"/>
      <c r="GP949" s="39"/>
      <c r="GQ949" s="39"/>
      <c r="GR949" s="39"/>
      <c r="GS949" s="39"/>
      <c r="GT949" s="39"/>
      <c r="GU949" s="39"/>
      <c r="GV949" s="39"/>
      <c r="GW949" s="39"/>
      <c r="GX949" s="39"/>
      <c r="GY949" s="39"/>
      <c r="GZ949" s="39"/>
      <c r="HA949" s="39"/>
      <c r="HB949" s="39"/>
      <c r="HC949" s="39"/>
      <c r="HD949" s="39"/>
      <c r="HE949" s="39"/>
      <c r="HF949" s="39"/>
      <c r="HG949" s="39"/>
      <c r="HH949" s="39"/>
      <c r="HI949" s="39"/>
      <c r="HJ949" s="39"/>
      <c r="HK949" s="39"/>
      <c r="HL949" s="39"/>
      <c r="HM949" s="39"/>
      <c r="HN949" s="39"/>
      <c r="HO949" s="39"/>
      <c r="HP949" s="39"/>
      <c r="HQ949" s="39"/>
      <c r="HR949" s="39"/>
      <c r="HS949" s="39"/>
      <c r="HT949" s="39"/>
      <c r="HU949" s="39"/>
      <c r="HV949" s="39"/>
      <c r="HW949" s="39"/>
      <c r="HX949" s="39"/>
      <c r="HY949" s="39"/>
      <c r="HZ949" s="39"/>
      <c r="IA949" s="39"/>
      <c r="IB949" s="39"/>
      <c r="IC949" s="39"/>
      <c r="ID949" s="39"/>
      <c r="IE949" s="39"/>
      <c r="IF949" s="39"/>
      <c r="IG949" s="39"/>
      <c r="IH949" s="39"/>
      <c r="II949" s="39"/>
      <c r="IJ949" s="39"/>
      <c r="IK949" s="39"/>
      <c r="IL949" s="39"/>
      <c r="IM949" s="39"/>
      <c r="IN949" s="39"/>
      <c r="IO949" s="39"/>
      <c r="IP949" s="39"/>
      <c r="IQ949" s="39"/>
      <c r="IR949" s="39"/>
      <c r="IS949" s="39"/>
      <c r="IT949" s="39"/>
      <c r="IU949" s="39"/>
      <c r="IV949" s="39"/>
      <c r="IW949" s="39"/>
      <c r="IX949" s="39"/>
      <c r="IY949" s="39"/>
      <c r="IZ949" s="39"/>
      <c r="JA949" s="39"/>
      <c r="JB949" s="39"/>
      <c r="JC949" s="39"/>
      <c r="JD949" s="39"/>
      <c r="JE949" s="39"/>
      <c r="JF949" s="39"/>
      <c r="JG949" s="39"/>
      <c r="JH949" s="39"/>
      <c r="JI949" s="39"/>
      <c r="JJ949" s="39"/>
      <c r="JK949" s="39"/>
      <c r="JL949" s="39"/>
      <c r="JM949" s="39"/>
      <c r="JN949" s="39"/>
      <c r="JO949" s="39"/>
      <c r="JP949" s="39"/>
      <c r="JQ949" s="39"/>
      <c r="JR949" s="39"/>
      <c r="JS949" s="39"/>
      <c r="JT949" s="39"/>
      <c r="JU949" s="39"/>
      <c r="JV949" s="39"/>
      <c r="JW949" s="39"/>
      <c r="JX949" s="39"/>
      <c r="JY949" s="39"/>
      <c r="JZ949" s="39"/>
      <c r="KA949" s="39"/>
      <c r="KB949" s="39"/>
      <c r="KC949" s="39"/>
      <c r="KD949" s="39"/>
      <c r="KE949" s="39"/>
      <c r="KF949" s="39"/>
      <c r="KG949" s="39"/>
      <c r="KH949" s="39"/>
      <c r="KI949" s="39"/>
      <c r="KJ949" s="39"/>
      <c r="KK949" s="39"/>
      <c r="KL949" s="39"/>
      <c r="KM949" s="39"/>
      <c r="KN949" s="39"/>
      <c r="KO949" s="39"/>
      <c r="KP949" s="39"/>
      <c r="KQ949" s="39"/>
      <c r="KR949" s="39"/>
      <c r="KS949" s="39"/>
      <c r="KT949" s="39"/>
      <c r="KU949" s="39"/>
      <c r="KV949" s="39"/>
      <c r="KW949" s="39"/>
      <c r="KX949" s="39"/>
      <c r="KY949" s="39"/>
      <c r="KZ949" s="39"/>
      <c r="LA949" s="39"/>
      <c r="LB949" s="39"/>
      <c r="LC949" s="39"/>
      <c r="LD949" s="39"/>
      <c r="LE949" s="39"/>
      <c r="LF949" s="39"/>
      <c r="LG949" s="39"/>
      <c r="LH949" s="39"/>
      <c r="LI949" s="39"/>
      <c r="LJ949" s="39"/>
      <c r="LK949" s="39"/>
      <c r="LL949" s="39"/>
      <c r="LM949" s="39"/>
      <c r="LN949" s="39"/>
      <c r="LO949" s="39"/>
      <c r="LP949" s="39"/>
      <c r="LQ949" s="39"/>
      <c r="LR949" s="39"/>
      <c r="LS949" s="39"/>
      <c r="LT949" s="39"/>
      <c r="LU949" s="39"/>
      <c r="LV949" s="39"/>
      <c r="LW949" s="39"/>
      <c r="LX949" s="39"/>
      <c r="LY949" s="39"/>
      <c r="LZ949" s="39"/>
      <c r="MA949" s="39"/>
      <c r="MB949" s="39"/>
      <c r="MC949" s="39"/>
      <c r="MD949" s="39"/>
      <c r="ME949" s="39"/>
      <c r="MF949" s="39"/>
      <c r="MG949" s="39"/>
      <c r="MH949" s="39"/>
      <c r="MI949" s="39"/>
      <c r="MJ949" s="39"/>
      <c r="MK949" s="39"/>
      <c r="ML949" s="39"/>
      <c r="MM949" s="39"/>
      <c r="MN949" s="39"/>
      <c r="MO949" s="39"/>
      <c r="MP949" s="39"/>
      <c r="MQ949" s="39"/>
      <c r="MR949" s="39"/>
      <c r="MS949" s="39"/>
      <c r="MT949" s="39"/>
      <c r="MU949" s="39"/>
      <c r="MV949" s="39"/>
      <c r="MW949" s="39"/>
      <c r="MX949" s="39"/>
      <c r="MY949" s="39"/>
      <c r="MZ949" s="39"/>
      <c r="NA949" s="39"/>
      <c r="NB949" s="39"/>
      <c r="NC949" s="39"/>
      <c r="ND949" s="39"/>
      <c r="NE949" s="39"/>
      <c r="NF949" s="39"/>
      <c r="NG949" s="39"/>
      <c r="NH949" s="39"/>
      <c r="NI949" s="39"/>
      <c r="NJ949" s="39"/>
      <c r="NK949" s="39"/>
      <c r="NL949" s="39"/>
      <c r="NM949" s="39"/>
      <c r="NN949" s="39"/>
      <c r="NO949" s="39"/>
      <c r="NP949" s="39"/>
      <c r="NQ949" s="39"/>
      <c r="NR949" s="39"/>
      <c r="NS949" s="39"/>
      <c r="NT949" s="39"/>
      <c r="NU949" s="39"/>
      <c r="NV949" s="39"/>
      <c r="NW949" s="39"/>
      <c r="NX949" s="39"/>
      <c r="NY949" s="39"/>
      <c r="NZ949" s="39"/>
      <c r="OA949" s="39"/>
      <c r="OB949" s="39"/>
      <c r="OC949" s="39"/>
      <c r="OD949" s="39"/>
      <c r="OE949" s="39"/>
      <c r="OF949" s="39"/>
      <c r="OG949" s="39"/>
      <c r="OH949" s="39"/>
      <c r="OI949" s="39"/>
      <c r="OJ949" s="39"/>
      <c r="OK949" s="39"/>
      <c r="OL949" s="39"/>
      <c r="OM949" s="39"/>
      <c r="ON949" s="39"/>
      <c r="OO949" s="39"/>
      <c r="OP949" s="39"/>
      <c r="OQ949" s="39"/>
      <c r="OR949" s="39"/>
      <c r="OS949" s="39"/>
      <c r="OT949" s="39"/>
      <c r="OU949" s="39"/>
      <c r="OV949" s="39"/>
      <c r="OW949" s="39"/>
      <c r="OX949" s="39"/>
      <c r="OY949" s="39"/>
      <c r="OZ949" s="39"/>
      <c r="PA949" s="39"/>
      <c r="PB949" s="39"/>
      <c r="PC949" s="39"/>
      <c r="PD949" s="39"/>
      <c r="PE949" s="39"/>
      <c r="PF949" s="39"/>
      <c r="PG949" s="39"/>
      <c r="PH949" s="39"/>
      <c r="PI949" s="39"/>
      <c r="PJ949" s="39"/>
      <c r="PK949" s="39"/>
      <c r="PL949" s="39"/>
      <c r="PM949" s="39"/>
      <c r="PN949" s="39"/>
      <c r="PO949" s="39"/>
      <c r="PP949" s="39"/>
      <c r="PQ949" s="39"/>
      <c r="PR949" s="39"/>
      <c r="PS949" s="39"/>
      <c r="PT949" s="39"/>
      <c r="PU949" s="39"/>
      <c r="PV949" s="39"/>
      <c r="PW949" s="39"/>
      <c r="PX949" s="39"/>
      <c r="PY949" s="39"/>
      <c r="PZ949" s="39"/>
      <c r="QA949" s="39"/>
      <c r="QB949" s="39"/>
      <c r="QC949" s="39"/>
      <c r="QD949" s="39"/>
      <c r="QE949" s="39"/>
      <c r="QF949" s="39"/>
      <c r="QG949" s="39"/>
      <c r="QH949" s="39"/>
      <c r="QI949" s="39"/>
      <c r="QJ949" s="39"/>
      <c r="QK949" s="39"/>
      <c r="QL949" s="39"/>
      <c r="QM949" s="39"/>
      <c r="QN949" s="39"/>
      <c r="QO949" s="39"/>
      <c r="QP949" s="39"/>
      <c r="QQ949" s="39"/>
      <c r="QR949" s="39"/>
      <c r="QS949" s="39"/>
      <c r="QT949" s="39"/>
      <c r="QU949" s="39"/>
      <c r="QV949" s="39"/>
      <c r="QW949" s="39"/>
      <c r="QX949" s="39"/>
      <c r="QY949" s="39"/>
      <c r="QZ949" s="39"/>
      <c r="RA949" s="39"/>
      <c r="RB949" s="39"/>
      <c r="RC949" s="39"/>
      <c r="RD949" s="39"/>
      <c r="RE949" s="39"/>
      <c r="RF949" s="39"/>
      <c r="RG949" s="39"/>
      <c r="RH949" s="39"/>
      <c r="RI949" s="39"/>
      <c r="RJ949" s="39"/>
      <c r="RK949" s="39"/>
      <c r="RL949" s="39"/>
      <c r="RM949" s="39"/>
      <c r="RN949" s="39"/>
      <c r="RO949" s="39"/>
      <c r="RP949" s="39"/>
      <c r="RQ949" s="39"/>
      <c r="RR949" s="39"/>
      <c r="RS949" s="39"/>
      <c r="RT949" s="39"/>
      <c r="RU949" s="39"/>
      <c r="RV949" s="39"/>
      <c r="RW949" s="39"/>
      <c r="RX949" s="39"/>
      <c r="RY949" s="39"/>
      <c r="RZ949" s="39"/>
      <c r="SA949" s="39"/>
      <c r="SB949" s="39"/>
      <c r="SC949" s="39"/>
      <c r="SD949" s="39"/>
      <c r="SE949" s="39"/>
      <c r="SF949" s="39"/>
      <c r="SG949" s="39"/>
      <c r="SH949" s="39"/>
      <c r="SI949" s="39"/>
      <c r="SJ949" s="39"/>
      <c r="SK949" s="39"/>
      <c r="SL949" s="39"/>
      <c r="SM949" s="39"/>
      <c r="SN949" s="39"/>
      <c r="SO949" s="39"/>
      <c r="SP949" s="39"/>
      <c r="SQ949" s="39"/>
      <c r="SR949" s="39"/>
      <c r="SS949" s="39"/>
      <c r="ST949" s="39"/>
      <c r="SU949" s="39"/>
      <c r="SV949" s="39"/>
      <c r="SW949" s="39"/>
      <c r="SX949" s="39"/>
      <c r="SY949" s="39"/>
      <c r="SZ949" s="39"/>
      <c r="TA949" s="39"/>
      <c r="TB949" s="39"/>
      <c r="TC949" s="39"/>
      <c r="TD949" s="39"/>
      <c r="TE949" s="39"/>
      <c r="TF949" s="39"/>
      <c r="TG949" s="39"/>
      <c r="TH949" s="39"/>
      <c r="TI949" s="39"/>
      <c r="TJ949" s="39"/>
      <c r="TK949" s="39"/>
      <c r="TL949" s="39"/>
      <c r="TM949" s="39"/>
      <c r="TN949" s="39"/>
      <c r="TO949" s="39"/>
      <c r="TP949" s="39"/>
      <c r="TQ949" s="39"/>
      <c r="TR949" s="39"/>
      <c r="TS949" s="39"/>
      <c r="TT949" s="39"/>
      <c r="TU949" s="39"/>
      <c r="TV949" s="39"/>
      <c r="TW949" s="39"/>
      <c r="TX949" s="39"/>
      <c r="TY949" s="39"/>
      <c r="TZ949" s="39"/>
      <c r="UA949" s="39"/>
      <c r="UB949" s="39"/>
      <c r="UC949" s="39"/>
      <c r="UD949" s="39"/>
      <c r="UE949" s="39"/>
      <c r="UF949" s="39"/>
      <c r="UG949" s="39"/>
      <c r="UH949" s="39"/>
      <c r="UI949" s="39"/>
      <c r="UJ949" s="39"/>
      <c r="UK949" s="39"/>
      <c r="UL949" s="39"/>
      <c r="UM949" s="39"/>
      <c r="UN949" s="39"/>
      <c r="UO949" s="39"/>
      <c r="UP949" s="39"/>
      <c r="UQ949" s="39"/>
      <c r="UR949" s="39"/>
      <c r="US949" s="39"/>
      <c r="UT949" s="39"/>
      <c r="UU949" s="39"/>
      <c r="UV949" s="39"/>
      <c r="UW949" s="39"/>
      <c r="UX949" s="39"/>
      <c r="UY949" s="39"/>
      <c r="UZ949" s="39"/>
      <c r="VA949" s="39"/>
      <c r="VB949" s="39"/>
      <c r="VC949" s="39"/>
      <c r="VD949" s="39"/>
      <c r="VE949" s="39"/>
      <c r="VF949" s="39"/>
      <c r="VG949" s="39"/>
      <c r="VH949" s="39"/>
      <c r="VI949" s="39"/>
      <c r="VJ949" s="39"/>
      <c r="VK949" s="39"/>
      <c r="VL949" s="39"/>
      <c r="VM949" s="39"/>
      <c r="VN949" s="39"/>
      <c r="VO949" s="39"/>
      <c r="VP949" s="39"/>
      <c r="VQ949" s="39"/>
      <c r="VR949" s="39"/>
      <c r="VS949" s="39"/>
      <c r="VT949" s="39"/>
      <c r="VU949" s="39"/>
      <c r="VV949" s="39"/>
      <c r="VW949" s="39"/>
      <c r="VX949" s="39"/>
      <c r="VY949" s="39"/>
      <c r="VZ949" s="39"/>
      <c r="WA949" s="39"/>
      <c r="WB949" s="39"/>
      <c r="WC949" s="39"/>
      <c r="WD949" s="39"/>
      <c r="WE949" s="39"/>
      <c r="WF949" s="39"/>
      <c r="WG949" s="39"/>
      <c r="WH949" s="39"/>
      <c r="WI949" s="39"/>
      <c r="WJ949" s="39"/>
      <c r="WK949" s="39"/>
      <c r="WL949" s="39"/>
      <c r="WM949" s="39"/>
      <c r="WN949" s="39"/>
      <c r="WO949" s="39"/>
      <c r="WP949" s="39"/>
      <c r="WQ949" s="39"/>
      <c r="WR949" s="39"/>
      <c r="WS949" s="39"/>
      <c r="WT949" s="39"/>
      <c r="WU949" s="39"/>
      <c r="WV949" s="39"/>
      <c r="WW949" s="39"/>
      <c r="WX949" s="39"/>
      <c r="WY949" s="39"/>
      <c r="WZ949" s="39"/>
      <c r="XA949" s="39"/>
      <c r="XB949" s="39"/>
      <c r="XC949" s="39"/>
      <c r="XD949" s="39"/>
      <c r="XE949" s="39"/>
      <c r="XF949" s="39"/>
      <c r="XG949" s="39"/>
      <c r="XH949" s="39"/>
      <c r="XI949" s="39"/>
      <c r="XJ949" s="39"/>
      <c r="XK949" s="39"/>
      <c r="XL949" s="39"/>
      <c r="XM949" s="39"/>
      <c r="XN949" s="39"/>
      <c r="XO949" s="39"/>
      <c r="XP949" s="39"/>
      <c r="XQ949" s="39"/>
      <c r="XR949" s="39"/>
      <c r="XS949" s="39"/>
      <c r="XT949" s="39"/>
      <c r="XU949" s="39"/>
      <c r="XV949" s="39"/>
      <c r="XW949" s="39"/>
      <c r="XX949" s="39"/>
      <c r="XY949" s="39"/>
      <c r="XZ949" s="39"/>
      <c r="YA949" s="39"/>
      <c r="YB949" s="39"/>
      <c r="YC949" s="39"/>
      <c r="YD949" s="39"/>
      <c r="YE949" s="39"/>
      <c r="YF949" s="39"/>
      <c r="YG949" s="39"/>
      <c r="YH949" s="39"/>
      <c r="YI949" s="39"/>
      <c r="YJ949" s="39"/>
      <c r="YK949" s="39"/>
      <c r="YL949" s="39"/>
      <c r="YM949" s="39"/>
      <c r="YN949" s="39"/>
      <c r="YO949" s="39"/>
      <c r="YP949" s="39"/>
      <c r="YQ949" s="39"/>
      <c r="YR949" s="39"/>
      <c r="YS949" s="39"/>
      <c r="YT949" s="39"/>
      <c r="YU949" s="39"/>
      <c r="YV949" s="39"/>
      <c r="YW949" s="39"/>
      <c r="YX949" s="39"/>
      <c r="YY949" s="39"/>
      <c r="YZ949" s="39"/>
      <c r="ZA949" s="39"/>
      <c r="ZB949" s="39"/>
      <c r="ZC949" s="39"/>
      <c r="ZD949" s="39"/>
      <c r="ZE949" s="39"/>
      <c r="ZF949" s="39"/>
      <c r="ZG949" s="39"/>
      <c r="ZH949" s="39"/>
      <c r="ZI949" s="39"/>
      <c r="ZJ949" s="39"/>
      <c r="ZK949" s="39"/>
      <c r="ZL949" s="39"/>
      <c r="ZM949" s="39"/>
      <c r="ZN949" s="39"/>
      <c r="ZO949" s="39"/>
      <c r="ZP949" s="39"/>
      <c r="ZQ949" s="39"/>
      <c r="ZR949" s="39"/>
      <c r="ZS949" s="39"/>
      <c r="ZT949" s="39"/>
      <c r="ZU949" s="39"/>
      <c r="ZV949" s="39"/>
      <c r="ZW949" s="39"/>
      <c r="ZX949" s="39"/>
      <c r="ZY949" s="39"/>
      <c r="ZZ949" s="39"/>
      <c r="AAA949" s="39"/>
      <c r="AAB949" s="39"/>
      <c r="AAC949" s="39"/>
      <c r="AAD949" s="39"/>
      <c r="AAE949" s="39"/>
      <c r="AAF949" s="39"/>
      <c r="AAG949" s="39"/>
      <c r="AAH949" s="39"/>
      <c r="AAI949" s="39"/>
      <c r="AAJ949" s="39"/>
      <c r="AAK949" s="39"/>
      <c r="AAL949" s="39"/>
      <c r="AAM949" s="39"/>
      <c r="AAN949" s="39"/>
      <c r="AAO949" s="39"/>
      <c r="AAP949" s="39"/>
      <c r="AAQ949" s="39"/>
      <c r="AAR949" s="39"/>
      <c r="AAS949" s="39"/>
      <c r="AAT949" s="39"/>
      <c r="AAU949" s="39"/>
      <c r="AAV949" s="39"/>
      <c r="AAW949" s="39"/>
      <c r="AAX949" s="39"/>
      <c r="AAY949" s="39"/>
      <c r="AAZ949" s="39"/>
      <c r="ABA949" s="39"/>
      <c r="ABB949" s="39"/>
      <c r="ABC949" s="39"/>
      <c r="ABD949" s="39"/>
      <c r="ABE949" s="39"/>
      <c r="ABF949" s="39"/>
      <c r="ABG949" s="39"/>
      <c r="ABH949" s="39"/>
      <c r="ABI949" s="39"/>
      <c r="ABJ949" s="39"/>
      <c r="ABK949" s="39"/>
      <c r="ABL949" s="39"/>
      <c r="ABM949" s="39"/>
      <c r="ABN949" s="39"/>
      <c r="ABO949" s="39"/>
      <c r="ABP949" s="39"/>
      <c r="ABQ949" s="39"/>
      <c r="ABR949" s="39"/>
      <c r="ABS949" s="39"/>
      <c r="ABT949" s="39"/>
      <c r="ABU949" s="39"/>
      <c r="ABV949" s="39"/>
      <c r="ABW949" s="39"/>
      <c r="ABX949" s="39"/>
      <c r="ABY949" s="39"/>
      <c r="ABZ949" s="39"/>
      <c r="ACA949" s="39"/>
      <c r="ACB949" s="39"/>
      <c r="ACC949" s="39"/>
      <c r="ACD949" s="39"/>
      <c r="ACE949" s="39"/>
      <c r="ACF949" s="39"/>
      <c r="ACG949" s="39"/>
      <c r="ACH949" s="39"/>
      <c r="ACI949" s="39"/>
      <c r="ACJ949" s="39"/>
      <c r="ACK949" s="39"/>
      <c r="ACL949" s="39"/>
      <c r="ACM949" s="39"/>
      <c r="ACN949" s="39"/>
      <c r="ACO949" s="39"/>
      <c r="ACP949" s="39"/>
      <c r="ACQ949" s="39"/>
      <c r="ACR949" s="39"/>
      <c r="ACS949" s="39"/>
      <c r="ACT949" s="39"/>
      <c r="ACU949" s="39"/>
      <c r="ACV949" s="39"/>
      <c r="ACW949" s="39"/>
      <c r="ACX949" s="39"/>
      <c r="ACY949" s="39"/>
      <c r="ACZ949" s="39"/>
      <c r="ADA949" s="39"/>
      <c r="ADB949" s="39"/>
      <c r="ADC949" s="39"/>
      <c r="ADD949" s="39"/>
      <c r="ADE949" s="39"/>
      <c r="ADF949" s="39"/>
      <c r="ADG949" s="39"/>
      <c r="ADH949" s="39"/>
      <c r="ADI949" s="39"/>
      <c r="ADJ949" s="39"/>
      <c r="ADK949" s="39"/>
      <c r="ADL949" s="39"/>
      <c r="ADM949" s="39"/>
      <c r="ADN949" s="39"/>
      <c r="ADO949" s="39"/>
      <c r="ADP949" s="39"/>
      <c r="ADQ949" s="39"/>
      <c r="ADR949" s="39"/>
      <c r="ADS949" s="39"/>
      <c r="ADT949" s="39"/>
      <c r="ADU949" s="39"/>
      <c r="ADV949" s="39"/>
      <c r="ADW949" s="39"/>
      <c r="ADX949" s="39"/>
      <c r="ADY949" s="39"/>
      <c r="ADZ949" s="39"/>
      <c r="AEA949" s="39"/>
      <c r="AEB949" s="39"/>
      <c r="AEC949" s="39"/>
      <c r="AED949" s="39"/>
      <c r="AEE949" s="39"/>
      <c r="AEF949" s="39"/>
      <c r="AEG949" s="39"/>
      <c r="AEH949" s="39"/>
      <c r="AEI949" s="39"/>
      <c r="AEJ949" s="39"/>
      <c r="AEK949" s="39"/>
      <c r="AEL949" s="39"/>
      <c r="AEM949" s="39"/>
      <c r="AEN949" s="39"/>
      <c r="AEO949" s="39"/>
      <c r="AEP949" s="39"/>
      <c r="AEQ949" s="39"/>
      <c r="AER949" s="39"/>
      <c r="AES949" s="39"/>
      <c r="AET949" s="39"/>
      <c r="AEU949" s="39"/>
      <c r="AEV949" s="39"/>
      <c r="AEW949" s="39"/>
      <c r="AEX949" s="39"/>
      <c r="AEY949" s="39"/>
      <c r="AEZ949" s="39"/>
      <c r="AFA949" s="39"/>
      <c r="AFB949" s="39"/>
      <c r="AFC949" s="39"/>
      <c r="AFD949" s="39"/>
      <c r="AFE949" s="39"/>
      <c r="AFF949" s="39"/>
      <c r="AFG949" s="39"/>
      <c r="AFH949" s="39"/>
      <c r="AFI949" s="39"/>
      <c r="AFJ949" s="39"/>
      <c r="AFK949" s="39"/>
      <c r="AFL949" s="39"/>
      <c r="AFM949" s="39"/>
      <c r="AFN949" s="39"/>
      <c r="AFO949" s="39"/>
      <c r="AFP949" s="39"/>
      <c r="AFQ949" s="39"/>
      <c r="AFR949" s="39"/>
      <c r="AFS949" s="39"/>
      <c r="AFT949" s="39"/>
      <c r="AFU949" s="39"/>
      <c r="AFV949" s="39"/>
      <c r="AFW949" s="39"/>
      <c r="AFX949" s="39"/>
      <c r="AFY949" s="39"/>
      <c r="AFZ949" s="39"/>
      <c r="AGA949" s="39"/>
      <c r="AGB949" s="39"/>
      <c r="AGC949" s="39"/>
      <c r="AGD949" s="39"/>
      <c r="AGE949" s="39"/>
      <c r="AGF949" s="39"/>
      <c r="AGG949" s="39"/>
      <c r="AGH949" s="39"/>
      <c r="AGI949" s="39"/>
      <c r="AGJ949" s="39"/>
      <c r="AGK949" s="39"/>
      <c r="AGL949" s="39"/>
      <c r="AGM949" s="39"/>
      <c r="AGN949" s="39"/>
      <c r="AGO949" s="39"/>
      <c r="AGP949" s="39"/>
      <c r="AGQ949" s="39"/>
      <c r="AGR949" s="39"/>
      <c r="AGS949" s="39"/>
      <c r="AGT949" s="39"/>
      <c r="AGU949" s="39"/>
      <c r="AGV949" s="39"/>
      <c r="AGW949" s="39"/>
      <c r="AGX949" s="39"/>
    </row>
    <row r="950" spans="1:3117" ht="15" hidden="1" customHeight="1" outlineLevel="1" x14ac:dyDescent="0.25">
      <c r="A950" s="26" t="s">
        <v>4416</v>
      </c>
      <c r="B950" s="26" t="s">
        <v>4417</v>
      </c>
      <c r="C950" s="2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  <c r="AZ950" s="39"/>
      <c r="BA950" s="39"/>
      <c r="BB950" s="39"/>
      <c r="BC950" s="39"/>
      <c r="BD950" s="39"/>
      <c r="BE950" s="39"/>
      <c r="BF950" s="39"/>
      <c r="BG950" s="39"/>
      <c r="BH950" s="39"/>
      <c r="BI950" s="39"/>
      <c r="BJ950" s="39"/>
      <c r="BK950" s="39"/>
      <c r="BL950" s="39"/>
      <c r="BM950" s="39"/>
      <c r="BN950" s="39"/>
      <c r="BO950" s="39"/>
      <c r="BP950" s="39"/>
      <c r="BQ950" s="39"/>
      <c r="BR950" s="39"/>
      <c r="BS950" s="39"/>
      <c r="BT950" s="39"/>
      <c r="BU950" s="39"/>
      <c r="BV950" s="39"/>
      <c r="BW950" s="39"/>
      <c r="BX950" s="39"/>
      <c r="BY950" s="39"/>
      <c r="BZ950" s="39"/>
      <c r="CA950" s="39"/>
      <c r="CB950" s="39"/>
      <c r="CC950" s="39"/>
      <c r="CD950" s="39"/>
      <c r="CE950" s="39"/>
      <c r="CF950" s="39"/>
      <c r="CG950" s="39"/>
      <c r="CH950" s="39"/>
      <c r="CI950" s="39"/>
      <c r="CJ950" s="39"/>
      <c r="CK950" s="39"/>
      <c r="CL950" s="39"/>
      <c r="CM950" s="39"/>
      <c r="CN950" s="39"/>
      <c r="CO950" s="39"/>
      <c r="CP950" s="39"/>
      <c r="CQ950" s="39"/>
      <c r="CR950" s="39"/>
      <c r="CS950" s="39"/>
      <c r="CT950" s="39"/>
      <c r="CU950" s="39"/>
      <c r="CV950" s="39"/>
      <c r="CW950" s="39"/>
      <c r="CX950" s="39"/>
      <c r="CY950" s="39"/>
      <c r="CZ950" s="39"/>
      <c r="DA950" s="39"/>
      <c r="DB950" s="39"/>
      <c r="DC950" s="39"/>
      <c r="DD950" s="39"/>
      <c r="DE950" s="39"/>
      <c r="DF950" s="39"/>
      <c r="DG950" s="39"/>
      <c r="DH950" s="39"/>
      <c r="DI950" s="39"/>
      <c r="DJ950" s="39"/>
      <c r="DK950" s="39"/>
      <c r="DL950" s="39"/>
      <c r="DM950" s="39"/>
      <c r="DN950" s="39"/>
      <c r="DO950" s="39"/>
      <c r="DP950" s="39"/>
      <c r="DQ950" s="39"/>
      <c r="DR950" s="39"/>
      <c r="DS950" s="39"/>
      <c r="DT950" s="39"/>
      <c r="DU950" s="39"/>
      <c r="DV950" s="39"/>
      <c r="DW950" s="39"/>
      <c r="DX950" s="39"/>
      <c r="DY950" s="39"/>
      <c r="DZ950" s="39"/>
      <c r="EA950" s="39"/>
      <c r="EB950" s="39"/>
      <c r="EC950" s="39"/>
      <c r="ED950" s="39"/>
      <c r="EE950" s="39"/>
      <c r="EF950" s="39"/>
      <c r="EG950" s="39"/>
      <c r="EH950" s="39"/>
      <c r="EI950" s="39"/>
      <c r="EJ950" s="39"/>
      <c r="EK950" s="39"/>
      <c r="EL950" s="39"/>
      <c r="EM950" s="39"/>
      <c r="EN950" s="39"/>
      <c r="EO950" s="39"/>
      <c r="EP950" s="39"/>
      <c r="EQ950" s="39"/>
      <c r="ER950" s="39"/>
      <c r="ES950" s="39"/>
      <c r="ET950" s="39"/>
      <c r="EU950" s="39"/>
      <c r="EV950" s="39"/>
      <c r="EW950" s="39"/>
      <c r="EX950" s="39"/>
      <c r="EY950" s="39"/>
      <c r="EZ950" s="39"/>
      <c r="FA950" s="39"/>
      <c r="FB950" s="39"/>
      <c r="FC950" s="39"/>
      <c r="FD950" s="39"/>
      <c r="FE950" s="39"/>
      <c r="FF950" s="39"/>
      <c r="FG950" s="39"/>
      <c r="FH950" s="39"/>
      <c r="FI950" s="39"/>
      <c r="FJ950" s="39"/>
      <c r="FK950" s="39"/>
      <c r="FL950" s="39"/>
      <c r="FM950" s="39"/>
      <c r="FN950" s="39"/>
      <c r="FO950" s="39"/>
      <c r="FP950" s="39"/>
      <c r="FQ950" s="39"/>
      <c r="FR950" s="39"/>
      <c r="FS950" s="39"/>
      <c r="FT950" s="39"/>
      <c r="FU950" s="39"/>
      <c r="FV950" s="39"/>
      <c r="FW950" s="39"/>
      <c r="FX950" s="39"/>
      <c r="FY950" s="39"/>
      <c r="FZ950" s="39"/>
      <c r="GA950" s="39"/>
      <c r="GB950" s="39"/>
      <c r="GC950" s="39"/>
      <c r="GD950" s="39"/>
      <c r="GE950" s="39"/>
      <c r="GF950" s="39"/>
      <c r="GG950" s="39"/>
      <c r="GH950" s="39"/>
      <c r="GI950" s="39"/>
      <c r="GJ950" s="39"/>
      <c r="GK950" s="39"/>
      <c r="GL950" s="39"/>
      <c r="GM950" s="39"/>
      <c r="GN950" s="39"/>
      <c r="GO950" s="39"/>
      <c r="GP950" s="39"/>
      <c r="GQ950" s="39"/>
      <c r="GR950" s="39"/>
      <c r="GS950" s="39"/>
      <c r="GT950" s="39"/>
      <c r="GU950" s="39"/>
      <c r="GV950" s="39"/>
      <c r="GW950" s="39"/>
      <c r="GX950" s="39"/>
      <c r="GY950" s="39"/>
      <c r="GZ950" s="39"/>
      <c r="HA950" s="39"/>
      <c r="HB950" s="39"/>
      <c r="HC950" s="39"/>
      <c r="HD950" s="39"/>
      <c r="HE950" s="39"/>
      <c r="HF950" s="39"/>
      <c r="HG950" s="39"/>
      <c r="HH950" s="39"/>
      <c r="HI950" s="39"/>
      <c r="HJ950" s="39"/>
      <c r="HK950" s="39"/>
      <c r="HL950" s="39"/>
      <c r="HM950" s="39"/>
      <c r="HN950" s="39"/>
      <c r="HO950" s="39"/>
      <c r="HP950" s="39"/>
      <c r="HQ950" s="39"/>
      <c r="HR950" s="39"/>
      <c r="HS950" s="39"/>
      <c r="HT950" s="39"/>
      <c r="HU950" s="39"/>
      <c r="HV950" s="39"/>
      <c r="HW950" s="39"/>
      <c r="HX950" s="39"/>
      <c r="HY950" s="39"/>
      <c r="HZ950" s="39"/>
      <c r="IA950" s="39"/>
      <c r="IB950" s="39"/>
      <c r="IC950" s="39"/>
      <c r="ID950" s="39"/>
      <c r="IE950" s="39"/>
      <c r="IF950" s="39"/>
      <c r="IG950" s="39"/>
      <c r="IH950" s="39"/>
      <c r="II950" s="39"/>
      <c r="IJ950" s="39"/>
      <c r="IK950" s="39"/>
      <c r="IL950" s="39"/>
      <c r="IM950" s="39"/>
      <c r="IN950" s="39"/>
      <c r="IO950" s="39"/>
      <c r="IP950" s="39"/>
      <c r="IQ950" s="39"/>
      <c r="IR950" s="39"/>
      <c r="IS950" s="39"/>
      <c r="IT950" s="39"/>
      <c r="IU950" s="39"/>
      <c r="IV950" s="39"/>
      <c r="IW950" s="39"/>
      <c r="IX950" s="39"/>
      <c r="IY950" s="39"/>
      <c r="IZ950" s="39"/>
      <c r="JA950" s="39"/>
      <c r="JB950" s="39"/>
      <c r="JC950" s="39"/>
      <c r="JD950" s="39"/>
      <c r="JE950" s="39"/>
      <c r="JF950" s="39"/>
      <c r="JG950" s="39"/>
      <c r="JH950" s="39"/>
      <c r="JI950" s="39"/>
      <c r="JJ950" s="39"/>
      <c r="JK950" s="39"/>
      <c r="JL950" s="39"/>
      <c r="JM950" s="39"/>
      <c r="JN950" s="39"/>
      <c r="JO950" s="39"/>
      <c r="JP950" s="39"/>
      <c r="JQ950" s="39"/>
      <c r="JR950" s="39"/>
      <c r="JS950" s="39"/>
      <c r="JT950" s="39"/>
      <c r="JU950" s="39"/>
      <c r="JV950" s="39"/>
      <c r="JW950" s="39"/>
      <c r="JX950" s="39"/>
      <c r="JY950" s="39"/>
      <c r="JZ950" s="39"/>
      <c r="KA950" s="39"/>
      <c r="KB950" s="39"/>
      <c r="KC950" s="39"/>
      <c r="KD950" s="39"/>
      <c r="KE950" s="39"/>
      <c r="KF950" s="39"/>
      <c r="KG950" s="39"/>
      <c r="KH950" s="39"/>
      <c r="KI950" s="39"/>
      <c r="KJ950" s="39"/>
      <c r="KK950" s="39"/>
      <c r="KL950" s="39"/>
      <c r="KM950" s="39"/>
      <c r="KN950" s="39"/>
      <c r="KO950" s="39"/>
      <c r="KP950" s="39"/>
      <c r="KQ950" s="39"/>
      <c r="KR950" s="39"/>
      <c r="KS950" s="39"/>
      <c r="KT950" s="39"/>
      <c r="KU950" s="39"/>
      <c r="KV950" s="39"/>
      <c r="KW950" s="39"/>
      <c r="KX950" s="39"/>
      <c r="KY950" s="39"/>
      <c r="KZ950" s="39"/>
      <c r="LA950" s="39"/>
      <c r="LB950" s="39"/>
      <c r="LC950" s="39"/>
      <c r="LD950" s="39"/>
      <c r="LE950" s="39"/>
      <c r="LF950" s="39"/>
      <c r="LG950" s="39"/>
      <c r="LH950" s="39"/>
      <c r="LI950" s="39"/>
      <c r="LJ950" s="39"/>
      <c r="LK950" s="39"/>
      <c r="LL950" s="39"/>
      <c r="LM950" s="39"/>
      <c r="LN950" s="39"/>
      <c r="LO950" s="39"/>
      <c r="LP950" s="39"/>
      <c r="LQ950" s="39"/>
      <c r="LR950" s="39"/>
      <c r="LS950" s="39"/>
      <c r="LT950" s="39"/>
      <c r="LU950" s="39"/>
      <c r="LV950" s="39"/>
      <c r="LW950" s="39"/>
      <c r="LX950" s="39"/>
      <c r="LY950" s="39"/>
      <c r="LZ950" s="39"/>
      <c r="MA950" s="39"/>
      <c r="MB950" s="39"/>
      <c r="MC950" s="39"/>
      <c r="MD950" s="39"/>
      <c r="ME950" s="39"/>
      <c r="MF950" s="39"/>
      <c r="MG950" s="39"/>
      <c r="MH950" s="39"/>
      <c r="MI950" s="39"/>
      <c r="MJ950" s="39"/>
      <c r="MK950" s="39"/>
      <c r="ML950" s="39"/>
      <c r="MM950" s="39"/>
      <c r="MN950" s="39"/>
      <c r="MO950" s="39"/>
      <c r="MP950" s="39"/>
      <c r="MQ950" s="39"/>
      <c r="MR950" s="39"/>
      <c r="MS950" s="39"/>
      <c r="MT950" s="39"/>
      <c r="MU950" s="39"/>
      <c r="MV950" s="39"/>
      <c r="MW950" s="39"/>
      <c r="MX950" s="39"/>
      <c r="MY950" s="39"/>
      <c r="MZ950" s="39"/>
      <c r="NA950" s="39"/>
      <c r="NB950" s="39"/>
      <c r="NC950" s="39"/>
      <c r="ND950" s="39"/>
      <c r="NE950" s="39"/>
      <c r="NF950" s="39"/>
      <c r="NG950" s="39"/>
      <c r="NH950" s="39"/>
      <c r="NI950" s="39"/>
      <c r="NJ950" s="39"/>
      <c r="NK950" s="39"/>
      <c r="NL950" s="39"/>
      <c r="NM950" s="39"/>
      <c r="NN950" s="39"/>
      <c r="NO950" s="39"/>
      <c r="NP950" s="39"/>
      <c r="NQ950" s="39"/>
      <c r="NR950" s="39"/>
      <c r="NS950" s="39"/>
      <c r="NT950" s="39"/>
      <c r="NU950" s="39"/>
      <c r="NV950" s="39"/>
      <c r="NW950" s="39"/>
      <c r="NX950" s="39"/>
      <c r="NY950" s="39"/>
      <c r="NZ950" s="39"/>
      <c r="OA950" s="39"/>
      <c r="OB950" s="39"/>
      <c r="OC950" s="39"/>
      <c r="OD950" s="39"/>
      <c r="OE950" s="39"/>
      <c r="OF950" s="39"/>
      <c r="OG950" s="39"/>
      <c r="OH950" s="39"/>
      <c r="OI950" s="39"/>
      <c r="OJ950" s="39"/>
      <c r="OK950" s="39"/>
      <c r="OL950" s="39"/>
      <c r="OM950" s="39"/>
      <c r="ON950" s="39"/>
      <c r="OO950" s="39"/>
      <c r="OP950" s="39"/>
      <c r="OQ950" s="39"/>
      <c r="OR950" s="39"/>
      <c r="OS950" s="39"/>
      <c r="OT950" s="39"/>
      <c r="OU950" s="39"/>
      <c r="OV950" s="39"/>
      <c r="OW950" s="39"/>
      <c r="OX950" s="39"/>
      <c r="OY950" s="39"/>
      <c r="OZ950" s="39"/>
      <c r="PA950" s="39"/>
      <c r="PB950" s="39"/>
      <c r="PC950" s="39"/>
      <c r="PD950" s="39"/>
      <c r="PE950" s="39"/>
      <c r="PF950" s="39"/>
      <c r="PG950" s="39"/>
      <c r="PH950" s="39"/>
      <c r="PI950" s="39"/>
      <c r="PJ950" s="39"/>
      <c r="PK950" s="39"/>
      <c r="PL950" s="39"/>
      <c r="PM950" s="39"/>
      <c r="PN950" s="39"/>
      <c r="PO950" s="39"/>
      <c r="PP950" s="39"/>
      <c r="PQ950" s="39"/>
      <c r="PR950" s="39"/>
      <c r="PS950" s="39"/>
      <c r="PT950" s="39"/>
      <c r="PU950" s="39"/>
      <c r="PV950" s="39"/>
      <c r="PW950" s="39"/>
      <c r="PX950" s="39"/>
      <c r="PY950" s="39"/>
      <c r="PZ950" s="39"/>
      <c r="QA950" s="39"/>
      <c r="QB950" s="39"/>
      <c r="QC950" s="39"/>
      <c r="QD950" s="39"/>
      <c r="QE950" s="39"/>
      <c r="QF950" s="39"/>
      <c r="QG950" s="39"/>
      <c r="QH950" s="39"/>
      <c r="QI950" s="39"/>
      <c r="QJ950" s="39"/>
      <c r="QK950" s="39"/>
      <c r="QL950" s="39"/>
      <c r="QM950" s="39"/>
      <c r="QN950" s="39"/>
      <c r="QO950" s="39"/>
      <c r="QP950" s="39"/>
      <c r="QQ950" s="39"/>
      <c r="QR950" s="39"/>
      <c r="QS950" s="39"/>
      <c r="QT950" s="39"/>
      <c r="QU950" s="39"/>
      <c r="QV950" s="39"/>
      <c r="QW950" s="39"/>
      <c r="QX950" s="39"/>
      <c r="QY950" s="39"/>
      <c r="QZ950" s="39"/>
      <c r="RA950" s="39"/>
      <c r="RB950" s="39"/>
      <c r="RC950" s="39"/>
      <c r="RD950" s="39"/>
      <c r="RE950" s="39"/>
      <c r="RF950" s="39"/>
      <c r="RG950" s="39"/>
      <c r="RH950" s="39"/>
      <c r="RI950" s="39"/>
      <c r="RJ950" s="39"/>
      <c r="RK950" s="39"/>
      <c r="RL950" s="39"/>
      <c r="RM950" s="39"/>
      <c r="RN950" s="39"/>
      <c r="RO950" s="39"/>
      <c r="RP950" s="39"/>
      <c r="RQ950" s="39"/>
      <c r="RR950" s="39"/>
      <c r="RS950" s="39"/>
      <c r="RT950" s="39"/>
      <c r="RU950" s="39"/>
      <c r="RV950" s="39"/>
      <c r="RW950" s="39"/>
      <c r="RX950" s="39"/>
      <c r="RY950" s="39"/>
      <c r="RZ950" s="39"/>
      <c r="SA950" s="39"/>
      <c r="SB950" s="39"/>
      <c r="SC950" s="39"/>
      <c r="SD950" s="39"/>
      <c r="SE950" s="39"/>
      <c r="SF950" s="39"/>
      <c r="SG950" s="39"/>
      <c r="SH950" s="39"/>
      <c r="SI950" s="39"/>
      <c r="SJ950" s="39"/>
      <c r="SK950" s="39"/>
      <c r="SL950" s="39"/>
      <c r="SM950" s="39"/>
      <c r="SN950" s="39"/>
      <c r="SO950" s="39"/>
      <c r="SP950" s="39"/>
      <c r="SQ950" s="39"/>
      <c r="SR950" s="39"/>
      <c r="SS950" s="39"/>
      <c r="ST950" s="39"/>
      <c r="SU950" s="39"/>
      <c r="SV950" s="39"/>
      <c r="SW950" s="39"/>
      <c r="SX950" s="39"/>
      <c r="SY950" s="39"/>
      <c r="SZ950" s="39"/>
      <c r="TA950" s="39"/>
      <c r="TB950" s="39"/>
      <c r="TC950" s="39"/>
      <c r="TD950" s="39"/>
      <c r="TE950" s="39"/>
      <c r="TF950" s="39"/>
      <c r="TG950" s="39"/>
      <c r="TH950" s="39"/>
      <c r="TI950" s="39"/>
      <c r="TJ950" s="39"/>
      <c r="TK950" s="39"/>
      <c r="TL950" s="39"/>
      <c r="TM950" s="39"/>
      <c r="TN950" s="39"/>
      <c r="TO950" s="39"/>
      <c r="TP950" s="39"/>
      <c r="TQ950" s="39"/>
      <c r="TR950" s="39"/>
      <c r="TS950" s="39"/>
      <c r="TT950" s="39"/>
      <c r="TU950" s="39"/>
      <c r="TV950" s="39"/>
      <c r="TW950" s="39"/>
      <c r="TX950" s="39"/>
      <c r="TY950" s="39"/>
      <c r="TZ950" s="39"/>
      <c r="UA950" s="39"/>
      <c r="UB950" s="39"/>
      <c r="UC950" s="39"/>
      <c r="UD950" s="39"/>
      <c r="UE950" s="39"/>
      <c r="UF950" s="39"/>
      <c r="UG950" s="39"/>
      <c r="UH950" s="39"/>
      <c r="UI950" s="39"/>
      <c r="UJ950" s="39"/>
      <c r="UK950" s="39"/>
      <c r="UL950" s="39"/>
      <c r="UM950" s="39"/>
      <c r="UN950" s="39"/>
      <c r="UO950" s="39"/>
      <c r="UP950" s="39"/>
      <c r="UQ950" s="39"/>
      <c r="UR950" s="39"/>
      <c r="US950" s="39"/>
      <c r="UT950" s="39"/>
      <c r="UU950" s="39"/>
      <c r="UV950" s="39"/>
      <c r="UW950" s="39"/>
      <c r="UX950" s="39"/>
      <c r="UY950" s="39"/>
      <c r="UZ950" s="39"/>
      <c r="VA950" s="39"/>
      <c r="VB950" s="39"/>
      <c r="VC950" s="39"/>
      <c r="VD950" s="39"/>
      <c r="VE950" s="39"/>
      <c r="VF950" s="39"/>
      <c r="VG950" s="39"/>
      <c r="VH950" s="39"/>
      <c r="VI950" s="39"/>
      <c r="VJ950" s="39"/>
      <c r="VK950" s="39"/>
      <c r="VL950" s="39"/>
      <c r="VM950" s="39"/>
      <c r="VN950" s="39"/>
      <c r="VO950" s="39"/>
      <c r="VP950" s="39"/>
      <c r="VQ950" s="39"/>
      <c r="VR950" s="39"/>
      <c r="VS950" s="39"/>
      <c r="VT950" s="39"/>
      <c r="VU950" s="39"/>
      <c r="VV950" s="39"/>
      <c r="VW950" s="39"/>
      <c r="VX950" s="39"/>
      <c r="VY950" s="39"/>
      <c r="VZ950" s="39"/>
      <c r="WA950" s="39"/>
      <c r="WB950" s="39"/>
      <c r="WC950" s="39"/>
      <c r="WD950" s="39"/>
      <c r="WE950" s="39"/>
      <c r="WF950" s="39"/>
      <c r="WG950" s="39"/>
      <c r="WH950" s="39"/>
      <c r="WI950" s="39"/>
      <c r="WJ950" s="39"/>
      <c r="WK950" s="39"/>
      <c r="WL950" s="39"/>
      <c r="WM950" s="39"/>
      <c r="WN950" s="39"/>
      <c r="WO950" s="39"/>
      <c r="WP950" s="39"/>
      <c r="WQ950" s="39"/>
      <c r="WR950" s="39"/>
      <c r="WS950" s="39"/>
      <c r="WT950" s="39"/>
      <c r="WU950" s="39"/>
      <c r="WV950" s="39"/>
      <c r="WW950" s="39"/>
      <c r="WX950" s="39"/>
      <c r="WY950" s="39"/>
      <c r="WZ950" s="39"/>
      <c r="XA950" s="39"/>
      <c r="XB950" s="39"/>
      <c r="XC950" s="39"/>
      <c r="XD950" s="39"/>
      <c r="XE950" s="39"/>
      <c r="XF950" s="39"/>
      <c r="XG950" s="39"/>
      <c r="XH950" s="39"/>
      <c r="XI950" s="39"/>
      <c r="XJ950" s="39"/>
      <c r="XK950" s="39"/>
      <c r="XL950" s="39"/>
      <c r="XM950" s="39"/>
      <c r="XN950" s="39"/>
      <c r="XO950" s="39"/>
      <c r="XP950" s="39"/>
      <c r="XQ950" s="39"/>
      <c r="XR950" s="39"/>
      <c r="XS950" s="39"/>
      <c r="XT950" s="39"/>
      <c r="XU950" s="39"/>
      <c r="XV950" s="39"/>
      <c r="XW950" s="39"/>
      <c r="XX950" s="39"/>
      <c r="XY950" s="39"/>
      <c r="XZ950" s="39"/>
      <c r="YA950" s="39"/>
      <c r="YB950" s="39"/>
      <c r="YC950" s="39"/>
      <c r="YD950" s="39"/>
      <c r="YE950" s="39"/>
      <c r="YF950" s="39"/>
      <c r="YG950" s="39"/>
      <c r="YH950" s="39"/>
      <c r="YI950" s="39"/>
      <c r="YJ950" s="39"/>
      <c r="YK950" s="39"/>
      <c r="YL950" s="39"/>
      <c r="YM950" s="39"/>
      <c r="YN950" s="39"/>
      <c r="YO950" s="39"/>
      <c r="YP950" s="39"/>
      <c r="YQ950" s="39"/>
      <c r="YR950" s="39"/>
      <c r="YS950" s="39"/>
      <c r="YT950" s="39"/>
      <c r="YU950" s="39"/>
      <c r="YV950" s="39"/>
      <c r="YW950" s="39"/>
      <c r="YX950" s="39"/>
      <c r="YY950" s="39"/>
      <c r="YZ950" s="39"/>
      <c r="ZA950" s="39"/>
      <c r="ZB950" s="39"/>
      <c r="ZC950" s="39"/>
      <c r="ZD950" s="39"/>
      <c r="ZE950" s="39"/>
      <c r="ZF950" s="39"/>
      <c r="ZG950" s="39"/>
      <c r="ZH950" s="39"/>
      <c r="ZI950" s="39"/>
      <c r="ZJ950" s="39"/>
      <c r="ZK950" s="39"/>
      <c r="ZL950" s="39"/>
      <c r="ZM950" s="39"/>
      <c r="ZN950" s="39"/>
      <c r="ZO950" s="39"/>
      <c r="ZP950" s="39"/>
      <c r="ZQ950" s="39"/>
      <c r="ZR950" s="39"/>
      <c r="ZS950" s="39"/>
      <c r="ZT950" s="39"/>
      <c r="ZU950" s="39"/>
      <c r="ZV950" s="39"/>
      <c r="ZW950" s="39"/>
      <c r="ZX950" s="39"/>
      <c r="ZY950" s="39"/>
      <c r="ZZ950" s="39"/>
      <c r="AAA950" s="39"/>
      <c r="AAB950" s="39"/>
      <c r="AAC950" s="39"/>
      <c r="AAD950" s="39"/>
      <c r="AAE950" s="39"/>
      <c r="AAF950" s="39"/>
      <c r="AAG950" s="39"/>
      <c r="AAH950" s="39"/>
      <c r="AAI950" s="39"/>
      <c r="AAJ950" s="39"/>
      <c r="AAK950" s="39"/>
      <c r="AAL950" s="39"/>
      <c r="AAM950" s="39"/>
      <c r="AAN950" s="39"/>
      <c r="AAO950" s="39"/>
      <c r="AAP950" s="39"/>
      <c r="AAQ950" s="39"/>
      <c r="AAR950" s="39"/>
      <c r="AAS950" s="39"/>
      <c r="AAT950" s="39"/>
      <c r="AAU950" s="39"/>
      <c r="AAV950" s="39"/>
      <c r="AAW950" s="39"/>
      <c r="AAX950" s="39"/>
      <c r="AAY950" s="39"/>
      <c r="AAZ950" s="39"/>
      <c r="ABA950" s="39"/>
      <c r="ABB950" s="39"/>
      <c r="ABC950" s="39"/>
      <c r="ABD950" s="39"/>
      <c r="ABE950" s="39"/>
      <c r="ABF950" s="39"/>
      <c r="ABG950" s="39"/>
      <c r="ABH950" s="39"/>
      <c r="ABI950" s="39"/>
      <c r="ABJ950" s="39"/>
      <c r="ABK950" s="39"/>
      <c r="ABL950" s="39"/>
      <c r="ABM950" s="39"/>
      <c r="ABN950" s="39"/>
      <c r="ABO950" s="39"/>
      <c r="ABP950" s="39"/>
      <c r="ABQ950" s="39"/>
      <c r="ABR950" s="39"/>
      <c r="ABS950" s="39"/>
      <c r="ABT950" s="39"/>
      <c r="ABU950" s="39"/>
      <c r="ABV950" s="39"/>
      <c r="ABW950" s="39"/>
      <c r="ABX950" s="39"/>
      <c r="ABY950" s="39"/>
      <c r="ABZ950" s="39"/>
      <c r="ACA950" s="39"/>
      <c r="ACB950" s="39"/>
      <c r="ACC950" s="39"/>
      <c r="ACD950" s="39"/>
      <c r="ACE950" s="39"/>
      <c r="ACF950" s="39"/>
      <c r="ACG950" s="39"/>
      <c r="ACH950" s="39"/>
      <c r="ACI950" s="39"/>
      <c r="ACJ950" s="39"/>
      <c r="ACK950" s="39"/>
      <c r="ACL950" s="39"/>
      <c r="ACM950" s="39"/>
      <c r="ACN950" s="39"/>
      <c r="ACO950" s="39"/>
      <c r="ACP950" s="39"/>
      <c r="ACQ950" s="39"/>
      <c r="ACR950" s="39"/>
      <c r="ACS950" s="39"/>
      <c r="ACT950" s="39"/>
      <c r="ACU950" s="39"/>
      <c r="ACV950" s="39"/>
      <c r="ACW950" s="39"/>
      <c r="ACX950" s="39"/>
      <c r="ACY950" s="39"/>
      <c r="ACZ950" s="39"/>
      <c r="ADA950" s="39"/>
      <c r="ADB950" s="39"/>
      <c r="ADC950" s="39"/>
      <c r="ADD950" s="39"/>
      <c r="ADE950" s="39"/>
      <c r="ADF950" s="39"/>
      <c r="ADG950" s="39"/>
      <c r="ADH950" s="39"/>
      <c r="ADI950" s="39"/>
      <c r="ADJ950" s="39"/>
      <c r="ADK950" s="39"/>
      <c r="ADL950" s="39"/>
      <c r="ADM950" s="39"/>
      <c r="ADN950" s="39"/>
      <c r="ADO950" s="39"/>
      <c r="ADP950" s="39"/>
      <c r="ADQ950" s="39"/>
      <c r="ADR950" s="39"/>
      <c r="ADS950" s="39"/>
      <c r="ADT950" s="39"/>
      <c r="ADU950" s="39"/>
      <c r="ADV950" s="39"/>
      <c r="ADW950" s="39"/>
      <c r="ADX950" s="39"/>
      <c r="ADY950" s="39"/>
      <c r="ADZ950" s="39"/>
      <c r="AEA950" s="39"/>
      <c r="AEB950" s="39"/>
      <c r="AEC950" s="39"/>
      <c r="AED950" s="39"/>
      <c r="AEE950" s="39"/>
      <c r="AEF950" s="39"/>
      <c r="AEG950" s="39"/>
      <c r="AEH950" s="39"/>
      <c r="AEI950" s="39"/>
      <c r="AEJ950" s="39"/>
      <c r="AEK950" s="39"/>
      <c r="AEL950" s="39"/>
      <c r="AEM950" s="39"/>
      <c r="AEN950" s="39"/>
      <c r="AEO950" s="39"/>
      <c r="AEP950" s="39"/>
      <c r="AEQ950" s="39"/>
      <c r="AER950" s="39"/>
      <c r="AES950" s="39"/>
      <c r="AET950" s="39"/>
      <c r="AEU950" s="39"/>
      <c r="AEV950" s="39"/>
      <c r="AEW950" s="39"/>
      <c r="AEX950" s="39"/>
      <c r="AEY950" s="39"/>
      <c r="AEZ950" s="39"/>
      <c r="AFA950" s="39"/>
      <c r="AFB950" s="39"/>
      <c r="AFC950" s="39"/>
      <c r="AFD950" s="39"/>
      <c r="AFE950" s="39"/>
      <c r="AFF950" s="39"/>
      <c r="AFG950" s="39"/>
      <c r="AFH950" s="39"/>
      <c r="AFI950" s="39"/>
      <c r="AFJ950" s="39"/>
      <c r="AFK950" s="39"/>
      <c r="AFL950" s="39"/>
      <c r="AFM950" s="39"/>
      <c r="AFN950" s="39"/>
      <c r="AFO950" s="39"/>
      <c r="AFP950" s="39"/>
      <c r="AFQ950" s="39"/>
      <c r="AFR950" s="39"/>
      <c r="AFS950" s="39"/>
      <c r="AFT950" s="39"/>
      <c r="AFU950" s="39"/>
      <c r="AFV950" s="39"/>
      <c r="AFW950" s="39"/>
      <c r="AFX950" s="39"/>
      <c r="AFY950" s="39"/>
      <c r="AFZ950" s="39"/>
      <c r="AGA950" s="39"/>
      <c r="AGB950" s="39"/>
      <c r="AGC950" s="39"/>
      <c r="AGD950" s="39"/>
      <c r="AGE950" s="39"/>
      <c r="AGF950" s="39"/>
      <c r="AGG950" s="39"/>
      <c r="AGH950" s="39"/>
      <c r="AGI950" s="39"/>
      <c r="AGJ950" s="39"/>
      <c r="AGK950" s="39"/>
      <c r="AGL950" s="39"/>
      <c r="AGM950" s="39"/>
      <c r="AGN950" s="39"/>
      <c r="AGO950" s="39"/>
      <c r="AGP950" s="39"/>
      <c r="AGQ950" s="39"/>
      <c r="AGR950" s="39"/>
      <c r="AGS950" s="39"/>
      <c r="AGT950" s="39"/>
      <c r="AGU950" s="39"/>
      <c r="AGV950" s="39"/>
      <c r="AGW950" s="39"/>
      <c r="AGX950" s="39"/>
    </row>
    <row r="951" spans="1:3117" ht="15" hidden="1" customHeight="1" outlineLevel="1" x14ac:dyDescent="0.25">
      <c r="A951" s="26" t="s">
        <v>4418</v>
      </c>
      <c r="B951" s="26" t="s">
        <v>4419</v>
      </c>
      <c r="C951" s="2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  <c r="AZ951" s="39"/>
      <c r="BA951" s="39"/>
      <c r="BB951" s="39"/>
      <c r="BC951" s="39"/>
      <c r="BD951" s="39"/>
      <c r="BE951" s="39"/>
      <c r="BF951" s="39"/>
      <c r="BG951" s="39"/>
      <c r="BH951" s="39"/>
      <c r="BI951" s="39"/>
      <c r="BJ951" s="39"/>
      <c r="BK951" s="39"/>
      <c r="BL951" s="39"/>
      <c r="BM951" s="39"/>
      <c r="BN951" s="39"/>
      <c r="BO951" s="39"/>
      <c r="BP951" s="39"/>
      <c r="BQ951" s="39"/>
      <c r="BR951" s="39"/>
      <c r="BS951" s="39"/>
      <c r="BT951" s="39"/>
      <c r="BU951" s="39"/>
      <c r="BV951" s="39"/>
      <c r="BW951" s="39"/>
      <c r="BX951" s="39"/>
      <c r="BY951" s="39"/>
      <c r="BZ951" s="39"/>
      <c r="CA951" s="39"/>
      <c r="CB951" s="39"/>
      <c r="CC951" s="39"/>
      <c r="CD951" s="39"/>
      <c r="CE951" s="39"/>
      <c r="CF951" s="39"/>
      <c r="CG951" s="39"/>
      <c r="CH951" s="39"/>
      <c r="CI951" s="39"/>
      <c r="CJ951" s="39"/>
      <c r="CK951" s="39"/>
      <c r="CL951" s="39"/>
      <c r="CM951" s="39"/>
      <c r="CN951" s="39"/>
      <c r="CO951" s="39"/>
      <c r="CP951" s="39"/>
      <c r="CQ951" s="39"/>
      <c r="CR951" s="39"/>
      <c r="CS951" s="39"/>
      <c r="CT951" s="39"/>
      <c r="CU951" s="39"/>
      <c r="CV951" s="39"/>
      <c r="CW951" s="39"/>
      <c r="CX951" s="39"/>
      <c r="CY951" s="39"/>
      <c r="CZ951" s="39"/>
      <c r="DA951" s="39"/>
      <c r="DB951" s="39"/>
      <c r="DC951" s="39"/>
      <c r="DD951" s="39"/>
      <c r="DE951" s="39"/>
      <c r="DF951" s="39"/>
      <c r="DG951" s="39"/>
      <c r="DH951" s="39"/>
      <c r="DI951" s="39"/>
      <c r="DJ951" s="39"/>
      <c r="DK951" s="39"/>
      <c r="DL951" s="39"/>
      <c r="DM951" s="39"/>
      <c r="DN951" s="39"/>
      <c r="DO951" s="39"/>
      <c r="DP951" s="39"/>
      <c r="DQ951" s="39"/>
      <c r="DR951" s="39"/>
      <c r="DS951" s="39"/>
      <c r="DT951" s="39"/>
      <c r="DU951" s="39"/>
      <c r="DV951" s="39"/>
      <c r="DW951" s="39"/>
      <c r="DX951" s="39"/>
      <c r="DY951" s="39"/>
      <c r="DZ951" s="39"/>
      <c r="EA951" s="39"/>
      <c r="EB951" s="39"/>
      <c r="EC951" s="39"/>
      <c r="ED951" s="39"/>
      <c r="EE951" s="39"/>
      <c r="EF951" s="39"/>
      <c r="EG951" s="39"/>
      <c r="EH951" s="39"/>
      <c r="EI951" s="39"/>
      <c r="EJ951" s="39"/>
      <c r="EK951" s="39"/>
      <c r="EL951" s="39"/>
      <c r="EM951" s="39"/>
      <c r="EN951" s="39"/>
      <c r="EO951" s="39"/>
      <c r="EP951" s="39"/>
      <c r="EQ951" s="39"/>
      <c r="ER951" s="39"/>
      <c r="ES951" s="39"/>
      <c r="ET951" s="39"/>
      <c r="EU951" s="39"/>
      <c r="EV951" s="39"/>
      <c r="EW951" s="39"/>
      <c r="EX951" s="39"/>
      <c r="EY951" s="39"/>
      <c r="EZ951" s="39"/>
      <c r="FA951" s="39"/>
      <c r="FB951" s="39"/>
      <c r="FC951" s="39"/>
      <c r="FD951" s="39"/>
      <c r="FE951" s="39"/>
      <c r="FF951" s="39"/>
      <c r="FG951" s="39"/>
      <c r="FH951" s="39"/>
      <c r="FI951" s="39"/>
      <c r="FJ951" s="39"/>
      <c r="FK951" s="39"/>
      <c r="FL951" s="39"/>
      <c r="FM951" s="39"/>
      <c r="FN951" s="39"/>
      <c r="FO951" s="39"/>
      <c r="FP951" s="39"/>
      <c r="FQ951" s="39"/>
      <c r="FR951" s="39"/>
      <c r="FS951" s="39"/>
      <c r="FT951" s="39"/>
      <c r="FU951" s="39"/>
      <c r="FV951" s="39"/>
      <c r="FW951" s="39"/>
      <c r="FX951" s="39"/>
      <c r="FY951" s="39"/>
      <c r="FZ951" s="39"/>
      <c r="GA951" s="39"/>
      <c r="GB951" s="39"/>
      <c r="GC951" s="39"/>
      <c r="GD951" s="39"/>
      <c r="GE951" s="39"/>
      <c r="GF951" s="39"/>
      <c r="GG951" s="39"/>
      <c r="GH951" s="39"/>
      <c r="GI951" s="39"/>
      <c r="GJ951" s="39"/>
      <c r="GK951" s="39"/>
      <c r="GL951" s="39"/>
      <c r="GM951" s="39"/>
      <c r="GN951" s="39"/>
      <c r="GO951" s="39"/>
      <c r="GP951" s="39"/>
      <c r="GQ951" s="39"/>
      <c r="GR951" s="39"/>
      <c r="GS951" s="39"/>
      <c r="GT951" s="39"/>
      <c r="GU951" s="39"/>
      <c r="GV951" s="39"/>
      <c r="GW951" s="39"/>
      <c r="GX951" s="39"/>
      <c r="GY951" s="39"/>
      <c r="GZ951" s="39"/>
      <c r="HA951" s="39"/>
      <c r="HB951" s="39"/>
      <c r="HC951" s="39"/>
      <c r="HD951" s="39"/>
      <c r="HE951" s="39"/>
      <c r="HF951" s="39"/>
      <c r="HG951" s="39"/>
      <c r="HH951" s="39"/>
      <c r="HI951" s="39"/>
      <c r="HJ951" s="39"/>
      <c r="HK951" s="39"/>
      <c r="HL951" s="39"/>
      <c r="HM951" s="39"/>
      <c r="HN951" s="39"/>
      <c r="HO951" s="39"/>
      <c r="HP951" s="39"/>
      <c r="HQ951" s="39"/>
      <c r="HR951" s="39"/>
      <c r="HS951" s="39"/>
      <c r="HT951" s="39"/>
      <c r="HU951" s="39"/>
      <c r="HV951" s="39"/>
      <c r="HW951" s="39"/>
      <c r="HX951" s="39"/>
      <c r="HY951" s="39"/>
      <c r="HZ951" s="39"/>
      <c r="IA951" s="39"/>
      <c r="IB951" s="39"/>
      <c r="IC951" s="39"/>
      <c r="ID951" s="39"/>
      <c r="IE951" s="39"/>
      <c r="IF951" s="39"/>
      <c r="IG951" s="39"/>
      <c r="IH951" s="39"/>
      <c r="II951" s="39"/>
      <c r="IJ951" s="39"/>
      <c r="IK951" s="39"/>
      <c r="IL951" s="39"/>
      <c r="IM951" s="39"/>
      <c r="IN951" s="39"/>
      <c r="IO951" s="39"/>
      <c r="IP951" s="39"/>
      <c r="IQ951" s="39"/>
      <c r="IR951" s="39"/>
      <c r="IS951" s="39"/>
      <c r="IT951" s="39"/>
      <c r="IU951" s="39"/>
      <c r="IV951" s="39"/>
      <c r="IW951" s="39"/>
      <c r="IX951" s="39"/>
      <c r="IY951" s="39"/>
      <c r="IZ951" s="39"/>
      <c r="JA951" s="39"/>
      <c r="JB951" s="39"/>
      <c r="JC951" s="39"/>
      <c r="JD951" s="39"/>
      <c r="JE951" s="39"/>
      <c r="JF951" s="39"/>
      <c r="JG951" s="39"/>
      <c r="JH951" s="39"/>
      <c r="JI951" s="39"/>
      <c r="JJ951" s="39"/>
      <c r="JK951" s="39"/>
      <c r="JL951" s="39"/>
      <c r="JM951" s="39"/>
      <c r="JN951" s="39"/>
      <c r="JO951" s="39"/>
      <c r="JP951" s="39"/>
      <c r="JQ951" s="39"/>
      <c r="JR951" s="39"/>
      <c r="JS951" s="39"/>
      <c r="JT951" s="39"/>
      <c r="JU951" s="39"/>
      <c r="JV951" s="39"/>
      <c r="JW951" s="39"/>
      <c r="JX951" s="39"/>
      <c r="JY951" s="39"/>
      <c r="JZ951" s="39"/>
      <c r="KA951" s="39"/>
      <c r="KB951" s="39"/>
      <c r="KC951" s="39"/>
      <c r="KD951" s="39"/>
      <c r="KE951" s="39"/>
      <c r="KF951" s="39"/>
      <c r="KG951" s="39"/>
      <c r="KH951" s="39"/>
      <c r="KI951" s="39"/>
      <c r="KJ951" s="39"/>
      <c r="KK951" s="39"/>
      <c r="KL951" s="39"/>
      <c r="KM951" s="39"/>
      <c r="KN951" s="39"/>
      <c r="KO951" s="39"/>
      <c r="KP951" s="39"/>
      <c r="KQ951" s="39"/>
      <c r="KR951" s="39"/>
      <c r="KS951" s="39"/>
      <c r="KT951" s="39"/>
      <c r="KU951" s="39"/>
      <c r="KV951" s="39"/>
      <c r="KW951" s="39"/>
      <c r="KX951" s="39"/>
      <c r="KY951" s="39"/>
      <c r="KZ951" s="39"/>
      <c r="LA951" s="39"/>
      <c r="LB951" s="39"/>
      <c r="LC951" s="39"/>
      <c r="LD951" s="39"/>
      <c r="LE951" s="39"/>
      <c r="LF951" s="39"/>
      <c r="LG951" s="39"/>
      <c r="LH951" s="39"/>
      <c r="LI951" s="39"/>
      <c r="LJ951" s="39"/>
      <c r="LK951" s="39"/>
      <c r="LL951" s="39"/>
      <c r="LM951" s="39"/>
      <c r="LN951" s="39"/>
      <c r="LO951" s="39"/>
      <c r="LP951" s="39"/>
      <c r="LQ951" s="39"/>
      <c r="LR951" s="39"/>
      <c r="LS951" s="39"/>
      <c r="LT951" s="39"/>
      <c r="LU951" s="39"/>
      <c r="LV951" s="39"/>
      <c r="LW951" s="39"/>
      <c r="LX951" s="39"/>
      <c r="LY951" s="39"/>
      <c r="LZ951" s="39"/>
      <c r="MA951" s="39"/>
      <c r="MB951" s="39"/>
      <c r="MC951" s="39"/>
      <c r="MD951" s="39"/>
      <c r="ME951" s="39"/>
      <c r="MF951" s="39"/>
      <c r="MG951" s="39"/>
      <c r="MH951" s="39"/>
      <c r="MI951" s="39"/>
      <c r="MJ951" s="39"/>
      <c r="MK951" s="39"/>
      <c r="ML951" s="39"/>
      <c r="MM951" s="39"/>
      <c r="MN951" s="39"/>
      <c r="MO951" s="39"/>
      <c r="MP951" s="39"/>
      <c r="MQ951" s="39"/>
      <c r="MR951" s="39"/>
      <c r="MS951" s="39"/>
      <c r="MT951" s="39"/>
      <c r="MU951" s="39"/>
      <c r="MV951" s="39"/>
      <c r="MW951" s="39"/>
      <c r="MX951" s="39"/>
      <c r="MY951" s="39"/>
      <c r="MZ951" s="39"/>
      <c r="NA951" s="39"/>
      <c r="NB951" s="39"/>
      <c r="NC951" s="39"/>
      <c r="ND951" s="39"/>
      <c r="NE951" s="39"/>
      <c r="NF951" s="39"/>
      <c r="NG951" s="39"/>
      <c r="NH951" s="39"/>
      <c r="NI951" s="39"/>
      <c r="NJ951" s="39"/>
      <c r="NK951" s="39"/>
      <c r="NL951" s="39"/>
      <c r="NM951" s="39"/>
      <c r="NN951" s="39"/>
      <c r="NO951" s="39"/>
      <c r="NP951" s="39"/>
      <c r="NQ951" s="39"/>
      <c r="NR951" s="39"/>
      <c r="NS951" s="39"/>
      <c r="NT951" s="39"/>
      <c r="NU951" s="39"/>
      <c r="NV951" s="39"/>
      <c r="NW951" s="39"/>
      <c r="NX951" s="39"/>
      <c r="NY951" s="39"/>
      <c r="NZ951" s="39"/>
      <c r="OA951" s="39"/>
      <c r="OB951" s="39"/>
      <c r="OC951" s="39"/>
      <c r="OD951" s="39"/>
      <c r="OE951" s="39"/>
      <c r="OF951" s="39"/>
      <c r="OG951" s="39"/>
      <c r="OH951" s="39"/>
      <c r="OI951" s="39"/>
      <c r="OJ951" s="39"/>
      <c r="OK951" s="39"/>
      <c r="OL951" s="39"/>
      <c r="OM951" s="39"/>
      <c r="ON951" s="39"/>
      <c r="OO951" s="39"/>
      <c r="OP951" s="39"/>
      <c r="OQ951" s="39"/>
      <c r="OR951" s="39"/>
      <c r="OS951" s="39"/>
      <c r="OT951" s="39"/>
      <c r="OU951" s="39"/>
      <c r="OV951" s="39"/>
      <c r="OW951" s="39"/>
      <c r="OX951" s="39"/>
      <c r="OY951" s="39"/>
      <c r="OZ951" s="39"/>
      <c r="PA951" s="39"/>
      <c r="PB951" s="39"/>
      <c r="PC951" s="39"/>
      <c r="PD951" s="39"/>
      <c r="PE951" s="39"/>
      <c r="PF951" s="39"/>
      <c r="PG951" s="39"/>
      <c r="PH951" s="39"/>
      <c r="PI951" s="39"/>
      <c r="PJ951" s="39"/>
      <c r="PK951" s="39"/>
      <c r="PL951" s="39"/>
      <c r="PM951" s="39"/>
      <c r="PN951" s="39"/>
      <c r="PO951" s="39"/>
      <c r="PP951" s="39"/>
      <c r="PQ951" s="39"/>
      <c r="PR951" s="39"/>
      <c r="PS951" s="39"/>
      <c r="PT951" s="39"/>
      <c r="PU951" s="39"/>
      <c r="PV951" s="39"/>
      <c r="PW951" s="39"/>
      <c r="PX951" s="39"/>
      <c r="PY951" s="39"/>
      <c r="PZ951" s="39"/>
      <c r="QA951" s="39"/>
      <c r="QB951" s="39"/>
      <c r="QC951" s="39"/>
      <c r="QD951" s="39"/>
      <c r="QE951" s="39"/>
      <c r="QF951" s="39"/>
      <c r="QG951" s="39"/>
      <c r="QH951" s="39"/>
      <c r="QI951" s="39"/>
      <c r="QJ951" s="39"/>
      <c r="QK951" s="39"/>
      <c r="QL951" s="39"/>
      <c r="QM951" s="39"/>
      <c r="QN951" s="39"/>
      <c r="QO951" s="39"/>
      <c r="QP951" s="39"/>
      <c r="QQ951" s="39"/>
      <c r="QR951" s="39"/>
      <c r="QS951" s="39"/>
      <c r="QT951" s="39"/>
      <c r="QU951" s="39"/>
      <c r="QV951" s="39"/>
      <c r="QW951" s="39"/>
      <c r="QX951" s="39"/>
      <c r="QY951" s="39"/>
      <c r="QZ951" s="39"/>
      <c r="RA951" s="39"/>
      <c r="RB951" s="39"/>
      <c r="RC951" s="39"/>
      <c r="RD951" s="39"/>
      <c r="RE951" s="39"/>
      <c r="RF951" s="39"/>
      <c r="RG951" s="39"/>
      <c r="RH951" s="39"/>
      <c r="RI951" s="39"/>
      <c r="RJ951" s="39"/>
      <c r="RK951" s="39"/>
      <c r="RL951" s="39"/>
      <c r="RM951" s="39"/>
      <c r="RN951" s="39"/>
      <c r="RO951" s="39"/>
      <c r="RP951" s="39"/>
      <c r="RQ951" s="39"/>
      <c r="RR951" s="39"/>
      <c r="RS951" s="39"/>
      <c r="RT951" s="39"/>
      <c r="RU951" s="39"/>
      <c r="RV951" s="39"/>
      <c r="RW951" s="39"/>
      <c r="RX951" s="39"/>
      <c r="RY951" s="39"/>
      <c r="RZ951" s="39"/>
      <c r="SA951" s="39"/>
      <c r="SB951" s="39"/>
      <c r="SC951" s="39"/>
      <c r="SD951" s="39"/>
      <c r="SE951" s="39"/>
      <c r="SF951" s="39"/>
      <c r="SG951" s="39"/>
      <c r="SH951" s="39"/>
      <c r="SI951" s="39"/>
      <c r="SJ951" s="39"/>
      <c r="SK951" s="39"/>
      <c r="SL951" s="39"/>
      <c r="SM951" s="39"/>
      <c r="SN951" s="39"/>
      <c r="SO951" s="39"/>
      <c r="SP951" s="39"/>
      <c r="SQ951" s="39"/>
      <c r="SR951" s="39"/>
      <c r="SS951" s="39"/>
      <c r="ST951" s="39"/>
      <c r="SU951" s="39"/>
      <c r="SV951" s="39"/>
      <c r="SW951" s="39"/>
      <c r="SX951" s="39"/>
      <c r="SY951" s="39"/>
      <c r="SZ951" s="39"/>
      <c r="TA951" s="39"/>
      <c r="TB951" s="39"/>
      <c r="TC951" s="39"/>
      <c r="TD951" s="39"/>
      <c r="TE951" s="39"/>
      <c r="TF951" s="39"/>
      <c r="TG951" s="39"/>
      <c r="TH951" s="39"/>
      <c r="TI951" s="39"/>
      <c r="TJ951" s="39"/>
      <c r="TK951" s="39"/>
      <c r="TL951" s="39"/>
      <c r="TM951" s="39"/>
      <c r="TN951" s="39"/>
      <c r="TO951" s="39"/>
      <c r="TP951" s="39"/>
      <c r="TQ951" s="39"/>
      <c r="TR951" s="39"/>
      <c r="TS951" s="39"/>
      <c r="TT951" s="39"/>
      <c r="TU951" s="39"/>
      <c r="TV951" s="39"/>
      <c r="TW951" s="39"/>
      <c r="TX951" s="39"/>
      <c r="TY951" s="39"/>
      <c r="TZ951" s="39"/>
      <c r="UA951" s="39"/>
      <c r="UB951" s="39"/>
      <c r="UC951" s="39"/>
      <c r="UD951" s="39"/>
      <c r="UE951" s="39"/>
      <c r="UF951" s="39"/>
      <c r="UG951" s="39"/>
      <c r="UH951" s="39"/>
      <c r="UI951" s="39"/>
      <c r="UJ951" s="39"/>
      <c r="UK951" s="39"/>
      <c r="UL951" s="39"/>
      <c r="UM951" s="39"/>
      <c r="UN951" s="39"/>
      <c r="UO951" s="39"/>
      <c r="UP951" s="39"/>
      <c r="UQ951" s="39"/>
      <c r="UR951" s="39"/>
      <c r="US951" s="39"/>
      <c r="UT951" s="39"/>
      <c r="UU951" s="39"/>
      <c r="UV951" s="39"/>
      <c r="UW951" s="39"/>
      <c r="UX951" s="39"/>
      <c r="UY951" s="39"/>
      <c r="UZ951" s="39"/>
      <c r="VA951" s="39"/>
      <c r="VB951" s="39"/>
      <c r="VC951" s="39"/>
      <c r="VD951" s="39"/>
      <c r="VE951" s="39"/>
      <c r="VF951" s="39"/>
      <c r="VG951" s="39"/>
      <c r="VH951" s="39"/>
      <c r="VI951" s="39"/>
      <c r="VJ951" s="39"/>
      <c r="VK951" s="39"/>
      <c r="VL951" s="39"/>
      <c r="VM951" s="39"/>
      <c r="VN951" s="39"/>
      <c r="VO951" s="39"/>
      <c r="VP951" s="39"/>
      <c r="VQ951" s="39"/>
      <c r="VR951" s="39"/>
      <c r="VS951" s="39"/>
      <c r="VT951" s="39"/>
      <c r="VU951" s="39"/>
      <c r="VV951" s="39"/>
      <c r="VW951" s="39"/>
      <c r="VX951" s="39"/>
      <c r="VY951" s="39"/>
      <c r="VZ951" s="39"/>
      <c r="WA951" s="39"/>
      <c r="WB951" s="39"/>
      <c r="WC951" s="39"/>
      <c r="WD951" s="39"/>
      <c r="WE951" s="39"/>
      <c r="WF951" s="39"/>
      <c r="WG951" s="39"/>
      <c r="WH951" s="39"/>
      <c r="WI951" s="39"/>
      <c r="WJ951" s="39"/>
      <c r="WK951" s="39"/>
      <c r="WL951" s="39"/>
      <c r="WM951" s="39"/>
      <c r="WN951" s="39"/>
      <c r="WO951" s="39"/>
      <c r="WP951" s="39"/>
      <c r="WQ951" s="39"/>
      <c r="WR951" s="39"/>
      <c r="WS951" s="39"/>
      <c r="WT951" s="39"/>
      <c r="WU951" s="39"/>
      <c r="WV951" s="39"/>
      <c r="WW951" s="39"/>
      <c r="WX951" s="39"/>
      <c r="WY951" s="39"/>
      <c r="WZ951" s="39"/>
      <c r="XA951" s="39"/>
      <c r="XB951" s="39"/>
      <c r="XC951" s="39"/>
      <c r="XD951" s="39"/>
      <c r="XE951" s="39"/>
      <c r="XF951" s="39"/>
      <c r="XG951" s="39"/>
      <c r="XH951" s="39"/>
      <c r="XI951" s="39"/>
      <c r="XJ951" s="39"/>
      <c r="XK951" s="39"/>
      <c r="XL951" s="39"/>
      <c r="XM951" s="39"/>
      <c r="XN951" s="39"/>
      <c r="XO951" s="39"/>
      <c r="XP951" s="39"/>
      <c r="XQ951" s="39"/>
      <c r="XR951" s="39"/>
      <c r="XS951" s="39"/>
      <c r="XT951" s="39"/>
      <c r="XU951" s="39"/>
      <c r="XV951" s="39"/>
      <c r="XW951" s="39"/>
      <c r="XX951" s="39"/>
      <c r="XY951" s="39"/>
      <c r="XZ951" s="39"/>
      <c r="YA951" s="39"/>
      <c r="YB951" s="39"/>
      <c r="YC951" s="39"/>
      <c r="YD951" s="39"/>
      <c r="YE951" s="39"/>
      <c r="YF951" s="39"/>
      <c r="YG951" s="39"/>
      <c r="YH951" s="39"/>
      <c r="YI951" s="39"/>
      <c r="YJ951" s="39"/>
      <c r="YK951" s="39"/>
      <c r="YL951" s="39"/>
      <c r="YM951" s="39"/>
      <c r="YN951" s="39"/>
      <c r="YO951" s="39"/>
      <c r="YP951" s="39"/>
      <c r="YQ951" s="39"/>
      <c r="YR951" s="39"/>
      <c r="YS951" s="39"/>
      <c r="YT951" s="39"/>
      <c r="YU951" s="39"/>
      <c r="YV951" s="39"/>
      <c r="YW951" s="39"/>
      <c r="YX951" s="39"/>
      <c r="YY951" s="39"/>
      <c r="YZ951" s="39"/>
      <c r="ZA951" s="39"/>
      <c r="ZB951" s="39"/>
      <c r="ZC951" s="39"/>
      <c r="ZD951" s="39"/>
      <c r="ZE951" s="39"/>
      <c r="ZF951" s="39"/>
      <c r="ZG951" s="39"/>
      <c r="ZH951" s="39"/>
      <c r="ZI951" s="39"/>
      <c r="ZJ951" s="39"/>
      <c r="ZK951" s="39"/>
      <c r="ZL951" s="39"/>
      <c r="ZM951" s="39"/>
      <c r="ZN951" s="39"/>
      <c r="ZO951" s="39"/>
      <c r="ZP951" s="39"/>
      <c r="ZQ951" s="39"/>
      <c r="ZR951" s="39"/>
      <c r="ZS951" s="39"/>
      <c r="ZT951" s="39"/>
      <c r="ZU951" s="39"/>
      <c r="ZV951" s="39"/>
      <c r="ZW951" s="39"/>
      <c r="ZX951" s="39"/>
      <c r="ZY951" s="39"/>
      <c r="ZZ951" s="39"/>
      <c r="AAA951" s="39"/>
      <c r="AAB951" s="39"/>
      <c r="AAC951" s="39"/>
      <c r="AAD951" s="39"/>
      <c r="AAE951" s="39"/>
      <c r="AAF951" s="39"/>
      <c r="AAG951" s="39"/>
      <c r="AAH951" s="39"/>
      <c r="AAI951" s="39"/>
      <c r="AAJ951" s="39"/>
      <c r="AAK951" s="39"/>
      <c r="AAL951" s="39"/>
      <c r="AAM951" s="39"/>
      <c r="AAN951" s="39"/>
      <c r="AAO951" s="39"/>
      <c r="AAP951" s="39"/>
      <c r="AAQ951" s="39"/>
      <c r="AAR951" s="39"/>
      <c r="AAS951" s="39"/>
      <c r="AAT951" s="39"/>
      <c r="AAU951" s="39"/>
      <c r="AAV951" s="39"/>
      <c r="AAW951" s="39"/>
      <c r="AAX951" s="39"/>
      <c r="AAY951" s="39"/>
      <c r="AAZ951" s="39"/>
      <c r="ABA951" s="39"/>
      <c r="ABB951" s="39"/>
      <c r="ABC951" s="39"/>
      <c r="ABD951" s="39"/>
      <c r="ABE951" s="39"/>
      <c r="ABF951" s="39"/>
      <c r="ABG951" s="39"/>
      <c r="ABH951" s="39"/>
      <c r="ABI951" s="39"/>
      <c r="ABJ951" s="39"/>
      <c r="ABK951" s="39"/>
      <c r="ABL951" s="39"/>
      <c r="ABM951" s="39"/>
      <c r="ABN951" s="39"/>
      <c r="ABO951" s="39"/>
      <c r="ABP951" s="39"/>
      <c r="ABQ951" s="39"/>
      <c r="ABR951" s="39"/>
      <c r="ABS951" s="39"/>
      <c r="ABT951" s="39"/>
      <c r="ABU951" s="39"/>
      <c r="ABV951" s="39"/>
      <c r="ABW951" s="39"/>
      <c r="ABX951" s="39"/>
      <c r="ABY951" s="39"/>
      <c r="ABZ951" s="39"/>
      <c r="ACA951" s="39"/>
      <c r="ACB951" s="39"/>
      <c r="ACC951" s="39"/>
      <c r="ACD951" s="39"/>
      <c r="ACE951" s="39"/>
      <c r="ACF951" s="39"/>
      <c r="ACG951" s="39"/>
      <c r="ACH951" s="39"/>
      <c r="ACI951" s="39"/>
      <c r="ACJ951" s="39"/>
      <c r="ACK951" s="39"/>
      <c r="ACL951" s="39"/>
      <c r="ACM951" s="39"/>
      <c r="ACN951" s="39"/>
      <c r="ACO951" s="39"/>
      <c r="ACP951" s="39"/>
      <c r="ACQ951" s="39"/>
      <c r="ACR951" s="39"/>
      <c r="ACS951" s="39"/>
      <c r="ACT951" s="39"/>
      <c r="ACU951" s="39"/>
      <c r="ACV951" s="39"/>
      <c r="ACW951" s="39"/>
      <c r="ACX951" s="39"/>
      <c r="ACY951" s="39"/>
      <c r="ACZ951" s="39"/>
      <c r="ADA951" s="39"/>
      <c r="ADB951" s="39"/>
      <c r="ADC951" s="39"/>
      <c r="ADD951" s="39"/>
      <c r="ADE951" s="39"/>
      <c r="ADF951" s="39"/>
      <c r="ADG951" s="39"/>
      <c r="ADH951" s="39"/>
      <c r="ADI951" s="39"/>
      <c r="ADJ951" s="39"/>
      <c r="ADK951" s="39"/>
      <c r="ADL951" s="39"/>
      <c r="ADM951" s="39"/>
      <c r="ADN951" s="39"/>
      <c r="ADO951" s="39"/>
      <c r="ADP951" s="39"/>
      <c r="ADQ951" s="39"/>
      <c r="ADR951" s="39"/>
      <c r="ADS951" s="39"/>
      <c r="ADT951" s="39"/>
      <c r="ADU951" s="39"/>
      <c r="ADV951" s="39"/>
      <c r="ADW951" s="39"/>
      <c r="ADX951" s="39"/>
      <c r="ADY951" s="39"/>
      <c r="ADZ951" s="39"/>
      <c r="AEA951" s="39"/>
      <c r="AEB951" s="39"/>
      <c r="AEC951" s="39"/>
      <c r="AED951" s="39"/>
      <c r="AEE951" s="39"/>
      <c r="AEF951" s="39"/>
      <c r="AEG951" s="39"/>
      <c r="AEH951" s="39"/>
      <c r="AEI951" s="39"/>
      <c r="AEJ951" s="39"/>
      <c r="AEK951" s="39"/>
      <c r="AEL951" s="39"/>
      <c r="AEM951" s="39"/>
      <c r="AEN951" s="39"/>
      <c r="AEO951" s="39"/>
      <c r="AEP951" s="39"/>
      <c r="AEQ951" s="39"/>
      <c r="AER951" s="39"/>
      <c r="AES951" s="39"/>
      <c r="AET951" s="39"/>
      <c r="AEU951" s="39"/>
      <c r="AEV951" s="39"/>
      <c r="AEW951" s="39"/>
      <c r="AEX951" s="39"/>
      <c r="AEY951" s="39"/>
      <c r="AEZ951" s="39"/>
      <c r="AFA951" s="39"/>
      <c r="AFB951" s="39"/>
      <c r="AFC951" s="39"/>
      <c r="AFD951" s="39"/>
      <c r="AFE951" s="39"/>
      <c r="AFF951" s="39"/>
      <c r="AFG951" s="39"/>
      <c r="AFH951" s="39"/>
      <c r="AFI951" s="39"/>
      <c r="AFJ951" s="39"/>
      <c r="AFK951" s="39"/>
      <c r="AFL951" s="39"/>
      <c r="AFM951" s="39"/>
      <c r="AFN951" s="39"/>
      <c r="AFO951" s="39"/>
      <c r="AFP951" s="39"/>
      <c r="AFQ951" s="39"/>
      <c r="AFR951" s="39"/>
      <c r="AFS951" s="39"/>
      <c r="AFT951" s="39"/>
      <c r="AFU951" s="39"/>
      <c r="AFV951" s="39"/>
      <c r="AFW951" s="39"/>
      <c r="AFX951" s="39"/>
      <c r="AFY951" s="39"/>
      <c r="AFZ951" s="39"/>
      <c r="AGA951" s="39"/>
      <c r="AGB951" s="39"/>
      <c r="AGC951" s="39"/>
      <c r="AGD951" s="39"/>
      <c r="AGE951" s="39"/>
      <c r="AGF951" s="39"/>
      <c r="AGG951" s="39"/>
      <c r="AGH951" s="39"/>
      <c r="AGI951" s="39"/>
      <c r="AGJ951" s="39"/>
      <c r="AGK951" s="39"/>
      <c r="AGL951" s="39"/>
      <c r="AGM951" s="39"/>
      <c r="AGN951" s="39"/>
      <c r="AGO951" s="39"/>
      <c r="AGP951" s="39"/>
      <c r="AGQ951" s="39"/>
      <c r="AGR951" s="39"/>
      <c r="AGS951" s="39"/>
      <c r="AGT951" s="39"/>
      <c r="AGU951" s="39"/>
      <c r="AGV951" s="39"/>
      <c r="AGW951" s="39"/>
      <c r="AGX951" s="39"/>
    </row>
    <row r="952" spans="1:3117" ht="15" hidden="1" customHeight="1" outlineLevel="1" x14ac:dyDescent="0.25">
      <c r="A952" s="26" t="s">
        <v>4420</v>
      </c>
      <c r="B952" s="26" t="s">
        <v>4421</v>
      </c>
      <c r="C952" s="29"/>
    </row>
    <row r="953" spans="1:3117" s="39" customFormat="1" ht="15" hidden="1" customHeight="1" outlineLevel="1" x14ac:dyDescent="0.25">
      <c r="A953" s="26" t="s">
        <v>4422</v>
      </c>
      <c r="B953" s="26" t="s">
        <v>4423</v>
      </c>
      <c r="C953" s="29"/>
    </row>
    <row r="954" spans="1:3117" s="39" customFormat="1" ht="15" hidden="1" customHeight="1" outlineLevel="1" x14ac:dyDescent="0.25">
      <c r="A954" s="26" t="s">
        <v>4424</v>
      </c>
      <c r="B954" s="26" t="s">
        <v>4425</v>
      </c>
      <c r="C954" s="29"/>
    </row>
    <row r="955" spans="1:3117" s="39" customFormat="1" ht="15" customHeight="1" collapsed="1" x14ac:dyDescent="0.25">
      <c r="A955" s="10" t="s">
        <v>4426</v>
      </c>
      <c r="B955" s="10" t="s">
        <v>4427</v>
      </c>
      <c r="C955" s="51"/>
    </row>
    <row r="956" spans="1:3117" s="39" customFormat="1" ht="15" hidden="1" customHeight="1" outlineLevel="1" x14ac:dyDescent="0.25">
      <c r="A956" s="26" t="s">
        <v>4428</v>
      </c>
      <c r="B956" s="26" t="s">
        <v>4429</v>
      </c>
      <c r="C956" s="29"/>
    </row>
    <row r="957" spans="1:3117" s="39" customFormat="1" ht="15" hidden="1" customHeight="1" outlineLevel="1" x14ac:dyDescent="0.25">
      <c r="A957" s="26" t="s">
        <v>4430</v>
      </c>
      <c r="B957" s="26" t="s">
        <v>4431</v>
      </c>
      <c r="C957" s="29"/>
    </row>
    <row r="958" spans="1:3117" s="39" customFormat="1" ht="15" hidden="1" customHeight="1" outlineLevel="1" x14ac:dyDescent="0.25">
      <c r="A958" s="26" t="s">
        <v>4432</v>
      </c>
      <c r="B958" s="26" t="s">
        <v>4433</v>
      </c>
      <c r="C958" s="29"/>
    </row>
    <row r="959" spans="1:3117" ht="15" hidden="1" customHeight="1" outlineLevel="1" x14ac:dyDescent="0.25">
      <c r="A959" s="26" t="s">
        <v>4434</v>
      </c>
      <c r="B959" s="26" t="s">
        <v>4435</v>
      </c>
      <c r="C959" s="2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  <c r="AV959" s="39"/>
      <c r="AW959" s="39"/>
      <c r="AX959" s="39"/>
      <c r="AY959" s="39"/>
      <c r="AZ959" s="39"/>
      <c r="BA959" s="39"/>
      <c r="BB959" s="39"/>
      <c r="BC959" s="39"/>
      <c r="BD959" s="39"/>
      <c r="BE959" s="39"/>
      <c r="BF959" s="39"/>
      <c r="BG959" s="39"/>
      <c r="BH959" s="39"/>
      <c r="BI959" s="39"/>
      <c r="BJ959" s="39"/>
      <c r="BK959" s="39"/>
      <c r="BL959" s="39"/>
      <c r="BM959" s="39"/>
      <c r="BN959" s="39"/>
      <c r="BO959" s="39"/>
      <c r="BP959" s="39"/>
      <c r="BQ959" s="39"/>
      <c r="BR959" s="39"/>
      <c r="BS959" s="39"/>
      <c r="BT959" s="39"/>
      <c r="BU959" s="39"/>
      <c r="BV959" s="39"/>
      <c r="BW959" s="39"/>
      <c r="BX959" s="39"/>
      <c r="BY959" s="39"/>
      <c r="BZ959" s="39"/>
      <c r="CA959" s="39"/>
      <c r="CB959" s="39"/>
      <c r="CC959" s="39"/>
      <c r="CD959" s="39"/>
      <c r="CE959" s="39"/>
      <c r="CF959" s="39"/>
      <c r="CG959" s="39"/>
      <c r="CH959" s="39"/>
      <c r="CI959" s="39"/>
      <c r="CJ959" s="39"/>
      <c r="CK959" s="39"/>
      <c r="CL959" s="39"/>
      <c r="CM959" s="39"/>
      <c r="CN959" s="39"/>
      <c r="CO959" s="39"/>
      <c r="CP959" s="39"/>
      <c r="CQ959" s="39"/>
      <c r="CR959" s="39"/>
      <c r="CS959" s="39"/>
      <c r="CT959" s="39"/>
      <c r="CU959" s="39"/>
      <c r="CV959" s="39"/>
      <c r="CW959" s="39"/>
      <c r="CX959" s="39"/>
      <c r="CY959" s="39"/>
      <c r="CZ959" s="39"/>
      <c r="DA959" s="39"/>
      <c r="DB959" s="39"/>
      <c r="DC959" s="39"/>
      <c r="DD959" s="39"/>
      <c r="DE959" s="39"/>
      <c r="DF959" s="39"/>
      <c r="DG959" s="39"/>
      <c r="DH959" s="39"/>
      <c r="DI959" s="39"/>
      <c r="DJ959" s="39"/>
      <c r="DK959" s="39"/>
      <c r="DL959" s="39"/>
      <c r="DM959" s="39"/>
      <c r="DN959" s="39"/>
      <c r="DO959" s="39"/>
      <c r="DP959" s="39"/>
      <c r="DQ959" s="39"/>
      <c r="DR959" s="39"/>
      <c r="DS959" s="39"/>
      <c r="DT959" s="39"/>
      <c r="DU959" s="39"/>
      <c r="DV959" s="39"/>
      <c r="DW959" s="39"/>
      <c r="DX959" s="39"/>
      <c r="DY959" s="39"/>
      <c r="DZ959" s="39"/>
      <c r="EA959" s="39"/>
      <c r="EB959" s="39"/>
      <c r="EC959" s="39"/>
      <c r="ED959" s="39"/>
      <c r="EE959" s="39"/>
      <c r="EF959" s="39"/>
      <c r="EG959" s="39"/>
      <c r="EH959" s="39"/>
      <c r="EI959" s="39"/>
      <c r="EJ959" s="39"/>
      <c r="EK959" s="39"/>
      <c r="EL959" s="39"/>
      <c r="EM959" s="39"/>
      <c r="EN959" s="39"/>
      <c r="EO959" s="39"/>
      <c r="EP959" s="39"/>
      <c r="EQ959" s="39"/>
      <c r="ER959" s="39"/>
      <c r="ES959" s="39"/>
      <c r="ET959" s="39"/>
      <c r="EU959" s="39"/>
      <c r="EV959" s="39"/>
      <c r="EW959" s="39"/>
      <c r="EX959" s="39"/>
      <c r="EY959" s="39"/>
      <c r="EZ959" s="39"/>
      <c r="FA959" s="39"/>
      <c r="FB959" s="39"/>
      <c r="FC959" s="39"/>
      <c r="FD959" s="39"/>
      <c r="FE959" s="39"/>
      <c r="FF959" s="39"/>
      <c r="FG959" s="39"/>
      <c r="FH959" s="39"/>
      <c r="FI959" s="39"/>
      <c r="FJ959" s="39"/>
      <c r="FK959" s="39"/>
      <c r="FL959" s="39"/>
      <c r="FM959" s="39"/>
      <c r="FN959" s="39"/>
      <c r="FO959" s="39"/>
      <c r="FP959" s="39"/>
      <c r="FQ959" s="39"/>
      <c r="FR959" s="39"/>
      <c r="FS959" s="39"/>
      <c r="FT959" s="39"/>
      <c r="FU959" s="39"/>
      <c r="FV959" s="39"/>
      <c r="FW959" s="39"/>
      <c r="FX959" s="39"/>
      <c r="FY959" s="39"/>
      <c r="FZ959" s="39"/>
      <c r="GA959" s="39"/>
      <c r="GB959" s="39"/>
      <c r="GC959" s="39"/>
      <c r="GD959" s="39"/>
      <c r="GE959" s="39"/>
      <c r="GF959" s="39"/>
      <c r="GG959" s="39"/>
      <c r="GH959" s="39"/>
      <c r="GI959" s="39"/>
      <c r="GJ959" s="39"/>
      <c r="GK959" s="39"/>
      <c r="GL959" s="39"/>
      <c r="GM959" s="39"/>
      <c r="GN959" s="39"/>
      <c r="GO959" s="39"/>
      <c r="GP959" s="39"/>
      <c r="GQ959" s="39"/>
      <c r="GR959" s="39"/>
      <c r="GS959" s="39"/>
      <c r="GT959" s="39"/>
      <c r="GU959" s="39"/>
      <c r="GV959" s="39"/>
      <c r="GW959" s="39"/>
      <c r="GX959" s="39"/>
      <c r="GY959" s="39"/>
      <c r="GZ959" s="39"/>
      <c r="HA959" s="39"/>
      <c r="HB959" s="39"/>
      <c r="HC959" s="39"/>
      <c r="HD959" s="39"/>
      <c r="HE959" s="39"/>
      <c r="HF959" s="39"/>
      <c r="HG959" s="39"/>
      <c r="HH959" s="39"/>
      <c r="HI959" s="39"/>
      <c r="HJ959" s="39"/>
      <c r="HK959" s="39"/>
      <c r="HL959" s="39"/>
      <c r="HM959" s="39"/>
      <c r="HN959" s="39"/>
      <c r="HO959" s="39"/>
      <c r="HP959" s="39"/>
      <c r="HQ959" s="39"/>
      <c r="HR959" s="39"/>
      <c r="HS959" s="39"/>
      <c r="HT959" s="39"/>
      <c r="HU959" s="39"/>
      <c r="HV959" s="39"/>
      <c r="HW959" s="39"/>
      <c r="HX959" s="39"/>
      <c r="HY959" s="39"/>
      <c r="HZ959" s="39"/>
      <c r="IA959" s="39"/>
      <c r="IB959" s="39"/>
      <c r="IC959" s="39"/>
      <c r="ID959" s="39"/>
      <c r="IE959" s="39"/>
      <c r="IF959" s="39"/>
      <c r="IG959" s="39"/>
      <c r="IH959" s="39"/>
      <c r="II959" s="39"/>
      <c r="IJ959" s="39"/>
      <c r="IK959" s="39"/>
      <c r="IL959" s="39"/>
      <c r="IM959" s="39"/>
      <c r="IN959" s="39"/>
      <c r="IO959" s="39"/>
      <c r="IP959" s="39"/>
      <c r="IQ959" s="39"/>
      <c r="IR959" s="39"/>
      <c r="IS959" s="39"/>
      <c r="IT959" s="39"/>
      <c r="IU959" s="39"/>
      <c r="IV959" s="39"/>
      <c r="IW959" s="39"/>
      <c r="IX959" s="39"/>
      <c r="IY959" s="39"/>
      <c r="IZ959" s="39"/>
      <c r="JA959" s="39"/>
      <c r="JB959" s="39"/>
      <c r="JC959" s="39"/>
      <c r="JD959" s="39"/>
      <c r="JE959" s="39"/>
      <c r="JF959" s="39"/>
      <c r="JG959" s="39"/>
      <c r="JH959" s="39"/>
      <c r="JI959" s="39"/>
      <c r="JJ959" s="39"/>
      <c r="JK959" s="39"/>
      <c r="JL959" s="39"/>
      <c r="JM959" s="39"/>
      <c r="JN959" s="39"/>
      <c r="JO959" s="39"/>
      <c r="JP959" s="39"/>
      <c r="JQ959" s="39"/>
      <c r="JR959" s="39"/>
      <c r="JS959" s="39"/>
      <c r="JT959" s="39"/>
      <c r="JU959" s="39"/>
      <c r="JV959" s="39"/>
      <c r="JW959" s="39"/>
      <c r="JX959" s="39"/>
      <c r="JY959" s="39"/>
      <c r="JZ959" s="39"/>
      <c r="KA959" s="39"/>
      <c r="KB959" s="39"/>
      <c r="KC959" s="39"/>
      <c r="KD959" s="39"/>
      <c r="KE959" s="39"/>
      <c r="KF959" s="39"/>
      <c r="KG959" s="39"/>
      <c r="KH959" s="39"/>
      <c r="KI959" s="39"/>
      <c r="KJ959" s="39"/>
      <c r="KK959" s="39"/>
      <c r="KL959" s="39"/>
      <c r="KM959" s="39"/>
      <c r="KN959" s="39"/>
      <c r="KO959" s="39"/>
      <c r="KP959" s="39"/>
      <c r="KQ959" s="39"/>
      <c r="KR959" s="39"/>
      <c r="KS959" s="39"/>
      <c r="KT959" s="39"/>
      <c r="KU959" s="39"/>
      <c r="KV959" s="39"/>
      <c r="KW959" s="39"/>
      <c r="KX959" s="39"/>
      <c r="KY959" s="39"/>
      <c r="KZ959" s="39"/>
      <c r="LA959" s="39"/>
      <c r="LB959" s="39"/>
      <c r="LC959" s="39"/>
      <c r="LD959" s="39"/>
      <c r="LE959" s="39"/>
      <c r="LF959" s="39"/>
      <c r="LG959" s="39"/>
      <c r="LH959" s="39"/>
      <c r="LI959" s="39"/>
      <c r="LJ959" s="39"/>
      <c r="LK959" s="39"/>
      <c r="LL959" s="39"/>
      <c r="LM959" s="39"/>
      <c r="LN959" s="39"/>
      <c r="LO959" s="39"/>
      <c r="LP959" s="39"/>
      <c r="LQ959" s="39"/>
      <c r="LR959" s="39"/>
      <c r="LS959" s="39"/>
      <c r="LT959" s="39"/>
      <c r="LU959" s="39"/>
      <c r="LV959" s="39"/>
      <c r="LW959" s="39"/>
      <c r="LX959" s="39"/>
      <c r="LY959" s="39"/>
      <c r="LZ959" s="39"/>
      <c r="MA959" s="39"/>
      <c r="MB959" s="39"/>
      <c r="MC959" s="39"/>
      <c r="MD959" s="39"/>
      <c r="ME959" s="39"/>
      <c r="MF959" s="39"/>
      <c r="MG959" s="39"/>
      <c r="MH959" s="39"/>
      <c r="MI959" s="39"/>
      <c r="MJ959" s="39"/>
      <c r="MK959" s="39"/>
      <c r="ML959" s="39"/>
      <c r="MM959" s="39"/>
      <c r="MN959" s="39"/>
      <c r="MO959" s="39"/>
      <c r="MP959" s="39"/>
      <c r="MQ959" s="39"/>
      <c r="MR959" s="39"/>
      <c r="MS959" s="39"/>
      <c r="MT959" s="39"/>
      <c r="MU959" s="39"/>
      <c r="MV959" s="39"/>
      <c r="MW959" s="39"/>
      <c r="MX959" s="39"/>
      <c r="MY959" s="39"/>
      <c r="MZ959" s="39"/>
      <c r="NA959" s="39"/>
      <c r="NB959" s="39"/>
      <c r="NC959" s="39"/>
      <c r="ND959" s="39"/>
      <c r="NE959" s="39"/>
      <c r="NF959" s="39"/>
      <c r="NG959" s="39"/>
      <c r="NH959" s="39"/>
      <c r="NI959" s="39"/>
      <c r="NJ959" s="39"/>
      <c r="NK959" s="39"/>
      <c r="NL959" s="39"/>
      <c r="NM959" s="39"/>
      <c r="NN959" s="39"/>
      <c r="NO959" s="39"/>
      <c r="NP959" s="39"/>
      <c r="NQ959" s="39"/>
      <c r="NR959" s="39"/>
      <c r="NS959" s="39"/>
      <c r="NT959" s="39"/>
      <c r="NU959" s="39"/>
      <c r="NV959" s="39"/>
      <c r="NW959" s="39"/>
      <c r="NX959" s="39"/>
      <c r="NY959" s="39"/>
      <c r="NZ959" s="39"/>
      <c r="OA959" s="39"/>
      <c r="OB959" s="39"/>
      <c r="OC959" s="39"/>
      <c r="OD959" s="39"/>
      <c r="OE959" s="39"/>
      <c r="OF959" s="39"/>
      <c r="OG959" s="39"/>
      <c r="OH959" s="39"/>
      <c r="OI959" s="39"/>
      <c r="OJ959" s="39"/>
      <c r="OK959" s="39"/>
      <c r="OL959" s="39"/>
      <c r="OM959" s="39"/>
      <c r="ON959" s="39"/>
      <c r="OO959" s="39"/>
      <c r="OP959" s="39"/>
      <c r="OQ959" s="39"/>
      <c r="OR959" s="39"/>
      <c r="OS959" s="39"/>
      <c r="OT959" s="39"/>
      <c r="OU959" s="39"/>
      <c r="OV959" s="39"/>
      <c r="OW959" s="39"/>
      <c r="OX959" s="39"/>
      <c r="OY959" s="39"/>
      <c r="OZ959" s="39"/>
      <c r="PA959" s="39"/>
      <c r="PB959" s="39"/>
      <c r="PC959" s="39"/>
      <c r="PD959" s="39"/>
      <c r="PE959" s="39"/>
      <c r="PF959" s="39"/>
      <c r="PG959" s="39"/>
      <c r="PH959" s="39"/>
      <c r="PI959" s="39"/>
      <c r="PJ959" s="39"/>
      <c r="PK959" s="39"/>
      <c r="PL959" s="39"/>
      <c r="PM959" s="39"/>
      <c r="PN959" s="39"/>
      <c r="PO959" s="39"/>
      <c r="PP959" s="39"/>
      <c r="PQ959" s="39"/>
      <c r="PR959" s="39"/>
      <c r="PS959" s="39"/>
      <c r="PT959" s="39"/>
      <c r="PU959" s="39"/>
      <c r="PV959" s="39"/>
      <c r="PW959" s="39"/>
      <c r="PX959" s="39"/>
      <c r="PY959" s="39"/>
      <c r="PZ959" s="39"/>
      <c r="QA959" s="39"/>
      <c r="QB959" s="39"/>
      <c r="QC959" s="39"/>
      <c r="QD959" s="39"/>
      <c r="QE959" s="39"/>
      <c r="QF959" s="39"/>
      <c r="QG959" s="39"/>
      <c r="QH959" s="39"/>
      <c r="QI959" s="39"/>
      <c r="QJ959" s="39"/>
      <c r="QK959" s="39"/>
      <c r="QL959" s="39"/>
      <c r="QM959" s="39"/>
      <c r="QN959" s="39"/>
      <c r="QO959" s="39"/>
      <c r="QP959" s="39"/>
      <c r="QQ959" s="39"/>
      <c r="QR959" s="39"/>
      <c r="QS959" s="39"/>
      <c r="QT959" s="39"/>
      <c r="QU959" s="39"/>
      <c r="QV959" s="39"/>
      <c r="QW959" s="39"/>
      <c r="QX959" s="39"/>
      <c r="QY959" s="39"/>
      <c r="QZ959" s="39"/>
      <c r="RA959" s="39"/>
      <c r="RB959" s="39"/>
      <c r="RC959" s="39"/>
      <c r="RD959" s="39"/>
      <c r="RE959" s="39"/>
      <c r="RF959" s="39"/>
      <c r="RG959" s="39"/>
      <c r="RH959" s="39"/>
      <c r="RI959" s="39"/>
      <c r="RJ959" s="39"/>
      <c r="RK959" s="39"/>
      <c r="RL959" s="39"/>
      <c r="RM959" s="39"/>
      <c r="RN959" s="39"/>
      <c r="RO959" s="39"/>
      <c r="RP959" s="39"/>
      <c r="RQ959" s="39"/>
      <c r="RR959" s="39"/>
      <c r="RS959" s="39"/>
      <c r="RT959" s="39"/>
      <c r="RU959" s="39"/>
      <c r="RV959" s="39"/>
      <c r="RW959" s="39"/>
      <c r="RX959" s="39"/>
      <c r="RY959" s="39"/>
      <c r="RZ959" s="39"/>
      <c r="SA959" s="39"/>
      <c r="SB959" s="39"/>
      <c r="SC959" s="39"/>
      <c r="SD959" s="39"/>
      <c r="SE959" s="39"/>
      <c r="SF959" s="39"/>
      <c r="SG959" s="39"/>
      <c r="SH959" s="39"/>
      <c r="SI959" s="39"/>
      <c r="SJ959" s="39"/>
      <c r="SK959" s="39"/>
      <c r="SL959" s="39"/>
      <c r="SM959" s="39"/>
      <c r="SN959" s="39"/>
      <c r="SO959" s="39"/>
      <c r="SP959" s="39"/>
      <c r="SQ959" s="39"/>
      <c r="SR959" s="39"/>
      <c r="SS959" s="39"/>
      <c r="ST959" s="39"/>
      <c r="SU959" s="39"/>
      <c r="SV959" s="39"/>
      <c r="SW959" s="39"/>
      <c r="SX959" s="39"/>
      <c r="SY959" s="39"/>
      <c r="SZ959" s="39"/>
      <c r="TA959" s="39"/>
      <c r="TB959" s="39"/>
      <c r="TC959" s="39"/>
      <c r="TD959" s="39"/>
      <c r="TE959" s="39"/>
      <c r="TF959" s="39"/>
      <c r="TG959" s="39"/>
      <c r="TH959" s="39"/>
      <c r="TI959" s="39"/>
      <c r="TJ959" s="39"/>
      <c r="TK959" s="39"/>
      <c r="TL959" s="39"/>
      <c r="TM959" s="39"/>
      <c r="TN959" s="39"/>
      <c r="TO959" s="39"/>
      <c r="TP959" s="39"/>
      <c r="TQ959" s="39"/>
      <c r="TR959" s="39"/>
      <c r="TS959" s="39"/>
      <c r="TT959" s="39"/>
      <c r="TU959" s="39"/>
      <c r="TV959" s="39"/>
      <c r="TW959" s="39"/>
      <c r="TX959" s="39"/>
      <c r="TY959" s="39"/>
      <c r="TZ959" s="39"/>
      <c r="UA959" s="39"/>
      <c r="UB959" s="39"/>
      <c r="UC959" s="39"/>
      <c r="UD959" s="39"/>
      <c r="UE959" s="39"/>
      <c r="UF959" s="39"/>
      <c r="UG959" s="39"/>
      <c r="UH959" s="39"/>
      <c r="UI959" s="39"/>
      <c r="UJ959" s="39"/>
      <c r="UK959" s="39"/>
      <c r="UL959" s="39"/>
      <c r="UM959" s="39"/>
      <c r="UN959" s="39"/>
      <c r="UO959" s="39"/>
      <c r="UP959" s="39"/>
      <c r="UQ959" s="39"/>
      <c r="UR959" s="39"/>
      <c r="US959" s="39"/>
      <c r="UT959" s="39"/>
      <c r="UU959" s="39"/>
      <c r="UV959" s="39"/>
      <c r="UW959" s="39"/>
      <c r="UX959" s="39"/>
      <c r="UY959" s="39"/>
      <c r="UZ959" s="39"/>
      <c r="VA959" s="39"/>
      <c r="VB959" s="39"/>
      <c r="VC959" s="39"/>
      <c r="VD959" s="39"/>
      <c r="VE959" s="39"/>
      <c r="VF959" s="39"/>
      <c r="VG959" s="39"/>
      <c r="VH959" s="39"/>
      <c r="VI959" s="39"/>
      <c r="VJ959" s="39"/>
      <c r="VK959" s="39"/>
      <c r="VL959" s="39"/>
      <c r="VM959" s="39"/>
      <c r="VN959" s="39"/>
      <c r="VO959" s="39"/>
      <c r="VP959" s="39"/>
      <c r="VQ959" s="39"/>
      <c r="VR959" s="39"/>
      <c r="VS959" s="39"/>
      <c r="VT959" s="39"/>
      <c r="VU959" s="39"/>
      <c r="VV959" s="39"/>
      <c r="VW959" s="39"/>
      <c r="VX959" s="39"/>
      <c r="VY959" s="39"/>
      <c r="VZ959" s="39"/>
      <c r="WA959" s="39"/>
      <c r="WB959" s="39"/>
      <c r="WC959" s="39"/>
      <c r="WD959" s="39"/>
      <c r="WE959" s="39"/>
      <c r="WF959" s="39"/>
      <c r="WG959" s="39"/>
      <c r="WH959" s="39"/>
      <c r="WI959" s="39"/>
      <c r="WJ959" s="39"/>
      <c r="WK959" s="39"/>
      <c r="WL959" s="39"/>
      <c r="WM959" s="39"/>
      <c r="WN959" s="39"/>
      <c r="WO959" s="39"/>
      <c r="WP959" s="39"/>
      <c r="WQ959" s="39"/>
      <c r="WR959" s="39"/>
      <c r="WS959" s="39"/>
      <c r="WT959" s="39"/>
      <c r="WU959" s="39"/>
      <c r="WV959" s="39"/>
      <c r="WW959" s="39"/>
      <c r="WX959" s="39"/>
      <c r="WY959" s="39"/>
      <c r="WZ959" s="39"/>
      <c r="XA959" s="39"/>
      <c r="XB959" s="39"/>
      <c r="XC959" s="39"/>
      <c r="XD959" s="39"/>
      <c r="XE959" s="39"/>
      <c r="XF959" s="39"/>
      <c r="XG959" s="39"/>
      <c r="XH959" s="39"/>
      <c r="XI959" s="39"/>
      <c r="XJ959" s="39"/>
      <c r="XK959" s="39"/>
      <c r="XL959" s="39"/>
      <c r="XM959" s="39"/>
      <c r="XN959" s="39"/>
      <c r="XO959" s="39"/>
      <c r="XP959" s="39"/>
      <c r="XQ959" s="39"/>
      <c r="XR959" s="39"/>
      <c r="XS959" s="39"/>
      <c r="XT959" s="39"/>
      <c r="XU959" s="39"/>
      <c r="XV959" s="39"/>
      <c r="XW959" s="39"/>
      <c r="XX959" s="39"/>
      <c r="XY959" s="39"/>
      <c r="XZ959" s="39"/>
      <c r="YA959" s="39"/>
      <c r="YB959" s="39"/>
      <c r="YC959" s="39"/>
      <c r="YD959" s="39"/>
      <c r="YE959" s="39"/>
      <c r="YF959" s="39"/>
      <c r="YG959" s="39"/>
      <c r="YH959" s="39"/>
      <c r="YI959" s="39"/>
      <c r="YJ959" s="39"/>
      <c r="YK959" s="39"/>
      <c r="YL959" s="39"/>
      <c r="YM959" s="39"/>
      <c r="YN959" s="39"/>
      <c r="YO959" s="39"/>
      <c r="YP959" s="39"/>
      <c r="YQ959" s="39"/>
      <c r="YR959" s="39"/>
      <c r="YS959" s="39"/>
      <c r="YT959" s="39"/>
      <c r="YU959" s="39"/>
      <c r="YV959" s="39"/>
      <c r="YW959" s="39"/>
      <c r="YX959" s="39"/>
      <c r="YY959" s="39"/>
      <c r="YZ959" s="39"/>
      <c r="ZA959" s="39"/>
      <c r="ZB959" s="39"/>
      <c r="ZC959" s="39"/>
      <c r="ZD959" s="39"/>
      <c r="ZE959" s="39"/>
      <c r="ZF959" s="39"/>
      <c r="ZG959" s="39"/>
      <c r="ZH959" s="39"/>
      <c r="ZI959" s="39"/>
      <c r="ZJ959" s="39"/>
      <c r="ZK959" s="39"/>
      <c r="ZL959" s="39"/>
      <c r="ZM959" s="39"/>
      <c r="ZN959" s="39"/>
      <c r="ZO959" s="39"/>
      <c r="ZP959" s="39"/>
      <c r="ZQ959" s="39"/>
      <c r="ZR959" s="39"/>
      <c r="ZS959" s="39"/>
      <c r="ZT959" s="39"/>
      <c r="ZU959" s="39"/>
      <c r="ZV959" s="39"/>
      <c r="ZW959" s="39"/>
      <c r="ZX959" s="39"/>
      <c r="ZY959" s="39"/>
      <c r="ZZ959" s="39"/>
      <c r="AAA959" s="39"/>
      <c r="AAB959" s="39"/>
      <c r="AAC959" s="39"/>
      <c r="AAD959" s="39"/>
      <c r="AAE959" s="39"/>
      <c r="AAF959" s="39"/>
      <c r="AAG959" s="39"/>
      <c r="AAH959" s="39"/>
      <c r="AAI959" s="39"/>
      <c r="AAJ959" s="39"/>
      <c r="AAK959" s="39"/>
      <c r="AAL959" s="39"/>
      <c r="AAM959" s="39"/>
      <c r="AAN959" s="39"/>
      <c r="AAO959" s="39"/>
      <c r="AAP959" s="39"/>
      <c r="AAQ959" s="39"/>
      <c r="AAR959" s="39"/>
      <c r="AAS959" s="39"/>
      <c r="AAT959" s="39"/>
      <c r="AAU959" s="39"/>
      <c r="AAV959" s="39"/>
      <c r="AAW959" s="39"/>
      <c r="AAX959" s="39"/>
      <c r="AAY959" s="39"/>
      <c r="AAZ959" s="39"/>
      <c r="ABA959" s="39"/>
      <c r="ABB959" s="39"/>
      <c r="ABC959" s="39"/>
      <c r="ABD959" s="39"/>
      <c r="ABE959" s="39"/>
      <c r="ABF959" s="39"/>
      <c r="ABG959" s="39"/>
      <c r="ABH959" s="39"/>
      <c r="ABI959" s="39"/>
      <c r="ABJ959" s="39"/>
      <c r="ABK959" s="39"/>
      <c r="ABL959" s="39"/>
      <c r="ABM959" s="39"/>
      <c r="ABN959" s="39"/>
      <c r="ABO959" s="39"/>
      <c r="ABP959" s="39"/>
      <c r="ABQ959" s="39"/>
      <c r="ABR959" s="39"/>
      <c r="ABS959" s="39"/>
      <c r="ABT959" s="39"/>
      <c r="ABU959" s="39"/>
      <c r="ABV959" s="39"/>
      <c r="ABW959" s="39"/>
      <c r="ABX959" s="39"/>
      <c r="ABY959" s="39"/>
      <c r="ABZ959" s="39"/>
      <c r="ACA959" s="39"/>
      <c r="ACB959" s="39"/>
      <c r="ACC959" s="39"/>
      <c r="ACD959" s="39"/>
      <c r="ACE959" s="39"/>
      <c r="ACF959" s="39"/>
      <c r="ACG959" s="39"/>
      <c r="ACH959" s="39"/>
      <c r="ACI959" s="39"/>
      <c r="ACJ959" s="39"/>
      <c r="ACK959" s="39"/>
      <c r="ACL959" s="39"/>
      <c r="ACM959" s="39"/>
      <c r="ACN959" s="39"/>
      <c r="ACO959" s="39"/>
      <c r="ACP959" s="39"/>
      <c r="ACQ959" s="39"/>
      <c r="ACR959" s="39"/>
      <c r="ACS959" s="39"/>
      <c r="ACT959" s="39"/>
      <c r="ACU959" s="39"/>
      <c r="ACV959" s="39"/>
      <c r="ACW959" s="39"/>
      <c r="ACX959" s="39"/>
      <c r="ACY959" s="39"/>
      <c r="ACZ959" s="39"/>
      <c r="ADA959" s="39"/>
      <c r="ADB959" s="39"/>
      <c r="ADC959" s="39"/>
      <c r="ADD959" s="39"/>
      <c r="ADE959" s="39"/>
      <c r="ADF959" s="39"/>
      <c r="ADG959" s="39"/>
      <c r="ADH959" s="39"/>
      <c r="ADI959" s="39"/>
      <c r="ADJ959" s="39"/>
      <c r="ADK959" s="39"/>
      <c r="ADL959" s="39"/>
      <c r="ADM959" s="39"/>
      <c r="ADN959" s="39"/>
      <c r="ADO959" s="39"/>
      <c r="ADP959" s="39"/>
      <c r="ADQ959" s="39"/>
      <c r="ADR959" s="39"/>
      <c r="ADS959" s="39"/>
      <c r="ADT959" s="39"/>
      <c r="ADU959" s="39"/>
      <c r="ADV959" s="39"/>
      <c r="ADW959" s="39"/>
      <c r="ADX959" s="39"/>
      <c r="ADY959" s="39"/>
      <c r="ADZ959" s="39"/>
      <c r="AEA959" s="39"/>
      <c r="AEB959" s="39"/>
      <c r="AEC959" s="39"/>
      <c r="AED959" s="39"/>
      <c r="AEE959" s="39"/>
      <c r="AEF959" s="39"/>
      <c r="AEG959" s="39"/>
      <c r="AEH959" s="39"/>
      <c r="AEI959" s="39"/>
      <c r="AEJ959" s="39"/>
      <c r="AEK959" s="39"/>
      <c r="AEL959" s="39"/>
      <c r="AEM959" s="39"/>
      <c r="AEN959" s="39"/>
      <c r="AEO959" s="39"/>
      <c r="AEP959" s="39"/>
      <c r="AEQ959" s="39"/>
      <c r="AER959" s="39"/>
      <c r="AES959" s="39"/>
      <c r="AET959" s="39"/>
      <c r="AEU959" s="39"/>
      <c r="AEV959" s="39"/>
      <c r="AEW959" s="39"/>
      <c r="AEX959" s="39"/>
      <c r="AEY959" s="39"/>
      <c r="AEZ959" s="39"/>
      <c r="AFA959" s="39"/>
      <c r="AFB959" s="39"/>
      <c r="AFC959" s="39"/>
      <c r="AFD959" s="39"/>
      <c r="AFE959" s="39"/>
      <c r="AFF959" s="39"/>
      <c r="AFG959" s="39"/>
      <c r="AFH959" s="39"/>
      <c r="AFI959" s="39"/>
      <c r="AFJ959" s="39"/>
      <c r="AFK959" s="39"/>
      <c r="AFL959" s="39"/>
      <c r="AFM959" s="39"/>
      <c r="AFN959" s="39"/>
      <c r="AFO959" s="39"/>
      <c r="AFP959" s="39"/>
      <c r="AFQ959" s="39"/>
      <c r="AFR959" s="39"/>
      <c r="AFS959" s="39"/>
      <c r="AFT959" s="39"/>
      <c r="AFU959" s="39"/>
      <c r="AFV959" s="39"/>
      <c r="AFW959" s="39"/>
      <c r="AFX959" s="39"/>
      <c r="AFY959" s="39"/>
      <c r="AFZ959" s="39"/>
      <c r="AGA959" s="39"/>
      <c r="AGB959" s="39"/>
      <c r="AGC959" s="39"/>
      <c r="AGD959" s="39"/>
      <c r="AGE959" s="39"/>
      <c r="AGF959" s="39"/>
      <c r="AGG959" s="39"/>
      <c r="AGH959" s="39"/>
      <c r="AGI959" s="39"/>
      <c r="AGJ959" s="39"/>
      <c r="AGK959" s="39"/>
      <c r="AGL959" s="39"/>
      <c r="AGM959" s="39"/>
      <c r="AGN959" s="39"/>
      <c r="AGO959" s="39"/>
      <c r="AGP959" s="39"/>
      <c r="AGQ959" s="39"/>
      <c r="AGR959" s="39"/>
      <c r="AGS959" s="39"/>
      <c r="AGT959" s="39"/>
      <c r="AGU959" s="39"/>
      <c r="AGV959" s="39"/>
      <c r="AGW959" s="39"/>
      <c r="AGX959" s="39"/>
      <c r="AGY959" s="39"/>
      <c r="AGZ959" s="39"/>
      <c r="AHA959" s="39"/>
      <c r="AHB959" s="39"/>
      <c r="AHC959" s="39"/>
      <c r="AHD959" s="39"/>
      <c r="AHE959" s="39"/>
      <c r="AHF959" s="39"/>
      <c r="AHG959" s="39"/>
      <c r="AHH959" s="39"/>
      <c r="AHI959" s="39"/>
      <c r="AHJ959" s="39"/>
      <c r="AHK959" s="39"/>
      <c r="AHL959" s="39"/>
      <c r="AHM959" s="39"/>
      <c r="AHN959" s="39"/>
      <c r="AHO959" s="39"/>
      <c r="AHP959" s="39"/>
      <c r="AHQ959" s="39"/>
      <c r="AHR959" s="39"/>
      <c r="AHS959" s="39"/>
      <c r="AHT959" s="39"/>
      <c r="AHU959" s="39"/>
      <c r="AHV959" s="39"/>
      <c r="AHW959" s="39"/>
      <c r="AHX959" s="39"/>
      <c r="AHY959" s="39"/>
      <c r="AHZ959" s="39"/>
      <c r="AIA959" s="39"/>
      <c r="AIB959" s="39"/>
      <c r="AIC959" s="39"/>
      <c r="AID959" s="39"/>
      <c r="AIE959" s="39"/>
      <c r="AIF959" s="39"/>
      <c r="AIG959" s="39"/>
      <c r="AIH959" s="39"/>
      <c r="AII959" s="39"/>
      <c r="AIJ959" s="39"/>
      <c r="AIK959" s="39"/>
      <c r="AIL959" s="39"/>
      <c r="AIM959" s="39"/>
      <c r="AIN959" s="39"/>
      <c r="AIO959" s="39"/>
      <c r="AIP959" s="39"/>
      <c r="AIQ959" s="39"/>
      <c r="AIR959" s="39"/>
      <c r="AIS959" s="39"/>
      <c r="AIT959" s="39"/>
      <c r="AIU959" s="39"/>
      <c r="AIV959" s="39"/>
      <c r="AIW959" s="39"/>
      <c r="AIX959" s="39"/>
      <c r="AIY959" s="39"/>
      <c r="AIZ959" s="39"/>
      <c r="AJA959" s="39"/>
      <c r="AJB959" s="39"/>
      <c r="AJC959" s="39"/>
      <c r="AJD959" s="39"/>
      <c r="AJE959" s="39"/>
      <c r="AJF959" s="39"/>
      <c r="AJG959" s="39"/>
      <c r="AJH959" s="39"/>
      <c r="AJI959" s="39"/>
      <c r="AJJ959" s="39"/>
      <c r="AJK959" s="39"/>
      <c r="AJL959" s="39"/>
      <c r="AJM959" s="39"/>
      <c r="AJN959" s="39"/>
      <c r="AJO959" s="39"/>
      <c r="AJP959" s="39"/>
      <c r="AJQ959" s="39"/>
      <c r="AJR959" s="39"/>
      <c r="AJS959" s="39"/>
      <c r="AJT959" s="39"/>
      <c r="AJU959" s="39"/>
      <c r="AJV959" s="39"/>
      <c r="AJW959" s="39"/>
      <c r="AJX959" s="39"/>
      <c r="AJY959" s="39"/>
      <c r="AJZ959" s="39"/>
      <c r="AKA959" s="39"/>
      <c r="AKB959" s="39"/>
      <c r="AKC959" s="39"/>
      <c r="AKD959" s="39"/>
      <c r="AKE959" s="39"/>
      <c r="AKF959" s="39"/>
      <c r="AKG959" s="39"/>
      <c r="AKH959" s="39"/>
      <c r="AKI959" s="39"/>
      <c r="AKJ959" s="39"/>
      <c r="AKK959" s="39"/>
      <c r="AKL959" s="39"/>
      <c r="AKM959" s="39"/>
      <c r="AKN959" s="39"/>
      <c r="AKO959" s="39"/>
      <c r="AKP959" s="39"/>
      <c r="AKQ959" s="39"/>
      <c r="AKR959" s="39"/>
      <c r="AKS959" s="39"/>
      <c r="AKT959" s="39"/>
      <c r="AKU959" s="39"/>
      <c r="AKV959" s="39"/>
      <c r="AKW959" s="39"/>
      <c r="AKX959" s="39"/>
      <c r="AKY959" s="39"/>
      <c r="AKZ959" s="39"/>
      <c r="ALA959" s="39"/>
      <c r="ALB959" s="39"/>
      <c r="ALC959" s="39"/>
      <c r="ALD959" s="39"/>
      <c r="ALE959" s="39"/>
      <c r="ALF959" s="39"/>
      <c r="ALG959" s="39"/>
      <c r="ALH959" s="39"/>
      <c r="ALI959" s="39"/>
      <c r="ALJ959" s="39"/>
      <c r="ALK959" s="39"/>
      <c r="ALL959" s="39"/>
      <c r="ALM959" s="39"/>
      <c r="ALN959" s="39"/>
      <c r="ALO959" s="39"/>
      <c r="ALP959" s="39"/>
      <c r="ALQ959" s="39"/>
      <c r="ALR959" s="39"/>
      <c r="ALS959" s="39"/>
      <c r="ALT959" s="39"/>
      <c r="ALU959" s="39"/>
      <c r="ALV959" s="39"/>
      <c r="ALW959" s="39"/>
      <c r="ALX959" s="39"/>
      <c r="ALY959" s="39"/>
      <c r="ALZ959" s="39"/>
      <c r="AMA959" s="39"/>
      <c r="AMB959" s="39"/>
      <c r="AMC959" s="39"/>
      <c r="AMD959" s="39"/>
      <c r="AME959" s="39"/>
      <c r="AMF959" s="39"/>
      <c r="AMG959" s="39"/>
      <c r="AMH959" s="39"/>
      <c r="AMI959" s="39"/>
      <c r="AMJ959" s="39"/>
      <c r="AMK959" s="39"/>
      <c r="AML959" s="39"/>
      <c r="AMM959" s="39"/>
      <c r="AMN959" s="39"/>
      <c r="AMO959" s="39"/>
      <c r="AMP959" s="39"/>
      <c r="AMQ959" s="39"/>
      <c r="AMR959" s="39"/>
      <c r="AMS959" s="39"/>
      <c r="AMT959" s="39"/>
      <c r="AMU959" s="39"/>
      <c r="AMV959" s="39"/>
      <c r="AMW959" s="39"/>
      <c r="AMX959" s="39"/>
      <c r="AMY959" s="39"/>
      <c r="AMZ959" s="39"/>
      <c r="ANA959" s="39"/>
      <c r="ANB959" s="39"/>
      <c r="ANC959" s="39"/>
      <c r="AND959" s="39"/>
      <c r="ANE959" s="39"/>
      <c r="ANF959" s="39"/>
      <c r="ANG959" s="39"/>
      <c r="ANH959" s="39"/>
      <c r="ANI959" s="39"/>
      <c r="ANJ959" s="39"/>
      <c r="ANK959" s="39"/>
      <c r="ANL959" s="39"/>
      <c r="ANM959" s="39"/>
      <c r="ANN959" s="39"/>
      <c r="ANO959" s="39"/>
      <c r="ANP959" s="39"/>
      <c r="ANQ959" s="39"/>
      <c r="ANR959" s="39"/>
      <c r="ANS959" s="39"/>
      <c r="ANT959" s="39"/>
      <c r="ANU959" s="39"/>
      <c r="ANV959" s="39"/>
      <c r="ANW959" s="39"/>
      <c r="ANX959" s="39"/>
      <c r="ANY959" s="39"/>
      <c r="ANZ959" s="39"/>
      <c r="AOA959" s="39"/>
      <c r="AOB959" s="39"/>
      <c r="AOC959" s="39"/>
      <c r="AOD959" s="39"/>
      <c r="AOE959" s="39"/>
      <c r="AOF959" s="39"/>
      <c r="AOG959" s="39"/>
      <c r="AOH959" s="39"/>
      <c r="AOI959" s="39"/>
      <c r="AOJ959" s="39"/>
      <c r="AOK959" s="39"/>
      <c r="AOL959" s="39"/>
      <c r="AOM959" s="39"/>
      <c r="AON959" s="39"/>
      <c r="AOO959" s="39"/>
      <c r="AOP959" s="39"/>
      <c r="AOQ959" s="39"/>
      <c r="AOR959" s="39"/>
      <c r="AOS959" s="39"/>
      <c r="AOT959" s="39"/>
      <c r="AOU959" s="39"/>
      <c r="AOV959" s="39"/>
      <c r="AOW959" s="39"/>
      <c r="AOX959" s="39"/>
      <c r="AOY959" s="39"/>
      <c r="AOZ959" s="39"/>
      <c r="APA959" s="39"/>
      <c r="APB959" s="39"/>
      <c r="APC959" s="39"/>
      <c r="APD959" s="39"/>
      <c r="APE959" s="39"/>
      <c r="APF959" s="39"/>
      <c r="APG959" s="39"/>
      <c r="APH959" s="39"/>
      <c r="API959" s="39"/>
      <c r="APJ959" s="39"/>
      <c r="APK959" s="39"/>
      <c r="APL959" s="39"/>
      <c r="APM959" s="39"/>
      <c r="APN959" s="39"/>
      <c r="APO959" s="39"/>
      <c r="APP959" s="39"/>
      <c r="APQ959" s="39"/>
      <c r="APR959" s="39"/>
      <c r="APS959" s="39"/>
      <c r="APT959" s="39"/>
      <c r="APU959" s="39"/>
      <c r="APV959" s="39"/>
      <c r="APW959" s="39"/>
      <c r="APX959" s="39"/>
      <c r="APY959" s="39"/>
      <c r="APZ959" s="39"/>
      <c r="AQA959" s="39"/>
      <c r="AQB959" s="39"/>
      <c r="AQC959" s="39"/>
      <c r="AQD959" s="39"/>
      <c r="AQE959" s="39"/>
      <c r="AQF959" s="39"/>
      <c r="AQG959" s="39"/>
      <c r="AQH959" s="39"/>
      <c r="AQI959" s="39"/>
      <c r="AQJ959" s="39"/>
      <c r="AQK959" s="39"/>
      <c r="AQL959" s="39"/>
      <c r="AQM959" s="39"/>
      <c r="AQN959" s="39"/>
      <c r="AQO959" s="39"/>
      <c r="AQP959" s="39"/>
      <c r="AQQ959" s="39"/>
      <c r="AQR959" s="39"/>
      <c r="AQS959" s="39"/>
      <c r="AQT959" s="39"/>
      <c r="AQU959" s="39"/>
      <c r="AQV959" s="39"/>
      <c r="AQW959" s="39"/>
      <c r="AQX959" s="39"/>
      <c r="AQY959" s="39"/>
      <c r="AQZ959" s="39"/>
      <c r="ARA959" s="39"/>
      <c r="ARB959" s="39"/>
      <c r="ARC959" s="39"/>
      <c r="ARD959" s="39"/>
      <c r="ARE959" s="39"/>
      <c r="ARF959" s="39"/>
      <c r="ARG959" s="39"/>
      <c r="ARH959" s="39"/>
      <c r="ARI959" s="39"/>
      <c r="ARJ959" s="39"/>
      <c r="ARK959" s="39"/>
      <c r="ARL959" s="39"/>
      <c r="ARM959" s="39"/>
      <c r="ARN959" s="39"/>
      <c r="ARO959" s="39"/>
      <c r="ARP959" s="39"/>
      <c r="ARQ959" s="39"/>
      <c r="ARR959" s="39"/>
      <c r="ARS959" s="39"/>
      <c r="ART959" s="39"/>
      <c r="ARU959" s="39"/>
      <c r="ARV959" s="39"/>
      <c r="ARW959" s="39"/>
      <c r="ARX959" s="39"/>
      <c r="ARY959" s="39"/>
      <c r="ARZ959" s="39"/>
      <c r="ASA959" s="39"/>
      <c r="ASB959" s="39"/>
      <c r="ASC959" s="39"/>
      <c r="ASD959" s="39"/>
      <c r="ASE959" s="39"/>
      <c r="ASF959" s="39"/>
      <c r="ASG959" s="39"/>
      <c r="ASH959" s="39"/>
      <c r="ASI959" s="39"/>
      <c r="ASJ959" s="39"/>
      <c r="ASK959" s="39"/>
      <c r="ASL959" s="39"/>
      <c r="ASM959" s="39"/>
      <c r="ASN959" s="39"/>
      <c r="ASO959" s="39"/>
      <c r="ASP959" s="39"/>
      <c r="ASQ959" s="39"/>
      <c r="ASR959" s="39"/>
      <c r="ASS959" s="39"/>
      <c r="AST959" s="39"/>
      <c r="ASU959" s="39"/>
      <c r="ASV959" s="39"/>
      <c r="ASW959" s="39"/>
      <c r="ASX959" s="39"/>
      <c r="ASY959" s="39"/>
      <c r="ASZ959" s="39"/>
      <c r="ATA959" s="39"/>
      <c r="ATB959" s="39"/>
      <c r="ATC959" s="39"/>
      <c r="ATD959" s="39"/>
      <c r="ATE959" s="39"/>
      <c r="ATF959" s="39"/>
      <c r="ATG959" s="39"/>
      <c r="ATH959" s="39"/>
      <c r="ATI959" s="39"/>
      <c r="ATJ959" s="39"/>
      <c r="ATK959" s="39"/>
      <c r="ATL959" s="39"/>
      <c r="ATM959" s="39"/>
      <c r="ATN959" s="39"/>
      <c r="ATO959" s="39"/>
      <c r="ATP959" s="39"/>
      <c r="ATQ959" s="39"/>
      <c r="ATR959" s="39"/>
      <c r="ATS959" s="39"/>
      <c r="ATT959" s="39"/>
      <c r="ATU959" s="39"/>
      <c r="ATV959" s="39"/>
      <c r="ATW959" s="39"/>
      <c r="ATX959" s="39"/>
      <c r="ATY959" s="39"/>
      <c r="ATZ959" s="39"/>
      <c r="AUA959" s="39"/>
      <c r="AUB959" s="39"/>
      <c r="AUC959" s="39"/>
      <c r="AUD959" s="39"/>
      <c r="AUE959" s="39"/>
      <c r="AUF959" s="39"/>
      <c r="AUG959" s="39"/>
      <c r="AUH959" s="39"/>
      <c r="AUI959" s="39"/>
      <c r="AUJ959" s="39"/>
      <c r="AUK959" s="39"/>
      <c r="AUL959" s="39"/>
      <c r="AUM959" s="39"/>
      <c r="AUN959" s="39"/>
      <c r="AUO959" s="39"/>
      <c r="AUP959" s="39"/>
      <c r="AUQ959" s="39"/>
      <c r="AUR959" s="39"/>
      <c r="AUS959" s="39"/>
      <c r="AUT959" s="39"/>
      <c r="AUU959" s="39"/>
      <c r="AUV959" s="39"/>
      <c r="AUW959" s="39"/>
      <c r="AUX959" s="39"/>
      <c r="AUY959" s="39"/>
      <c r="AUZ959" s="39"/>
      <c r="AVA959" s="39"/>
      <c r="AVB959" s="39"/>
      <c r="AVC959" s="39"/>
      <c r="AVD959" s="39"/>
      <c r="AVE959" s="39"/>
      <c r="AVF959" s="39"/>
      <c r="AVG959" s="39"/>
      <c r="AVH959" s="39"/>
      <c r="AVI959" s="39"/>
      <c r="AVJ959" s="39"/>
      <c r="AVK959" s="39"/>
      <c r="AVL959" s="39"/>
      <c r="AVM959" s="39"/>
      <c r="AVN959" s="39"/>
      <c r="AVO959" s="39"/>
      <c r="AVP959" s="39"/>
      <c r="AVQ959" s="39"/>
      <c r="AVR959" s="39"/>
      <c r="AVS959" s="39"/>
      <c r="AVT959" s="39"/>
      <c r="AVU959" s="39"/>
      <c r="AVV959" s="39"/>
      <c r="AVW959" s="39"/>
      <c r="AVX959" s="39"/>
      <c r="AVY959" s="39"/>
      <c r="AVZ959" s="39"/>
      <c r="AWA959" s="39"/>
      <c r="AWB959" s="39"/>
      <c r="AWC959" s="39"/>
      <c r="AWD959" s="39"/>
      <c r="AWE959" s="39"/>
      <c r="AWF959" s="39"/>
      <c r="AWG959" s="39"/>
      <c r="AWH959" s="39"/>
      <c r="AWI959" s="39"/>
      <c r="AWJ959" s="39"/>
      <c r="AWK959" s="39"/>
      <c r="AWL959" s="39"/>
      <c r="AWM959" s="39"/>
      <c r="AWN959" s="39"/>
      <c r="AWO959" s="39"/>
      <c r="AWP959" s="39"/>
      <c r="AWQ959" s="39"/>
      <c r="AWR959" s="39"/>
      <c r="AWS959" s="39"/>
      <c r="AWT959" s="39"/>
      <c r="AWU959" s="39"/>
      <c r="AWV959" s="39"/>
      <c r="AWW959" s="39"/>
      <c r="AWX959" s="39"/>
      <c r="AWY959" s="39"/>
      <c r="AWZ959" s="39"/>
      <c r="AXA959" s="39"/>
      <c r="AXB959" s="39"/>
      <c r="AXC959" s="39"/>
      <c r="AXD959" s="39"/>
      <c r="AXE959" s="39"/>
      <c r="AXF959" s="39"/>
      <c r="AXG959" s="39"/>
      <c r="AXH959" s="39"/>
      <c r="AXI959" s="39"/>
      <c r="AXJ959" s="39"/>
      <c r="AXK959" s="39"/>
      <c r="AXL959" s="39"/>
      <c r="AXM959" s="39"/>
      <c r="AXN959" s="39"/>
      <c r="AXO959" s="39"/>
      <c r="AXP959" s="39"/>
      <c r="AXQ959" s="39"/>
      <c r="AXR959" s="39"/>
      <c r="AXS959" s="39"/>
      <c r="AXT959" s="39"/>
      <c r="AXU959" s="39"/>
      <c r="AXV959" s="39"/>
      <c r="AXW959" s="39"/>
      <c r="AXX959" s="39"/>
      <c r="AXY959" s="39"/>
      <c r="AXZ959" s="39"/>
      <c r="AYA959" s="39"/>
      <c r="AYB959" s="39"/>
      <c r="AYC959" s="39"/>
      <c r="AYD959" s="39"/>
      <c r="AYE959" s="39"/>
      <c r="AYF959" s="39"/>
      <c r="AYG959" s="39"/>
      <c r="AYH959" s="39"/>
      <c r="AYI959" s="39"/>
      <c r="AYJ959" s="39"/>
      <c r="AYK959" s="39"/>
      <c r="AYL959" s="39"/>
      <c r="AYM959" s="39"/>
      <c r="AYN959" s="39"/>
      <c r="AYO959" s="39"/>
      <c r="AYP959" s="39"/>
      <c r="AYQ959" s="39"/>
      <c r="AYR959" s="39"/>
      <c r="AYS959" s="39"/>
      <c r="AYT959" s="39"/>
      <c r="AYU959" s="39"/>
      <c r="AYV959" s="39"/>
      <c r="AYW959" s="39"/>
      <c r="AYX959" s="39"/>
      <c r="AYY959" s="39"/>
      <c r="AYZ959" s="39"/>
      <c r="AZA959" s="39"/>
      <c r="AZB959" s="39"/>
      <c r="AZC959" s="39"/>
      <c r="AZD959" s="39"/>
      <c r="AZE959" s="39"/>
      <c r="AZF959" s="39"/>
      <c r="AZG959" s="39"/>
      <c r="AZH959" s="39"/>
      <c r="AZI959" s="39"/>
      <c r="AZJ959" s="39"/>
      <c r="AZK959" s="39"/>
      <c r="AZL959" s="39"/>
      <c r="AZM959" s="39"/>
      <c r="AZN959" s="39"/>
      <c r="AZO959" s="39"/>
      <c r="AZP959" s="39"/>
      <c r="AZQ959" s="39"/>
      <c r="AZR959" s="39"/>
      <c r="AZS959" s="39"/>
      <c r="AZT959" s="39"/>
      <c r="AZU959" s="39"/>
      <c r="AZV959" s="39"/>
      <c r="AZW959" s="39"/>
      <c r="AZX959" s="39"/>
      <c r="AZY959" s="39"/>
      <c r="AZZ959" s="39"/>
      <c r="BAA959" s="39"/>
      <c r="BAB959" s="39"/>
      <c r="BAC959" s="39"/>
      <c r="BAD959" s="39"/>
      <c r="BAE959" s="39"/>
      <c r="BAF959" s="39"/>
      <c r="BAG959" s="39"/>
      <c r="BAH959" s="39"/>
      <c r="BAI959" s="39"/>
      <c r="BAJ959" s="39"/>
      <c r="BAK959" s="39"/>
      <c r="BAL959" s="39"/>
      <c r="BAM959" s="39"/>
      <c r="BAN959" s="39"/>
      <c r="BAO959" s="39"/>
      <c r="BAP959" s="39"/>
      <c r="BAQ959" s="39"/>
      <c r="BAR959" s="39"/>
      <c r="BAS959" s="39"/>
      <c r="BAT959" s="39"/>
      <c r="BAU959" s="39"/>
      <c r="BAV959" s="39"/>
      <c r="BAW959" s="39"/>
      <c r="BAX959" s="39"/>
      <c r="BAY959" s="39"/>
      <c r="BAZ959" s="39"/>
      <c r="BBA959" s="39"/>
      <c r="BBB959" s="39"/>
      <c r="BBC959" s="39"/>
      <c r="BBD959" s="39"/>
      <c r="BBE959" s="39"/>
      <c r="BBF959" s="39"/>
      <c r="BBG959" s="39"/>
      <c r="BBH959" s="39"/>
      <c r="BBI959" s="39"/>
      <c r="BBJ959" s="39"/>
      <c r="BBK959" s="39"/>
      <c r="BBL959" s="39"/>
      <c r="BBM959" s="39"/>
      <c r="BBN959" s="39"/>
      <c r="BBO959" s="39"/>
      <c r="BBP959" s="39"/>
      <c r="BBQ959" s="39"/>
      <c r="BBR959" s="39"/>
      <c r="BBS959" s="39"/>
      <c r="BBT959" s="39"/>
      <c r="BBU959" s="39"/>
      <c r="BBV959" s="39"/>
      <c r="BBW959" s="39"/>
      <c r="BBX959" s="39"/>
      <c r="BBY959" s="39"/>
      <c r="BBZ959" s="39"/>
      <c r="BCA959" s="39"/>
      <c r="BCB959" s="39"/>
      <c r="BCC959" s="39"/>
      <c r="BCD959" s="39"/>
      <c r="BCE959" s="39"/>
      <c r="BCF959" s="39"/>
      <c r="BCG959" s="39"/>
      <c r="BCH959" s="39"/>
      <c r="BCI959" s="39"/>
      <c r="BCJ959" s="39"/>
      <c r="BCK959" s="39"/>
      <c r="BCL959" s="39"/>
      <c r="BCM959" s="39"/>
      <c r="BCN959" s="39"/>
      <c r="BCO959" s="39"/>
      <c r="BCP959" s="39"/>
      <c r="BCQ959" s="39"/>
      <c r="BCR959" s="39"/>
      <c r="BCS959" s="39"/>
      <c r="BCT959" s="39"/>
      <c r="BCU959" s="39"/>
      <c r="BCV959" s="39"/>
      <c r="BCW959" s="39"/>
      <c r="BCX959" s="39"/>
      <c r="BCY959" s="39"/>
      <c r="BCZ959" s="39"/>
      <c r="BDA959" s="39"/>
      <c r="BDB959" s="39"/>
      <c r="BDC959" s="39"/>
      <c r="BDD959" s="39"/>
      <c r="BDE959" s="39"/>
      <c r="BDF959" s="39"/>
      <c r="BDG959" s="39"/>
      <c r="BDH959" s="39"/>
      <c r="BDI959" s="39"/>
      <c r="BDJ959" s="39"/>
      <c r="BDK959" s="39"/>
      <c r="BDL959" s="39"/>
      <c r="BDM959" s="39"/>
      <c r="BDN959" s="39"/>
      <c r="BDO959" s="39"/>
      <c r="BDP959" s="39"/>
      <c r="BDQ959" s="39"/>
      <c r="BDR959" s="39"/>
      <c r="BDS959" s="39"/>
      <c r="BDT959" s="39"/>
      <c r="BDU959" s="39"/>
      <c r="BDV959" s="39"/>
      <c r="BDW959" s="39"/>
      <c r="BDX959" s="39"/>
      <c r="BDY959" s="39"/>
      <c r="BDZ959" s="39"/>
      <c r="BEA959" s="39"/>
      <c r="BEB959" s="39"/>
      <c r="BEC959" s="39"/>
      <c r="BED959" s="39"/>
      <c r="BEE959" s="39"/>
      <c r="BEF959" s="39"/>
      <c r="BEG959" s="39"/>
      <c r="BEH959" s="39"/>
      <c r="BEI959" s="39"/>
      <c r="BEJ959" s="39"/>
      <c r="BEK959" s="39"/>
      <c r="BEL959" s="39"/>
      <c r="BEM959" s="39"/>
      <c r="BEN959" s="39"/>
      <c r="BEO959" s="39"/>
      <c r="BEP959" s="39"/>
      <c r="BEQ959" s="39"/>
      <c r="BER959" s="39"/>
      <c r="BES959" s="39"/>
      <c r="BET959" s="39"/>
      <c r="BEU959" s="39"/>
      <c r="BEV959" s="39"/>
      <c r="BEW959" s="39"/>
      <c r="BEX959" s="39"/>
      <c r="BEY959" s="39"/>
      <c r="BEZ959" s="39"/>
      <c r="BFA959" s="39"/>
      <c r="BFB959" s="39"/>
      <c r="BFC959" s="39"/>
      <c r="BFD959" s="39"/>
      <c r="BFE959" s="39"/>
      <c r="BFF959" s="39"/>
      <c r="BFG959" s="39"/>
      <c r="BFH959" s="39"/>
      <c r="BFI959" s="39"/>
      <c r="BFJ959" s="39"/>
      <c r="BFK959" s="39"/>
      <c r="BFL959" s="39"/>
      <c r="BFM959" s="39"/>
      <c r="BFN959" s="39"/>
      <c r="BFO959" s="39"/>
      <c r="BFP959" s="39"/>
      <c r="BFQ959" s="39"/>
      <c r="BFR959" s="39"/>
      <c r="BFS959" s="39"/>
      <c r="BFT959" s="39"/>
      <c r="BFU959" s="39"/>
      <c r="BFV959" s="39"/>
      <c r="BFW959" s="39"/>
      <c r="BFX959" s="39"/>
      <c r="BFY959" s="39"/>
      <c r="BFZ959" s="39"/>
      <c r="BGA959" s="39"/>
      <c r="BGB959" s="39"/>
      <c r="BGC959" s="39"/>
      <c r="BGD959" s="39"/>
      <c r="BGE959" s="39"/>
      <c r="BGF959" s="39"/>
      <c r="BGG959" s="39"/>
      <c r="BGH959" s="39"/>
      <c r="BGI959" s="39"/>
      <c r="BGJ959" s="39"/>
      <c r="BGK959" s="39"/>
      <c r="BGL959" s="39"/>
      <c r="BGM959" s="39"/>
      <c r="BGN959" s="39"/>
      <c r="BGO959" s="39"/>
      <c r="BGP959" s="39"/>
      <c r="BGQ959" s="39"/>
      <c r="BGR959" s="39"/>
      <c r="BGS959" s="39"/>
      <c r="BGT959" s="39"/>
      <c r="BGU959" s="39"/>
      <c r="BGV959" s="39"/>
      <c r="BGW959" s="39"/>
      <c r="BGX959" s="39"/>
      <c r="BGY959" s="39"/>
      <c r="BGZ959" s="39"/>
      <c r="BHA959" s="39"/>
      <c r="BHB959" s="39"/>
      <c r="BHC959" s="39"/>
      <c r="BHD959" s="39"/>
      <c r="BHE959" s="39"/>
      <c r="BHF959" s="39"/>
      <c r="BHG959" s="39"/>
      <c r="BHH959" s="39"/>
      <c r="BHI959" s="39"/>
      <c r="BHJ959" s="39"/>
      <c r="BHK959" s="39"/>
      <c r="BHL959" s="39"/>
      <c r="BHM959" s="39"/>
      <c r="BHN959" s="39"/>
      <c r="BHO959" s="39"/>
      <c r="BHP959" s="39"/>
      <c r="BHQ959" s="39"/>
      <c r="BHR959" s="39"/>
      <c r="BHS959" s="39"/>
      <c r="BHT959" s="39"/>
      <c r="BHU959" s="39"/>
      <c r="BHV959" s="39"/>
      <c r="BHW959" s="39"/>
      <c r="BHX959" s="39"/>
      <c r="BHY959" s="39"/>
      <c r="BHZ959" s="39"/>
      <c r="BIA959" s="39"/>
      <c r="BIB959" s="39"/>
      <c r="BIC959" s="39"/>
      <c r="BID959" s="39"/>
      <c r="BIE959" s="39"/>
      <c r="BIF959" s="39"/>
      <c r="BIG959" s="39"/>
      <c r="BIH959" s="39"/>
      <c r="BII959" s="39"/>
      <c r="BIJ959" s="39"/>
      <c r="BIK959" s="39"/>
      <c r="BIL959" s="39"/>
      <c r="BIM959" s="39"/>
      <c r="BIN959" s="39"/>
      <c r="BIO959" s="39"/>
      <c r="BIP959" s="39"/>
      <c r="BIQ959" s="39"/>
      <c r="BIR959" s="39"/>
      <c r="BIS959" s="39"/>
      <c r="BIT959" s="39"/>
      <c r="BIU959" s="39"/>
      <c r="BIV959" s="39"/>
      <c r="BIW959" s="39"/>
      <c r="BIX959" s="39"/>
      <c r="BIY959" s="39"/>
      <c r="BIZ959" s="39"/>
      <c r="BJA959" s="39"/>
      <c r="BJB959" s="39"/>
      <c r="BJC959" s="39"/>
      <c r="BJD959" s="39"/>
      <c r="BJE959" s="39"/>
      <c r="BJF959" s="39"/>
      <c r="BJG959" s="39"/>
      <c r="BJH959" s="39"/>
      <c r="BJI959" s="39"/>
      <c r="BJJ959" s="39"/>
      <c r="BJK959" s="39"/>
      <c r="BJL959" s="39"/>
      <c r="BJM959" s="39"/>
      <c r="BJN959" s="39"/>
      <c r="BJO959" s="39"/>
      <c r="BJP959" s="39"/>
      <c r="BJQ959" s="39"/>
      <c r="BJR959" s="39"/>
      <c r="BJS959" s="39"/>
      <c r="BJT959" s="39"/>
      <c r="BJU959" s="39"/>
      <c r="BJV959" s="39"/>
      <c r="BJW959" s="39"/>
      <c r="BJX959" s="39"/>
      <c r="BJY959" s="39"/>
      <c r="BJZ959" s="39"/>
      <c r="BKA959" s="39"/>
      <c r="BKB959" s="39"/>
      <c r="BKC959" s="39"/>
      <c r="BKD959" s="39"/>
      <c r="BKE959" s="39"/>
      <c r="BKF959" s="39"/>
      <c r="BKG959" s="39"/>
      <c r="BKH959" s="39"/>
      <c r="BKI959" s="39"/>
      <c r="BKJ959" s="39"/>
      <c r="BKK959" s="39"/>
      <c r="BKL959" s="39"/>
      <c r="BKM959" s="39"/>
      <c r="BKN959" s="39"/>
      <c r="BKO959" s="39"/>
      <c r="BKP959" s="39"/>
      <c r="BKQ959" s="39"/>
      <c r="BKR959" s="39"/>
      <c r="BKS959" s="39"/>
      <c r="BKT959" s="39"/>
      <c r="BKU959" s="39"/>
      <c r="BKV959" s="39"/>
      <c r="BKW959" s="39"/>
      <c r="BKX959" s="39"/>
      <c r="BKY959" s="39"/>
      <c r="BKZ959" s="39"/>
      <c r="BLA959" s="39"/>
      <c r="BLB959" s="39"/>
      <c r="BLC959" s="39"/>
      <c r="BLD959" s="39"/>
      <c r="BLE959" s="39"/>
      <c r="BLF959" s="39"/>
      <c r="BLG959" s="39"/>
      <c r="BLH959" s="39"/>
      <c r="BLI959" s="39"/>
      <c r="BLJ959" s="39"/>
      <c r="BLK959" s="39"/>
      <c r="BLL959" s="39"/>
      <c r="BLM959" s="39"/>
      <c r="BLN959" s="39"/>
      <c r="BLO959" s="39"/>
      <c r="BLP959" s="39"/>
      <c r="BLQ959" s="39"/>
      <c r="BLR959" s="39"/>
      <c r="BLS959" s="39"/>
      <c r="BLT959" s="39"/>
      <c r="BLU959" s="39"/>
      <c r="BLV959" s="39"/>
      <c r="BLW959" s="39"/>
      <c r="BLX959" s="39"/>
      <c r="BLY959" s="39"/>
      <c r="BLZ959" s="39"/>
      <c r="BMA959" s="39"/>
      <c r="BMB959" s="39"/>
      <c r="BMC959" s="39"/>
      <c r="BMD959" s="39"/>
      <c r="BME959" s="39"/>
      <c r="BMF959" s="39"/>
      <c r="BMG959" s="39"/>
      <c r="BMH959" s="39"/>
      <c r="BMI959" s="39"/>
      <c r="BMJ959" s="39"/>
      <c r="BMK959" s="39"/>
      <c r="BML959" s="39"/>
      <c r="BMM959" s="39"/>
      <c r="BMN959" s="39"/>
      <c r="BMO959" s="39"/>
      <c r="BMP959" s="39"/>
      <c r="BMQ959" s="39"/>
      <c r="BMR959" s="39"/>
      <c r="BMS959" s="39"/>
      <c r="BMT959" s="39"/>
      <c r="BMU959" s="39"/>
      <c r="BMV959" s="39"/>
      <c r="BMW959" s="39"/>
      <c r="BMX959" s="39"/>
      <c r="BMY959" s="39"/>
      <c r="BMZ959" s="39"/>
      <c r="BNA959" s="39"/>
      <c r="BNB959" s="39"/>
      <c r="BNC959" s="39"/>
      <c r="BND959" s="39"/>
      <c r="BNE959" s="39"/>
      <c r="BNF959" s="39"/>
      <c r="BNG959" s="39"/>
      <c r="BNH959" s="39"/>
      <c r="BNI959" s="39"/>
      <c r="BNJ959" s="39"/>
      <c r="BNK959" s="39"/>
      <c r="BNL959" s="39"/>
      <c r="BNM959" s="39"/>
      <c r="BNN959" s="39"/>
      <c r="BNO959" s="39"/>
      <c r="BNP959" s="39"/>
      <c r="BNQ959" s="39"/>
      <c r="BNR959" s="39"/>
      <c r="BNS959" s="39"/>
      <c r="BNT959" s="39"/>
      <c r="BNU959" s="39"/>
      <c r="BNV959" s="39"/>
      <c r="BNW959" s="39"/>
      <c r="BNX959" s="39"/>
      <c r="BNY959" s="39"/>
      <c r="BNZ959" s="39"/>
      <c r="BOA959" s="39"/>
      <c r="BOB959" s="39"/>
      <c r="BOC959" s="39"/>
      <c r="BOD959" s="39"/>
      <c r="BOE959" s="39"/>
      <c r="BOF959" s="39"/>
      <c r="BOG959" s="39"/>
      <c r="BOH959" s="39"/>
      <c r="BOI959" s="39"/>
      <c r="BOJ959" s="39"/>
      <c r="BOK959" s="39"/>
      <c r="BOL959" s="39"/>
      <c r="BOM959" s="39"/>
      <c r="BON959" s="39"/>
      <c r="BOO959" s="39"/>
      <c r="BOP959" s="39"/>
      <c r="BOQ959" s="39"/>
      <c r="BOR959" s="39"/>
      <c r="BOS959" s="39"/>
      <c r="BOT959" s="39"/>
      <c r="BOU959" s="39"/>
      <c r="BOV959" s="39"/>
      <c r="BOW959" s="39"/>
      <c r="BOX959" s="39"/>
      <c r="BOY959" s="39"/>
      <c r="BOZ959" s="39"/>
      <c r="BPA959" s="39"/>
      <c r="BPB959" s="39"/>
      <c r="BPC959" s="39"/>
      <c r="BPD959" s="39"/>
      <c r="BPE959" s="39"/>
      <c r="BPF959" s="39"/>
      <c r="BPG959" s="39"/>
      <c r="BPH959" s="39"/>
      <c r="BPI959" s="39"/>
      <c r="BPJ959" s="39"/>
      <c r="BPK959" s="39"/>
      <c r="BPL959" s="39"/>
      <c r="BPM959" s="39"/>
      <c r="BPN959" s="39"/>
      <c r="BPO959" s="39"/>
      <c r="BPP959" s="39"/>
      <c r="BPQ959" s="39"/>
      <c r="BPR959" s="39"/>
      <c r="BPS959" s="39"/>
      <c r="BPT959" s="39"/>
      <c r="BPU959" s="39"/>
      <c r="BPV959" s="39"/>
      <c r="BPW959" s="39"/>
      <c r="BPX959" s="39"/>
      <c r="BPY959" s="39"/>
      <c r="BPZ959" s="39"/>
      <c r="BQA959" s="39"/>
      <c r="BQB959" s="39"/>
      <c r="BQC959" s="39"/>
      <c r="BQD959" s="39"/>
      <c r="BQE959" s="39"/>
      <c r="BQF959" s="39"/>
      <c r="BQG959" s="39"/>
      <c r="BQH959" s="39"/>
      <c r="BQI959" s="39"/>
      <c r="BQJ959" s="39"/>
      <c r="BQK959" s="39"/>
      <c r="BQL959" s="39"/>
      <c r="BQM959" s="39"/>
      <c r="BQN959" s="39"/>
      <c r="BQO959" s="39"/>
      <c r="BQP959" s="39"/>
      <c r="BQQ959" s="39"/>
      <c r="BQR959" s="39"/>
      <c r="BQS959" s="39"/>
      <c r="BQT959" s="39"/>
      <c r="BQU959" s="39"/>
      <c r="BQV959" s="39"/>
      <c r="BQW959" s="39"/>
      <c r="BQX959" s="39"/>
      <c r="BQY959" s="39"/>
      <c r="BQZ959" s="39"/>
      <c r="BRA959" s="39"/>
      <c r="BRB959" s="39"/>
      <c r="BRC959" s="39"/>
      <c r="BRD959" s="39"/>
      <c r="BRE959" s="39"/>
      <c r="BRF959" s="39"/>
      <c r="BRG959" s="39"/>
      <c r="BRH959" s="39"/>
      <c r="BRI959" s="39"/>
      <c r="BRJ959" s="39"/>
      <c r="BRK959" s="39"/>
      <c r="BRL959" s="39"/>
      <c r="BRM959" s="39"/>
      <c r="BRN959" s="39"/>
      <c r="BRO959" s="39"/>
      <c r="BRP959" s="39"/>
      <c r="BRQ959" s="39"/>
      <c r="BRR959" s="39"/>
      <c r="BRS959" s="39"/>
      <c r="BRT959" s="39"/>
      <c r="BRU959" s="39"/>
      <c r="BRV959" s="39"/>
      <c r="BRW959" s="39"/>
      <c r="BRX959" s="39"/>
      <c r="BRY959" s="39"/>
      <c r="BRZ959" s="39"/>
      <c r="BSA959" s="39"/>
      <c r="BSB959" s="39"/>
      <c r="BSC959" s="39"/>
      <c r="BSD959" s="39"/>
      <c r="BSE959" s="39"/>
      <c r="BSF959" s="39"/>
      <c r="BSG959" s="39"/>
      <c r="BSH959" s="39"/>
      <c r="BSI959" s="39"/>
      <c r="BSJ959" s="39"/>
      <c r="BSK959" s="39"/>
      <c r="BSL959" s="39"/>
      <c r="BSM959" s="39"/>
      <c r="BSN959" s="39"/>
      <c r="BSO959" s="39"/>
      <c r="BSP959" s="39"/>
      <c r="BSQ959" s="39"/>
      <c r="BSR959" s="39"/>
      <c r="BSS959" s="39"/>
      <c r="BST959" s="39"/>
      <c r="BSU959" s="39"/>
      <c r="BSV959" s="39"/>
      <c r="BSW959" s="39"/>
      <c r="BSX959" s="39"/>
      <c r="BSY959" s="39"/>
      <c r="BSZ959" s="39"/>
      <c r="BTA959" s="39"/>
      <c r="BTB959" s="39"/>
      <c r="BTC959" s="39"/>
      <c r="BTD959" s="39"/>
      <c r="BTE959" s="39"/>
      <c r="BTF959" s="39"/>
      <c r="BTG959" s="39"/>
      <c r="BTH959" s="39"/>
      <c r="BTI959" s="39"/>
      <c r="BTJ959" s="39"/>
      <c r="BTK959" s="39"/>
      <c r="BTL959" s="39"/>
      <c r="BTM959" s="39"/>
      <c r="BTN959" s="39"/>
      <c r="BTO959" s="39"/>
      <c r="BTP959" s="39"/>
      <c r="BTQ959" s="39"/>
      <c r="BTR959" s="39"/>
      <c r="BTS959" s="39"/>
      <c r="BTT959" s="39"/>
      <c r="BTU959" s="39"/>
      <c r="BTV959" s="39"/>
      <c r="BTW959" s="39"/>
      <c r="BTX959" s="39"/>
      <c r="BTY959" s="39"/>
      <c r="BTZ959" s="39"/>
      <c r="BUA959" s="39"/>
      <c r="BUB959" s="39"/>
      <c r="BUC959" s="39"/>
      <c r="BUD959" s="39"/>
      <c r="BUE959" s="39"/>
      <c r="BUF959" s="39"/>
      <c r="BUG959" s="39"/>
      <c r="BUH959" s="39"/>
      <c r="BUI959" s="39"/>
      <c r="BUJ959" s="39"/>
      <c r="BUK959" s="39"/>
      <c r="BUL959" s="39"/>
      <c r="BUM959" s="39"/>
      <c r="BUN959" s="39"/>
      <c r="BUO959" s="39"/>
      <c r="BUP959" s="39"/>
      <c r="BUQ959" s="39"/>
      <c r="BUR959" s="39"/>
      <c r="BUS959" s="39"/>
      <c r="BUT959" s="39"/>
      <c r="BUU959" s="39"/>
      <c r="BUV959" s="39"/>
      <c r="BUW959" s="39"/>
      <c r="BUX959" s="39"/>
      <c r="BUY959" s="39"/>
      <c r="BUZ959" s="39"/>
      <c r="BVA959" s="39"/>
      <c r="BVB959" s="39"/>
      <c r="BVC959" s="39"/>
      <c r="BVD959" s="39"/>
      <c r="BVE959" s="39"/>
      <c r="BVF959" s="39"/>
      <c r="BVG959" s="39"/>
      <c r="BVH959" s="39"/>
      <c r="BVI959" s="39"/>
      <c r="BVJ959" s="39"/>
      <c r="BVK959" s="39"/>
      <c r="BVL959" s="39"/>
      <c r="BVM959" s="39"/>
      <c r="BVN959" s="39"/>
      <c r="BVO959" s="39"/>
      <c r="BVP959" s="39"/>
      <c r="BVQ959" s="39"/>
      <c r="BVR959" s="39"/>
      <c r="BVS959" s="39"/>
      <c r="BVT959" s="39"/>
      <c r="BVU959" s="39"/>
      <c r="BVV959" s="39"/>
      <c r="BVW959" s="39"/>
      <c r="BVX959" s="39"/>
      <c r="BVY959" s="39"/>
      <c r="BVZ959" s="39"/>
      <c r="BWA959" s="39"/>
      <c r="BWB959" s="39"/>
      <c r="BWC959" s="39"/>
      <c r="BWD959" s="39"/>
      <c r="BWE959" s="39"/>
      <c r="BWF959" s="39"/>
      <c r="BWG959" s="39"/>
      <c r="BWH959" s="39"/>
      <c r="BWI959" s="39"/>
      <c r="BWJ959" s="39"/>
      <c r="BWK959" s="39"/>
      <c r="BWL959" s="39"/>
      <c r="BWM959" s="39"/>
      <c r="BWN959" s="39"/>
      <c r="BWO959" s="39"/>
      <c r="BWP959" s="39"/>
      <c r="BWQ959" s="39"/>
      <c r="BWR959" s="39"/>
      <c r="BWS959" s="39"/>
      <c r="BWT959" s="39"/>
      <c r="BWU959" s="39"/>
      <c r="BWV959" s="39"/>
      <c r="BWW959" s="39"/>
      <c r="BWX959" s="39"/>
      <c r="BWY959" s="39"/>
      <c r="BWZ959" s="39"/>
      <c r="BXA959" s="39"/>
      <c r="BXB959" s="39"/>
      <c r="BXC959" s="39"/>
      <c r="BXD959" s="39"/>
      <c r="BXE959" s="39"/>
      <c r="BXF959" s="39"/>
      <c r="BXG959" s="39"/>
      <c r="BXH959" s="39"/>
      <c r="BXI959" s="39"/>
      <c r="BXJ959" s="39"/>
      <c r="BXK959" s="39"/>
      <c r="BXL959" s="39"/>
      <c r="BXM959" s="39"/>
      <c r="BXN959" s="39"/>
      <c r="BXO959" s="39"/>
      <c r="BXP959" s="39"/>
      <c r="BXQ959" s="39"/>
      <c r="BXR959" s="39"/>
      <c r="BXS959" s="39"/>
      <c r="BXT959" s="39"/>
      <c r="BXU959" s="39"/>
      <c r="BXV959" s="39"/>
      <c r="BXW959" s="39"/>
      <c r="BXX959" s="39"/>
      <c r="BXY959" s="39"/>
      <c r="BXZ959" s="39"/>
      <c r="BYA959" s="39"/>
      <c r="BYB959" s="39"/>
      <c r="BYC959" s="39"/>
      <c r="BYD959" s="39"/>
      <c r="BYE959" s="39"/>
      <c r="BYF959" s="39"/>
      <c r="BYG959" s="39"/>
      <c r="BYH959" s="39"/>
      <c r="BYI959" s="39"/>
      <c r="BYJ959" s="39"/>
      <c r="BYK959" s="39"/>
      <c r="BYL959" s="39"/>
      <c r="BYM959" s="39"/>
      <c r="BYN959" s="39"/>
      <c r="BYO959" s="39"/>
      <c r="BYP959" s="39"/>
      <c r="BYQ959" s="39"/>
      <c r="BYR959" s="39"/>
      <c r="BYS959" s="39"/>
      <c r="BYT959" s="39"/>
      <c r="BYU959" s="39"/>
      <c r="BYV959" s="39"/>
      <c r="BYW959" s="39"/>
      <c r="BYX959" s="39"/>
      <c r="BYY959" s="39"/>
      <c r="BYZ959" s="39"/>
      <c r="BZA959" s="39"/>
      <c r="BZB959" s="39"/>
      <c r="BZC959" s="39"/>
      <c r="BZD959" s="39"/>
      <c r="BZE959" s="39"/>
      <c r="BZF959" s="39"/>
      <c r="BZG959" s="39"/>
      <c r="BZH959" s="39"/>
      <c r="BZI959" s="39"/>
      <c r="BZJ959" s="39"/>
      <c r="BZK959" s="39"/>
      <c r="BZL959" s="39"/>
      <c r="BZM959" s="39"/>
      <c r="BZN959" s="39"/>
      <c r="BZO959" s="39"/>
      <c r="BZP959" s="39"/>
      <c r="BZQ959" s="39"/>
      <c r="BZR959" s="39"/>
      <c r="BZS959" s="39"/>
      <c r="BZT959" s="39"/>
      <c r="BZU959" s="39"/>
      <c r="BZV959" s="39"/>
      <c r="BZW959" s="39"/>
      <c r="BZX959" s="39"/>
      <c r="BZY959" s="39"/>
      <c r="BZZ959" s="39"/>
      <c r="CAA959" s="39"/>
      <c r="CAB959" s="39"/>
      <c r="CAC959" s="39"/>
      <c r="CAD959" s="39"/>
      <c r="CAE959" s="39"/>
      <c r="CAF959" s="39"/>
      <c r="CAG959" s="39"/>
      <c r="CAH959" s="39"/>
      <c r="CAI959" s="39"/>
      <c r="CAJ959" s="39"/>
      <c r="CAK959" s="39"/>
      <c r="CAL959" s="39"/>
      <c r="CAM959" s="39"/>
      <c r="CAN959" s="39"/>
      <c r="CAO959" s="39"/>
      <c r="CAP959" s="39"/>
      <c r="CAQ959" s="39"/>
      <c r="CAR959" s="39"/>
      <c r="CAS959" s="39"/>
      <c r="CAT959" s="39"/>
      <c r="CAU959" s="39"/>
      <c r="CAV959" s="39"/>
      <c r="CAW959" s="39"/>
      <c r="CAX959" s="39"/>
      <c r="CAY959" s="39"/>
      <c r="CAZ959" s="39"/>
      <c r="CBA959" s="39"/>
      <c r="CBB959" s="39"/>
      <c r="CBC959" s="39"/>
      <c r="CBD959" s="39"/>
      <c r="CBE959" s="39"/>
      <c r="CBF959" s="39"/>
      <c r="CBG959" s="39"/>
      <c r="CBH959" s="39"/>
      <c r="CBI959" s="39"/>
      <c r="CBJ959" s="39"/>
      <c r="CBK959" s="39"/>
      <c r="CBL959" s="39"/>
      <c r="CBM959" s="39"/>
      <c r="CBN959" s="39"/>
      <c r="CBO959" s="39"/>
      <c r="CBP959" s="39"/>
      <c r="CBQ959" s="39"/>
      <c r="CBR959" s="39"/>
      <c r="CBS959" s="39"/>
      <c r="CBT959" s="39"/>
      <c r="CBU959" s="39"/>
      <c r="CBV959" s="39"/>
      <c r="CBW959" s="39"/>
      <c r="CBX959" s="39"/>
      <c r="CBY959" s="39"/>
      <c r="CBZ959" s="39"/>
      <c r="CCA959" s="39"/>
      <c r="CCB959" s="39"/>
      <c r="CCC959" s="39"/>
      <c r="CCD959" s="39"/>
      <c r="CCE959" s="39"/>
      <c r="CCF959" s="39"/>
      <c r="CCG959" s="39"/>
      <c r="CCH959" s="39"/>
      <c r="CCI959" s="39"/>
      <c r="CCJ959" s="39"/>
      <c r="CCK959" s="39"/>
      <c r="CCL959" s="39"/>
      <c r="CCM959" s="39"/>
      <c r="CCN959" s="39"/>
      <c r="CCO959" s="39"/>
      <c r="CCP959" s="39"/>
      <c r="CCQ959" s="39"/>
      <c r="CCR959" s="39"/>
      <c r="CCS959" s="39"/>
      <c r="CCT959" s="39"/>
      <c r="CCU959" s="39"/>
      <c r="CCV959" s="39"/>
      <c r="CCW959" s="39"/>
      <c r="CCX959" s="39"/>
      <c r="CCY959" s="39"/>
      <c r="CCZ959" s="39"/>
      <c r="CDA959" s="39"/>
      <c r="CDB959" s="39"/>
      <c r="CDC959" s="39"/>
      <c r="CDD959" s="39"/>
      <c r="CDE959" s="39"/>
      <c r="CDF959" s="39"/>
      <c r="CDG959" s="39"/>
      <c r="CDH959" s="39"/>
      <c r="CDI959" s="39"/>
      <c r="CDJ959" s="39"/>
      <c r="CDK959" s="39"/>
      <c r="CDL959" s="39"/>
      <c r="CDM959" s="39"/>
      <c r="CDN959" s="39"/>
      <c r="CDO959" s="39"/>
      <c r="CDP959" s="39"/>
      <c r="CDQ959" s="39"/>
      <c r="CDR959" s="39"/>
      <c r="CDS959" s="39"/>
      <c r="CDT959" s="39"/>
      <c r="CDU959" s="39"/>
      <c r="CDV959" s="39"/>
      <c r="CDW959" s="39"/>
      <c r="CDX959" s="39"/>
      <c r="CDY959" s="39"/>
      <c r="CDZ959" s="39"/>
      <c r="CEA959" s="39"/>
      <c r="CEB959" s="39"/>
      <c r="CEC959" s="39"/>
      <c r="CED959" s="39"/>
      <c r="CEE959" s="39"/>
      <c r="CEF959" s="39"/>
      <c r="CEG959" s="39"/>
      <c r="CEH959" s="39"/>
      <c r="CEI959" s="39"/>
      <c r="CEJ959" s="39"/>
      <c r="CEK959" s="39"/>
      <c r="CEL959" s="39"/>
      <c r="CEM959" s="39"/>
      <c r="CEN959" s="39"/>
      <c r="CEO959" s="39"/>
      <c r="CEP959" s="39"/>
      <c r="CEQ959" s="39"/>
      <c r="CER959" s="39"/>
      <c r="CES959" s="39"/>
      <c r="CET959" s="39"/>
      <c r="CEU959" s="39"/>
      <c r="CEV959" s="39"/>
      <c r="CEW959" s="39"/>
      <c r="CEX959" s="39"/>
      <c r="CEY959" s="39"/>
      <c r="CEZ959" s="39"/>
      <c r="CFA959" s="39"/>
      <c r="CFB959" s="39"/>
      <c r="CFC959" s="39"/>
      <c r="CFD959" s="39"/>
      <c r="CFE959" s="39"/>
      <c r="CFF959" s="39"/>
      <c r="CFG959" s="39"/>
      <c r="CFH959" s="39"/>
      <c r="CFI959" s="39"/>
      <c r="CFJ959" s="39"/>
      <c r="CFK959" s="39"/>
      <c r="CFL959" s="39"/>
      <c r="CFM959" s="39"/>
      <c r="CFN959" s="39"/>
      <c r="CFO959" s="39"/>
      <c r="CFP959" s="39"/>
      <c r="CFQ959" s="39"/>
      <c r="CFR959" s="39"/>
      <c r="CFS959" s="39"/>
      <c r="CFT959" s="39"/>
      <c r="CFU959" s="39"/>
      <c r="CFV959" s="39"/>
      <c r="CFW959" s="39"/>
      <c r="CFX959" s="39"/>
      <c r="CFY959" s="39"/>
      <c r="CFZ959" s="39"/>
      <c r="CGA959" s="39"/>
      <c r="CGB959" s="39"/>
      <c r="CGC959" s="39"/>
      <c r="CGD959" s="39"/>
      <c r="CGE959" s="39"/>
      <c r="CGF959" s="39"/>
      <c r="CGG959" s="39"/>
      <c r="CGH959" s="39"/>
      <c r="CGI959" s="39"/>
      <c r="CGJ959" s="39"/>
      <c r="CGK959" s="39"/>
      <c r="CGL959" s="39"/>
      <c r="CGM959" s="39"/>
      <c r="CGN959" s="39"/>
      <c r="CGO959" s="39"/>
      <c r="CGP959" s="39"/>
      <c r="CGQ959" s="39"/>
      <c r="CGR959" s="39"/>
      <c r="CGS959" s="39"/>
      <c r="CGT959" s="39"/>
      <c r="CGU959" s="39"/>
      <c r="CGV959" s="39"/>
      <c r="CGW959" s="39"/>
      <c r="CGX959" s="39"/>
      <c r="CGY959" s="39"/>
      <c r="CGZ959" s="39"/>
      <c r="CHA959" s="39"/>
      <c r="CHB959" s="39"/>
      <c r="CHC959" s="39"/>
      <c r="CHD959" s="39"/>
      <c r="CHE959" s="39"/>
      <c r="CHF959" s="39"/>
      <c r="CHG959" s="39"/>
      <c r="CHH959" s="39"/>
      <c r="CHI959" s="39"/>
      <c r="CHJ959" s="39"/>
      <c r="CHK959" s="39"/>
      <c r="CHL959" s="39"/>
      <c r="CHM959" s="39"/>
      <c r="CHN959" s="39"/>
      <c r="CHO959" s="39"/>
      <c r="CHP959" s="39"/>
      <c r="CHQ959" s="39"/>
      <c r="CHR959" s="39"/>
      <c r="CHS959" s="39"/>
      <c r="CHT959" s="39"/>
      <c r="CHU959" s="39"/>
      <c r="CHV959" s="39"/>
      <c r="CHW959" s="39"/>
      <c r="CHX959" s="39"/>
      <c r="CHY959" s="39"/>
      <c r="CHZ959" s="39"/>
      <c r="CIA959" s="39"/>
      <c r="CIB959" s="39"/>
      <c r="CIC959" s="39"/>
      <c r="CID959" s="39"/>
      <c r="CIE959" s="39"/>
      <c r="CIF959" s="39"/>
      <c r="CIG959" s="39"/>
      <c r="CIH959" s="39"/>
      <c r="CII959" s="39"/>
      <c r="CIJ959" s="39"/>
      <c r="CIK959" s="39"/>
      <c r="CIL959" s="39"/>
      <c r="CIM959" s="39"/>
      <c r="CIN959" s="39"/>
      <c r="CIO959" s="39"/>
      <c r="CIP959" s="39"/>
      <c r="CIQ959" s="39"/>
      <c r="CIR959" s="39"/>
      <c r="CIS959" s="39"/>
      <c r="CIT959" s="39"/>
      <c r="CIU959" s="39"/>
      <c r="CIV959" s="39"/>
      <c r="CIW959" s="39"/>
      <c r="CIX959" s="39"/>
      <c r="CIY959" s="39"/>
      <c r="CIZ959" s="39"/>
      <c r="CJA959" s="39"/>
      <c r="CJB959" s="39"/>
      <c r="CJC959" s="39"/>
      <c r="CJD959" s="39"/>
      <c r="CJE959" s="39"/>
      <c r="CJF959" s="39"/>
      <c r="CJG959" s="39"/>
      <c r="CJH959" s="39"/>
      <c r="CJI959" s="39"/>
      <c r="CJJ959" s="39"/>
      <c r="CJK959" s="39"/>
      <c r="CJL959" s="39"/>
      <c r="CJM959" s="39"/>
      <c r="CJN959" s="39"/>
      <c r="CJO959" s="39"/>
      <c r="CJP959" s="39"/>
      <c r="CJQ959" s="39"/>
      <c r="CJR959" s="39"/>
      <c r="CJS959" s="39"/>
      <c r="CJT959" s="39"/>
      <c r="CJU959" s="39"/>
      <c r="CJV959" s="39"/>
      <c r="CJW959" s="39"/>
      <c r="CJX959" s="39"/>
      <c r="CJY959" s="39"/>
      <c r="CJZ959" s="39"/>
      <c r="CKA959" s="39"/>
      <c r="CKB959" s="39"/>
      <c r="CKC959" s="39"/>
      <c r="CKD959" s="39"/>
      <c r="CKE959" s="39"/>
      <c r="CKF959" s="39"/>
      <c r="CKG959" s="39"/>
      <c r="CKH959" s="39"/>
      <c r="CKI959" s="39"/>
      <c r="CKJ959" s="39"/>
      <c r="CKK959" s="39"/>
      <c r="CKL959" s="39"/>
      <c r="CKM959" s="39"/>
      <c r="CKN959" s="39"/>
      <c r="CKO959" s="39"/>
      <c r="CKP959" s="39"/>
      <c r="CKQ959" s="39"/>
      <c r="CKR959" s="39"/>
      <c r="CKS959" s="39"/>
      <c r="CKT959" s="39"/>
      <c r="CKU959" s="39"/>
      <c r="CKV959" s="39"/>
      <c r="CKW959" s="39"/>
      <c r="CKX959" s="39"/>
      <c r="CKY959" s="39"/>
      <c r="CKZ959" s="39"/>
      <c r="CLA959" s="39"/>
      <c r="CLB959" s="39"/>
      <c r="CLC959" s="39"/>
      <c r="CLD959" s="39"/>
      <c r="CLE959" s="39"/>
      <c r="CLF959" s="39"/>
      <c r="CLG959" s="39"/>
      <c r="CLH959" s="39"/>
      <c r="CLI959" s="39"/>
      <c r="CLJ959" s="39"/>
      <c r="CLK959" s="39"/>
      <c r="CLL959" s="39"/>
      <c r="CLM959" s="39"/>
      <c r="CLN959" s="39"/>
      <c r="CLO959" s="39"/>
      <c r="CLP959" s="39"/>
      <c r="CLQ959" s="39"/>
      <c r="CLR959" s="39"/>
      <c r="CLS959" s="39"/>
      <c r="CLT959" s="39"/>
      <c r="CLU959" s="39"/>
      <c r="CLV959" s="39"/>
      <c r="CLW959" s="39"/>
      <c r="CLX959" s="39"/>
      <c r="CLY959" s="39"/>
      <c r="CLZ959" s="39"/>
      <c r="CMA959" s="39"/>
      <c r="CMB959" s="39"/>
      <c r="CMC959" s="39"/>
      <c r="CMD959" s="39"/>
      <c r="CME959" s="39"/>
      <c r="CMF959" s="39"/>
      <c r="CMG959" s="39"/>
      <c r="CMH959" s="39"/>
      <c r="CMI959" s="39"/>
      <c r="CMJ959" s="39"/>
      <c r="CMK959" s="39"/>
      <c r="CML959" s="39"/>
      <c r="CMM959" s="39"/>
      <c r="CMN959" s="39"/>
      <c r="CMO959" s="39"/>
      <c r="CMP959" s="39"/>
      <c r="CMQ959" s="39"/>
      <c r="CMR959" s="39"/>
      <c r="CMS959" s="39"/>
      <c r="CMT959" s="39"/>
      <c r="CMU959" s="39"/>
      <c r="CMV959" s="39"/>
      <c r="CMW959" s="39"/>
      <c r="CMX959" s="39"/>
      <c r="CMY959" s="39"/>
      <c r="CMZ959" s="39"/>
      <c r="CNA959" s="39"/>
      <c r="CNB959" s="39"/>
      <c r="CNC959" s="39"/>
      <c r="CND959" s="39"/>
      <c r="CNE959" s="39"/>
      <c r="CNF959" s="39"/>
      <c r="CNG959" s="39"/>
      <c r="CNH959" s="39"/>
      <c r="CNI959" s="39"/>
      <c r="CNJ959" s="39"/>
      <c r="CNK959" s="39"/>
      <c r="CNL959" s="39"/>
      <c r="CNM959" s="39"/>
      <c r="CNN959" s="39"/>
      <c r="CNO959" s="39"/>
      <c r="CNP959" s="39"/>
      <c r="CNQ959" s="39"/>
      <c r="CNR959" s="39"/>
      <c r="CNS959" s="39"/>
      <c r="CNT959" s="39"/>
      <c r="CNU959" s="39"/>
      <c r="CNV959" s="39"/>
      <c r="CNW959" s="39"/>
      <c r="CNX959" s="39"/>
      <c r="CNY959" s="39"/>
      <c r="CNZ959" s="39"/>
      <c r="COA959" s="39"/>
      <c r="COB959" s="39"/>
      <c r="COC959" s="39"/>
      <c r="COD959" s="39"/>
      <c r="COE959" s="39"/>
      <c r="COF959" s="39"/>
      <c r="COG959" s="39"/>
      <c r="COH959" s="39"/>
      <c r="COI959" s="39"/>
      <c r="COJ959" s="39"/>
      <c r="COK959" s="39"/>
      <c r="COL959" s="39"/>
      <c r="COM959" s="39"/>
      <c r="CON959" s="39"/>
      <c r="COO959" s="39"/>
      <c r="COP959" s="39"/>
      <c r="COQ959" s="39"/>
      <c r="COR959" s="39"/>
      <c r="COS959" s="39"/>
      <c r="COT959" s="39"/>
      <c r="COU959" s="39"/>
      <c r="COV959" s="39"/>
      <c r="COW959" s="39"/>
      <c r="COX959" s="39"/>
      <c r="COY959" s="39"/>
      <c r="COZ959" s="39"/>
      <c r="CPA959" s="39"/>
      <c r="CPB959" s="39"/>
      <c r="CPC959" s="39"/>
      <c r="CPD959" s="39"/>
      <c r="CPE959" s="39"/>
      <c r="CPF959" s="39"/>
      <c r="CPG959" s="39"/>
      <c r="CPH959" s="39"/>
      <c r="CPI959" s="39"/>
      <c r="CPJ959" s="39"/>
      <c r="CPK959" s="39"/>
      <c r="CPL959" s="39"/>
      <c r="CPM959" s="39"/>
      <c r="CPN959" s="39"/>
      <c r="CPO959" s="39"/>
      <c r="CPP959" s="39"/>
      <c r="CPQ959" s="39"/>
      <c r="CPR959" s="39"/>
      <c r="CPS959" s="39"/>
      <c r="CPT959" s="39"/>
      <c r="CPU959" s="39"/>
      <c r="CPV959" s="39"/>
      <c r="CPW959" s="39"/>
      <c r="CPX959" s="39"/>
      <c r="CPY959" s="39"/>
      <c r="CPZ959" s="39"/>
      <c r="CQA959" s="39"/>
      <c r="CQB959" s="39"/>
      <c r="CQC959" s="39"/>
      <c r="CQD959" s="39"/>
      <c r="CQE959" s="39"/>
      <c r="CQF959" s="39"/>
      <c r="CQG959" s="39"/>
      <c r="CQH959" s="39"/>
      <c r="CQI959" s="39"/>
      <c r="CQJ959" s="39"/>
      <c r="CQK959" s="39"/>
      <c r="CQL959" s="39"/>
      <c r="CQM959" s="39"/>
      <c r="CQN959" s="39"/>
      <c r="CQO959" s="39"/>
      <c r="CQP959" s="39"/>
      <c r="CQQ959" s="39"/>
      <c r="CQR959" s="39"/>
      <c r="CQS959" s="39"/>
      <c r="CQT959" s="39"/>
      <c r="CQU959" s="39"/>
      <c r="CQV959" s="39"/>
      <c r="CQW959" s="39"/>
      <c r="CQX959" s="39"/>
      <c r="CQY959" s="39"/>
      <c r="CQZ959" s="39"/>
      <c r="CRA959" s="39"/>
      <c r="CRB959" s="39"/>
      <c r="CRC959" s="39"/>
      <c r="CRD959" s="39"/>
      <c r="CRE959" s="39"/>
      <c r="CRF959" s="39"/>
      <c r="CRG959" s="39"/>
      <c r="CRH959" s="39"/>
      <c r="CRI959" s="39"/>
      <c r="CRJ959" s="39"/>
      <c r="CRK959" s="39"/>
      <c r="CRL959" s="39"/>
      <c r="CRM959" s="39"/>
      <c r="CRN959" s="39"/>
      <c r="CRO959" s="39"/>
      <c r="CRP959" s="39"/>
      <c r="CRQ959" s="39"/>
      <c r="CRR959" s="39"/>
      <c r="CRS959" s="39"/>
      <c r="CRT959" s="39"/>
      <c r="CRU959" s="39"/>
      <c r="CRV959" s="39"/>
      <c r="CRW959" s="39"/>
      <c r="CRX959" s="39"/>
      <c r="CRY959" s="39"/>
      <c r="CRZ959" s="39"/>
      <c r="CSA959" s="39"/>
      <c r="CSB959" s="39"/>
      <c r="CSC959" s="39"/>
      <c r="CSD959" s="39"/>
      <c r="CSE959" s="39"/>
      <c r="CSF959" s="39"/>
      <c r="CSG959" s="39"/>
      <c r="CSH959" s="39"/>
      <c r="CSI959" s="39"/>
      <c r="CSJ959" s="39"/>
      <c r="CSK959" s="39"/>
      <c r="CSL959" s="39"/>
      <c r="CSM959" s="39"/>
      <c r="CSN959" s="39"/>
      <c r="CSO959" s="39"/>
      <c r="CSP959" s="39"/>
      <c r="CSQ959" s="39"/>
      <c r="CSR959" s="39"/>
      <c r="CSS959" s="39"/>
      <c r="CST959" s="39"/>
      <c r="CSU959" s="39"/>
      <c r="CSV959" s="39"/>
      <c r="CSW959" s="39"/>
      <c r="CSX959" s="39"/>
      <c r="CSY959" s="39"/>
      <c r="CSZ959" s="39"/>
      <c r="CTA959" s="39"/>
      <c r="CTB959" s="39"/>
      <c r="CTC959" s="39"/>
      <c r="CTD959" s="39"/>
      <c r="CTE959" s="39"/>
      <c r="CTF959" s="39"/>
      <c r="CTG959" s="39"/>
      <c r="CTH959" s="39"/>
      <c r="CTI959" s="39"/>
      <c r="CTJ959" s="39"/>
      <c r="CTK959" s="39"/>
      <c r="CTL959" s="39"/>
      <c r="CTM959" s="39"/>
      <c r="CTN959" s="39"/>
      <c r="CTO959" s="39"/>
      <c r="CTP959" s="39"/>
      <c r="CTQ959" s="39"/>
      <c r="CTR959" s="39"/>
      <c r="CTS959" s="39"/>
      <c r="CTT959" s="39"/>
      <c r="CTU959" s="39"/>
      <c r="CTV959" s="39"/>
      <c r="CTW959" s="39"/>
      <c r="CTX959" s="39"/>
      <c r="CTY959" s="39"/>
      <c r="CTZ959" s="39"/>
      <c r="CUA959" s="39"/>
      <c r="CUB959" s="39"/>
      <c r="CUC959" s="39"/>
      <c r="CUD959" s="39"/>
      <c r="CUE959" s="39"/>
      <c r="CUF959" s="39"/>
      <c r="CUG959" s="39"/>
      <c r="CUH959" s="39"/>
      <c r="CUI959" s="39"/>
      <c r="CUJ959" s="39"/>
      <c r="CUK959" s="39"/>
      <c r="CUL959" s="39"/>
      <c r="CUM959" s="39"/>
      <c r="CUN959" s="39"/>
      <c r="CUO959" s="39"/>
      <c r="CUP959" s="39"/>
      <c r="CUQ959" s="39"/>
      <c r="CUR959" s="39"/>
      <c r="CUS959" s="39"/>
      <c r="CUT959" s="39"/>
      <c r="CUU959" s="39"/>
      <c r="CUV959" s="39"/>
      <c r="CUW959" s="39"/>
      <c r="CUX959" s="39"/>
      <c r="CUY959" s="39"/>
      <c r="CUZ959" s="39"/>
      <c r="CVA959" s="39"/>
      <c r="CVB959" s="39"/>
      <c r="CVC959" s="39"/>
      <c r="CVD959" s="39"/>
      <c r="CVE959" s="39"/>
      <c r="CVF959" s="39"/>
      <c r="CVG959" s="39"/>
      <c r="CVH959" s="39"/>
      <c r="CVI959" s="39"/>
      <c r="CVJ959" s="39"/>
      <c r="CVK959" s="39"/>
      <c r="CVL959" s="39"/>
      <c r="CVM959" s="39"/>
      <c r="CVN959" s="39"/>
      <c r="CVO959" s="39"/>
      <c r="CVP959" s="39"/>
      <c r="CVQ959" s="39"/>
      <c r="CVR959" s="39"/>
      <c r="CVS959" s="39"/>
      <c r="CVT959" s="39"/>
      <c r="CVU959" s="39"/>
      <c r="CVV959" s="39"/>
      <c r="CVW959" s="39"/>
      <c r="CVX959" s="39"/>
      <c r="CVY959" s="39"/>
      <c r="CVZ959" s="39"/>
      <c r="CWA959" s="39"/>
      <c r="CWB959" s="39"/>
      <c r="CWC959" s="39"/>
      <c r="CWD959" s="39"/>
      <c r="CWE959" s="39"/>
      <c r="CWF959" s="39"/>
      <c r="CWG959" s="39"/>
      <c r="CWH959" s="39"/>
      <c r="CWI959" s="39"/>
      <c r="CWJ959" s="39"/>
      <c r="CWK959" s="39"/>
      <c r="CWL959" s="39"/>
      <c r="CWM959" s="39"/>
      <c r="CWN959" s="39"/>
      <c r="CWO959" s="39"/>
      <c r="CWP959" s="39"/>
      <c r="CWQ959" s="39"/>
      <c r="CWR959" s="39"/>
      <c r="CWS959" s="39"/>
      <c r="CWT959" s="39"/>
      <c r="CWU959" s="39"/>
      <c r="CWV959" s="39"/>
      <c r="CWW959" s="39"/>
      <c r="CWX959" s="39"/>
      <c r="CWY959" s="39"/>
      <c r="CWZ959" s="39"/>
      <c r="CXA959" s="39"/>
      <c r="CXB959" s="39"/>
      <c r="CXC959" s="39"/>
      <c r="CXD959" s="39"/>
      <c r="CXE959" s="39"/>
      <c r="CXF959" s="39"/>
      <c r="CXG959" s="39"/>
      <c r="CXH959" s="39"/>
      <c r="CXI959" s="39"/>
      <c r="CXJ959" s="39"/>
      <c r="CXK959" s="39"/>
      <c r="CXL959" s="39"/>
      <c r="CXM959" s="39"/>
      <c r="CXN959" s="39"/>
      <c r="CXO959" s="39"/>
      <c r="CXP959" s="39"/>
      <c r="CXQ959" s="39"/>
      <c r="CXR959" s="39"/>
      <c r="CXS959" s="39"/>
      <c r="CXT959" s="39"/>
      <c r="CXU959" s="39"/>
      <c r="CXV959" s="39"/>
      <c r="CXW959" s="39"/>
      <c r="CXX959" s="39"/>
      <c r="CXY959" s="39"/>
      <c r="CXZ959" s="39"/>
      <c r="CYA959" s="39"/>
      <c r="CYB959" s="39"/>
      <c r="CYC959" s="39"/>
      <c r="CYD959" s="39"/>
      <c r="CYE959" s="39"/>
      <c r="CYF959" s="39"/>
      <c r="CYG959" s="39"/>
      <c r="CYH959" s="39"/>
      <c r="CYI959" s="39"/>
      <c r="CYJ959" s="39"/>
      <c r="CYK959" s="39"/>
      <c r="CYL959" s="39"/>
      <c r="CYM959" s="39"/>
      <c r="CYN959" s="39"/>
      <c r="CYO959" s="39"/>
      <c r="CYP959" s="39"/>
      <c r="CYQ959" s="39"/>
      <c r="CYR959" s="39"/>
      <c r="CYS959" s="39"/>
      <c r="CYT959" s="39"/>
      <c r="CYU959" s="39"/>
      <c r="CYV959" s="39"/>
      <c r="CYW959" s="39"/>
      <c r="CYX959" s="39"/>
      <c r="CYY959" s="39"/>
      <c r="CYZ959" s="39"/>
      <c r="CZA959" s="39"/>
      <c r="CZB959" s="39"/>
      <c r="CZC959" s="39"/>
      <c r="CZD959" s="39"/>
      <c r="CZE959" s="39"/>
      <c r="CZF959" s="39"/>
      <c r="CZG959" s="39"/>
      <c r="CZH959" s="39"/>
      <c r="CZI959" s="39"/>
      <c r="CZJ959" s="39"/>
      <c r="CZK959" s="39"/>
      <c r="CZL959" s="39"/>
      <c r="CZM959" s="39"/>
      <c r="CZN959" s="39"/>
      <c r="CZO959" s="39"/>
      <c r="CZP959" s="39"/>
      <c r="CZQ959" s="39"/>
      <c r="CZR959" s="39"/>
      <c r="CZS959" s="39"/>
      <c r="CZT959" s="39"/>
      <c r="CZU959" s="39"/>
      <c r="CZV959" s="39"/>
      <c r="CZW959" s="39"/>
      <c r="CZX959" s="39"/>
      <c r="CZY959" s="39"/>
      <c r="CZZ959" s="39"/>
      <c r="DAA959" s="39"/>
      <c r="DAB959" s="39"/>
      <c r="DAC959" s="39"/>
      <c r="DAD959" s="39"/>
      <c r="DAE959" s="39"/>
      <c r="DAF959" s="39"/>
      <c r="DAG959" s="39"/>
      <c r="DAH959" s="39"/>
      <c r="DAI959" s="39"/>
      <c r="DAJ959" s="39"/>
      <c r="DAK959" s="39"/>
      <c r="DAL959" s="39"/>
      <c r="DAM959" s="39"/>
      <c r="DAN959" s="39"/>
      <c r="DAO959" s="39"/>
      <c r="DAP959" s="39"/>
      <c r="DAQ959" s="39"/>
      <c r="DAR959" s="39"/>
      <c r="DAS959" s="39"/>
      <c r="DAT959" s="39"/>
      <c r="DAU959" s="39"/>
      <c r="DAV959" s="39"/>
      <c r="DAW959" s="39"/>
      <c r="DAX959" s="39"/>
      <c r="DAY959" s="39"/>
      <c r="DAZ959" s="39"/>
      <c r="DBA959" s="39"/>
      <c r="DBB959" s="39"/>
      <c r="DBC959" s="39"/>
      <c r="DBD959" s="39"/>
      <c r="DBE959" s="39"/>
      <c r="DBF959" s="39"/>
      <c r="DBG959" s="39"/>
      <c r="DBH959" s="39"/>
      <c r="DBI959" s="39"/>
      <c r="DBJ959" s="39"/>
      <c r="DBK959" s="39"/>
      <c r="DBL959" s="39"/>
      <c r="DBM959" s="39"/>
      <c r="DBN959" s="39"/>
      <c r="DBO959" s="39"/>
      <c r="DBP959" s="39"/>
      <c r="DBQ959" s="39"/>
      <c r="DBR959" s="39"/>
      <c r="DBS959" s="39"/>
      <c r="DBT959" s="39"/>
      <c r="DBU959" s="39"/>
      <c r="DBV959" s="39"/>
      <c r="DBW959" s="39"/>
      <c r="DBX959" s="39"/>
      <c r="DBY959" s="39"/>
      <c r="DBZ959" s="39"/>
      <c r="DCA959" s="39"/>
      <c r="DCB959" s="39"/>
      <c r="DCC959" s="39"/>
      <c r="DCD959" s="39"/>
      <c r="DCE959" s="39"/>
      <c r="DCF959" s="39"/>
      <c r="DCG959" s="39"/>
      <c r="DCH959" s="39"/>
      <c r="DCI959" s="39"/>
      <c r="DCJ959" s="39"/>
      <c r="DCK959" s="39"/>
      <c r="DCL959" s="39"/>
      <c r="DCM959" s="39"/>
      <c r="DCN959" s="39"/>
      <c r="DCO959" s="39"/>
      <c r="DCP959" s="39"/>
      <c r="DCQ959" s="39"/>
      <c r="DCR959" s="39"/>
      <c r="DCS959" s="39"/>
      <c r="DCT959" s="39"/>
      <c r="DCU959" s="39"/>
      <c r="DCV959" s="39"/>
      <c r="DCW959" s="39"/>
      <c r="DCX959" s="39"/>
      <c r="DCY959" s="39"/>
      <c r="DCZ959" s="39"/>
      <c r="DDA959" s="39"/>
      <c r="DDB959" s="39"/>
      <c r="DDC959" s="39"/>
      <c r="DDD959" s="39"/>
      <c r="DDE959" s="39"/>
      <c r="DDF959" s="39"/>
      <c r="DDG959" s="39"/>
      <c r="DDH959" s="39"/>
      <c r="DDI959" s="39"/>
      <c r="DDJ959" s="39"/>
      <c r="DDK959" s="39"/>
      <c r="DDL959" s="39"/>
      <c r="DDM959" s="39"/>
      <c r="DDN959" s="39"/>
      <c r="DDO959" s="39"/>
      <c r="DDP959" s="39"/>
      <c r="DDQ959" s="39"/>
      <c r="DDR959" s="39"/>
      <c r="DDS959" s="39"/>
      <c r="DDT959" s="39"/>
      <c r="DDU959" s="39"/>
      <c r="DDV959" s="39"/>
      <c r="DDW959" s="39"/>
      <c r="DDX959" s="39"/>
      <c r="DDY959" s="39"/>
      <c r="DDZ959" s="39"/>
      <c r="DEA959" s="39"/>
      <c r="DEB959" s="39"/>
      <c r="DEC959" s="39"/>
      <c r="DED959" s="39"/>
      <c r="DEE959" s="39"/>
      <c r="DEF959" s="39"/>
      <c r="DEG959" s="39"/>
      <c r="DEH959" s="39"/>
      <c r="DEI959" s="39"/>
      <c r="DEJ959" s="39"/>
      <c r="DEK959" s="39"/>
      <c r="DEL959" s="39"/>
      <c r="DEM959" s="39"/>
      <c r="DEN959" s="39"/>
      <c r="DEO959" s="39"/>
      <c r="DEP959" s="39"/>
      <c r="DEQ959" s="39"/>
      <c r="DER959" s="39"/>
      <c r="DES959" s="39"/>
      <c r="DET959" s="39"/>
      <c r="DEU959" s="39"/>
      <c r="DEV959" s="39"/>
      <c r="DEW959" s="39"/>
      <c r="DEX959" s="39"/>
      <c r="DEY959" s="39"/>
      <c r="DEZ959" s="39"/>
      <c r="DFA959" s="39"/>
      <c r="DFB959" s="39"/>
      <c r="DFC959" s="39"/>
      <c r="DFD959" s="39"/>
      <c r="DFE959" s="39"/>
      <c r="DFF959" s="39"/>
      <c r="DFG959" s="39"/>
      <c r="DFH959" s="39"/>
      <c r="DFI959" s="39"/>
      <c r="DFJ959" s="39"/>
      <c r="DFK959" s="39"/>
      <c r="DFL959" s="39"/>
      <c r="DFM959" s="39"/>
      <c r="DFN959" s="39"/>
      <c r="DFO959" s="39"/>
      <c r="DFP959" s="39"/>
      <c r="DFQ959" s="39"/>
      <c r="DFR959" s="39"/>
      <c r="DFS959" s="39"/>
      <c r="DFT959" s="39"/>
      <c r="DFU959" s="39"/>
      <c r="DFV959" s="39"/>
      <c r="DFW959" s="39"/>
      <c r="DFX959" s="39"/>
      <c r="DFY959" s="39"/>
      <c r="DFZ959" s="39"/>
      <c r="DGA959" s="39"/>
      <c r="DGB959" s="39"/>
      <c r="DGC959" s="39"/>
      <c r="DGD959" s="39"/>
      <c r="DGE959" s="39"/>
      <c r="DGF959" s="39"/>
      <c r="DGG959" s="39"/>
      <c r="DGH959" s="39"/>
      <c r="DGI959" s="39"/>
      <c r="DGJ959" s="39"/>
      <c r="DGK959" s="39"/>
      <c r="DGL959" s="39"/>
      <c r="DGM959" s="39"/>
      <c r="DGN959" s="39"/>
      <c r="DGO959" s="39"/>
      <c r="DGP959" s="39"/>
      <c r="DGQ959" s="39"/>
      <c r="DGR959" s="39"/>
      <c r="DGS959" s="39"/>
      <c r="DGT959" s="39"/>
      <c r="DGU959" s="39"/>
      <c r="DGV959" s="39"/>
      <c r="DGW959" s="39"/>
      <c r="DGX959" s="39"/>
      <c r="DGY959" s="39"/>
      <c r="DGZ959" s="39"/>
      <c r="DHA959" s="39"/>
      <c r="DHB959" s="39"/>
      <c r="DHC959" s="39"/>
      <c r="DHD959" s="39"/>
      <c r="DHE959" s="39"/>
      <c r="DHF959" s="39"/>
      <c r="DHG959" s="39"/>
      <c r="DHH959" s="39"/>
      <c r="DHI959" s="39"/>
      <c r="DHJ959" s="39"/>
      <c r="DHK959" s="39"/>
      <c r="DHL959" s="39"/>
      <c r="DHM959" s="39"/>
      <c r="DHN959" s="39"/>
      <c r="DHO959" s="39"/>
      <c r="DHP959" s="39"/>
      <c r="DHQ959" s="39"/>
      <c r="DHR959" s="39"/>
      <c r="DHS959" s="39"/>
      <c r="DHT959" s="39"/>
      <c r="DHU959" s="39"/>
      <c r="DHV959" s="39"/>
      <c r="DHW959" s="39"/>
      <c r="DHX959" s="39"/>
      <c r="DHY959" s="39"/>
      <c r="DHZ959" s="39"/>
      <c r="DIA959" s="39"/>
      <c r="DIB959" s="39"/>
      <c r="DIC959" s="39"/>
      <c r="DID959" s="39"/>
      <c r="DIE959" s="39"/>
      <c r="DIF959" s="39"/>
      <c r="DIG959" s="39"/>
      <c r="DIH959" s="39"/>
      <c r="DII959" s="39"/>
      <c r="DIJ959" s="39"/>
      <c r="DIK959" s="39"/>
      <c r="DIL959" s="39"/>
      <c r="DIM959" s="39"/>
      <c r="DIN959" s="39"/>
      <c r="DIO959" s="39"/>
      <c r="DIP959" s="39"/>
      <c r="DIQ959" s="39"/>
      <c r="DIR959" s="39"/>
      <c r="DIS959" s="39"/>
      <c r="DIT959" s="39"/>
      <c r="DIU959" s="39"/>
      <c r="DIV959" s="39"/>
      <c r="DIW959" s="39"/>
      <c r="DIX959" s="39"/>
      <c r="DIY959" s="39"/>
      <c r="DIZ959" s="39"/>
      <c r="DJA959" s="39"/>
      <c r="DJB959" s="39"/>
      <c r="DJC959" s="39"/>
      <c r="DJD959" s="39"/>
      <c r="DJE959" s="39"/>
      <c r="DJF959" s="39"/>
      <c r="DJG959" s="39"/>
      <c r="DJH959" s="39"/>
      <c r="DJI959" s="39"/>
      <c r="DJJ959" s="39"/>
      <c r="DJK959" s="39"/>
      <c r="DJL959" s="39"/>
      <c r="DJM959" s="39"/>
      <c r="DJN959" s="39"/>
      <c r="DJO959" s="39"/>
      <c r="DJP959" s="39"/>
      <c r="DJQ959" s="39"/>
      <c r="DJR959" s="39"/>
      <c r="DJS959" s="39"/>
      <c r="DJT959" s="39"/>
      <c r="DJU959" s="39"/>
      <c r="DJV959" s="39"/>
      <c r="DJW959" s="39"/>
      <c r="DJX959" s="39"/>
      <c r="DJY959" s="39"/>
      <c r="DJZ959" s="39"/>
      <c r="DKA959" s="39"/>
      <c r="DKB959" s="39"/>
      <c r="DKC959" s="39"/>
      <c r="DKD959" s="39"/>
      <c r="DKE959" s="39"/>
      <c r="DKF959" s="39"/>
      <c r="DKG959" s="39"/>
      <c r="DKH959" s="39"/>
      <c r="DKI959" s="39"/>
      <c r="DKJ959" s="39"/>
      <c r="DKK959" s="39"/>
      <c r="DKL959" s="39"/>
      <c r="DKM959" s="39"/>
      <c r="DKN959" s="39"/>
      <c r="DKO959" s="39"/>
      <c r="DKP959" s="39"/>
      <c r="DKQ959" s="39"/>
      <c r="DKR959" s="39"/>
      <c r="DKS959" s="39"/>
      <c r="DKT959" s="39"/>
      <c r="DKU959" s="39"/>
      <c r="DKV959" s="39"/>
      <c r="DKW959" s="39"/>
      <c r="DKX959" s="39"/>
      <c r="DKY959" s="39"/>
      <c r="DKZ959" s="39"/>
      <c r="DLA959" s="39"/>
      <c r="DLB959" s="39"/>
      <c r="DLC959" s="39"/>
      <c r="DLD959" s="39"/>
      <c r="DLE959" s="39"/>
      <c r="DLF959" s="39"/>
      <c r="DLG959" s="39"/>
      <c r="DLH959" s="39"/>
      <c r="DLI959" s="39"/>
      <c r="DLJ959" s="39"/>
      <c r="DLK959" s="39"/>
      <c r="DLL959" s="39"/>
      <c r="DLM959" s="39"/>
      <c r="DLN959" s="39"/>
      <c r="DLO959" s="39"/>
      <c r="DLP959" s="39"/>
      <c r="DLQ959" s="39"/>
      <c r="DLR959" s="39"/>
      <c r="DLS959" s="39"/>
      <c r="DLT959" s="39"/>
      <c r="DLU959" s="39"/>
      <c r="DLV959" s="39"/>
      <c r="DLW959" s="39"/>
      <c r="DLX959" s="39"/>
      <c r="DLY959" s="39"/>
      <c r="DLZ959" s="39"/>
      <c r="DMA959" s="39"/>
      <c r="DMB959" s="39"/>
      <c r="DMC959" s="39"/>
      <c r="DMD959" s="39"/>
      <c r="DME959" s="39"/>
      <c r="DMF959" s="39"/>
      <c r="DMG959" s="39"/>
      <c r="DMH959" s="39"/>
      <c r="DMI959" s="39"/>
      <c r="DMJ959" s="39"/>
      <c r="DMK959" s="39"/>
      <c r="DML959" s="39"/>
      <c r="DMM959" s="39"/>
      <c r="DMN959" s="39"/>
      <c r="DMO959" s="39"/>
      <c r="DMP959" s="39"/>
      <c r="DMQ959" s="39"/>
      <c r="DMR959" s="39"/>
      <c r="DMS959" s="39"/>
      <c r="DMT959" s="39"/>
      <c r="DMU959" s="39"/>
      <c r="DMV959" s="39"/>
      <c r="DMW959" s="39"/>
      <c r="DMX959" s="39"/>
      <c r="DMY959" s="39"/>
      <c r="DMZ959" s="39"/>
      <c r="DNA959" s="39"/>
      <c r="DNB959" s="39"/>
      <c r="DNC959" s="39"/>
      <c r="DND959" s="39"/>
      <c r="DNE959" s="39"/>
      <c r="DNF959" s="39"/>
      <c r="DNG959" s="39"/>
      <c r="DNH959" s="39"/>
      <c r="DNI959" s="39"/>
      <c r="DNJ959" s="39"/>
      <c r="DNK959" s="39"/>
      <c r="DNL959" s="39"/>
      <c r="DNM959" s="39"/>
      <c r="DNN959" s="39"/>
      <c r="DNO959" s="39"/>
      <c r="DNP959" s="39"/>
      <c r="DNQ959" s="39"/>
      <c r="DNR959" s="39"/>
      <c r="DNS959" s="39"/>
      <c r="DNT959" s="39"/>
      <c r="DNU959" s="39"/>
      <c r="DNV959" s="39"/>
      <c r="DNW959" s="39"/>
      <c r="DNX959" s="39"/>
      <c r="DNY959" s="39"/>
      <c r="DNZ959" s="39"/>
      <c r="DOA959" s="39"/>
      <c r="DOB959" s="39"/>
      <c r="DOC959" s="39"/>
      <c r="DOD959" s="39"/>
      <c r="DOE959" s="39"/>
      <c r="DOF959" s="39"/>
      <c r="DOG959" s="39"/>
      <c r="DOH959" s="39"/>
      <c r="DOI959" s="39"/>
      <c r="DOJ959" s="39"/>
      <c r="DOK959" s="39"/>
      <c r="DOL959" s="39"/>
      <c r="DOM959" s="39"/>
      <c r="DON959" s="39"/>
      <c r="DOO959" s="39"/>
      <c r="DOP959" s="39"/>
      <c r="DOQ959" s="39"/>
      <c r="DOR959" s="39"/>
      <c r="DOS959" s="39"/>
      <c r="DOT959" s="39"/>
      <c r="DOU959" s="39"/>
      <c r="DOV959" s="39"/>
      <c r="DOW959" s="39"/>
    </row>
    <row r="960" spans="1:3117" ht="15" hidden="1" customHeight="1" outlineLevel="1" x14ac:dyDescent="0.25">
      <c r="A960" s="26" t="s">
        <v>4436</v>
      </c>
      <c r="B960" s="26" t="s">
        <v>4437</v>
      </c>
      <c r="C960" s="2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39"/>
      <c r="AZ960" s="39"/>
      <c r="BA960" s="39"/>
      <c r="BB960" s="39"/>
      <c r="BC960" s="39"/>
      <c r="BD960" s="39"/>
      <c r="BE960" s="39"/>
      <c r="BF960" s="39"/>
      <c r="BG960" s="39"/>
      <c r="BH960" s="39"/>
      <c r="BI960" s="39"/>
      <c r="BJ960" s="39"/>
      <c r="BK960" s="39"/>
      <c r="BL960" s="39"/>
      <c r="BM960" s="39"/>
      <c r="BN960" s="39"/>
      <c r="BO960" s="39"/>
      <c r="BP960" s="39"/>
      <c r="BQ960" s="39"/>
      <c r="BR960" s="39"/>
      <c r="BS960" s="39"/>
      <c r="BT960" s="39"/>
      <c r="BU960" s="39"/>
      <c r="BV960" s="39"/>
      <c r="BW960" s="39"/>
      <c r="BX960" s="39"/>
      <c r="BY960" s="39"/>
      <c r="BZ960" s="39"/>
      <c r="CA960" s="39"/>
      <c r="CB960" s="39"/>
      <c r="CC960" s="39"/>
      <c r="CD960" s="39"/>
      <c r="CE960" s="39"/>
      <c r="CF960" s="39"/>
      <c r="CG960" s="39"/>
      <c r="CH960" s="39"/>
      <c r="CI960" s="39"/>
      <c r="CJ960" s="39"/>
      <c r="CK960" s="39"/>
      <c r="CL960" s="39"/>
      <c r="CM960" s="39"/>
      <c r="CN960" s="39"/>
      <c r="CO960" s="39"/>
      <c r="CP960" s="39"/>
      <c r="CQ960" s="39"/>
      <c r="CR960" s="39"/>
      <c r="CS960" s="39"/>
      <c r="CT960" s="39"/>
      <c r="CU960" s="39"/>
      <c r="CV960" s="39"/>
      <c r="CW960" s="39"/>
      <c r="CX960" s="39"/>
      <c r="CY960" s="39"/>
      <c r="CZ960" s="39"/>
      <c r="DA960" s="39"/>
      <c r="DB960" s="39"/>
      <c r="DC960" s="39"/>
      <c r="DD960" s="39"/>
      <c r="DE960" s="39"/>
      <c r="DF960" s="39"/>
      <c r="DG960" s="39"/>
      <c r="DH960" s="39"/>
      <c r="DI960" s="39"/>
      <c r="DJ960" s="39"/>
      <c r="DK960" s="39"/>
      <c r="DL960" s="39"/>
      <c r="DM960" s="39"/>
      <c r="DN960" s="39"/>
      <c r="DO960" s="39"/>
      <c r="DP960" s="39"/>
      <c r="DQ960" s="39"/>
      <c r="DR960" s="39"/>
      <c r="DS960" s="39"/>
      <c r="DT960" s="39"/>
      <c r="DU960" s="39"/>
      <c r="DV960" s="39"/>
      <c r="DW960" s="39"/>
      <c r="DX960" s="39"/>
      <c r="DY960" s="39"/>
      <c r="DZ960" s="39"/>
      <c r="EA960" s="39"/>
      <c r="EB960" s="39"/>
      <c r="EC960" s="39"/>
      <c r="ED960" s="39"/>
      <c r="EE960" s="39"/>
      <c r="EF960" s="39"/>
      <c r="EG960" s="39"/>
      <c r="EH960" s="39"/>
      <c r="EI960" s="39"/>
      <c r="EJ960" s="39"/>
      <c r="EK960" s="39"/>
      <c r="EL960" s="39"/>
      <c r="EM960" s="39"/>
      <c r="EN960" s="39"/>
      <c r="EO960" s="39"/>
      <c r="EP960" s="39"/>
      <c r="EQ960" s="39"/>
      <c r="ER960" s="39"/>
      <c r="ES960" s="39"/>
      <c r="ET960" s="39"/>
      <c r="EU960" s="39"/>
      <c r="EV960" s="39"/>
      <c r="EW960" s="39"/>
      <c r="EX960" s="39"/>
      <c r="EY960" s="39"/>
      <c r="EZ960" s="39"/>
      <c r="FA960" s="39"/>
      <c r="FB960" s="39"/>
      <c r="FC960" s="39"/>
      <c r="FD960" s="39"/>
      <c r="FE960" s="39"/>
      <c r="FF960" s="39"/>
      <c r="FG960" s="39"/>
      <c r="FH960" s="39"/>
      <c r="FI960" s="39"/>
      <c r="FJ960" s="39"/>
      <c r="FK960" s="39"/>
      <c r="FL960" s="39"/>
      <c r="FM960" s="39"/>
      <c r="FN960" s="39"/>
      <c r="FO960" s="39"/>
      <c r="FP960" s="39"/>
      <c r="FQ960" s="39"/>
      <c r="FR960" s="39"/>
      <c r="FS960" s="39"/>
      <c r="FT960" s="39"/>
      <c r="FU960" s="39"/>
      <c r="FV960" s="39"/>
      <c r="FW960" s="39"/>
      <c r="FX960" s="39"/>
      <c r="FY960" s="39"/>
      <c r="FZ960" s="39"/>
      <c r="GA960" s="39"/>
      <c r="GB960" s="39"/>
      <c r="GC960" s="39"/>
      <c r="GD960" s="39"/>
      <c r="GE960" s="39"/>
      <c r="GF960" s="39"/>
      <c r="GG960" s="39"/>
      <c r="GH960" s="39"/>
      <c r="GI960" s="39"/>
      <c r="GJ960" s="39"/>
      <c r="GK960" s="39"/>
      <c r="GL960" s="39"/>
      <c r="GM960" s="39"/>
      <c r="GN960" s="39"/>
      <c r="GO960" s="39"/>
      <c r="GP960" s="39"/>
      <c r="GQ960" s="39"/>
      <c r="GR960" s="39"/>
      <c r="GS960" s="39"/>
      <c r="GT960" s="39"/>
      <c r="GU960" s="39"/>
      <c r="GV960" s="39"/>
      <c r="GW960" s="39"/>
      <c r="GX960" s="39"/>
      <c r="GY960" s="39"/>
      <c r="GZ960" s="39"/>
      <c r="HA960" s="39"/>
      <c r="HB960" s="39"/>
      <c r="HC960" s="39"/>
      <c r="HD960" s="39"/>
      <c r="HE960" s="39"/>
      <c r="HF960" s="39"/>
      <c r="HG960" s="39"/>
      <c r="HH960" s="39"/>
      <c r="HI960" s="39"/>
      <c r="HJ960" s="39"/>
      <c r="HK960" s="39"/>
      <c r="HL960" s="39"/>
      <c r="HM960" s="39"/>
      <c r="HN960" s="39"/>
      <c r="HO960" s="39"/>
      <c r="HP960" s="39"/>
      <c r="HQ960" s="39"/>
      <c r="HR960" s="39"/>
      <c r="HS960" s="39"/>
      <c r="HT960" s="39"/>
      <c r="HU960" s="39"/>
      <c r="HV960" s="39"/>
      <c r="HW960" s="39"/>
      <c r="HX960" s="39"/>
      <c r="HY960" s="39"/>
      <c r="HZ960" s="39"/>
      <c r="IA960" s="39"/>
      <c r="IB960" s="39"/>
      <c r="IC960" s="39"/>
      <c r="ID960" s="39"/>
      <c r="IE960" s="39"/>
      <c r="IF960" s="39"/>
      <c r="IG960" s="39"/>
      <c r="IH960" s="39"/>
      <c r="II960" s="39"/>
      <c r="IJ960" s="39"/>
      <c r="IK960" s="39"/>
      <c r="IL960" s="39"/>
      <c r="IM960" s="39"/>
      <c r="IN960" s="39"/>
      <c r="IO960" s="39"/>
      <c r="IP960" s="39"/>
      <c r="IQ960" s="39"/>
      <c r="IR960" s="39"/>
      <c r="IS960" s="39"/>
      <c r="IT960" s="39"/>
      <c r="IU960" s="39"/>
      <c r="IV960" s="39"/>
      <c r="IW960" s="39"/>
      <c r="IX960" s="39"/>
      <c r="IY960" s="39"/>
      <c r="IZ960" s="39"/>
      <c r="JA960" s="39"/>
      <c r="JB960" s="39"/>
      <c r="JC960" s="39"/>
      <c r="JD960" s="39"/>
      <c r="JE960" s="39"/>
      <c r="JF960" s="39"/>
      <c r="JG960" s="39"/>
      <c r="JH960" s="39"/>
      <c r="JI960" s="39"/>
      <c r="JJ960" s="39"/>
      <c r="JK960" s="39"/>
      <c r="JL960" s="39"/>
      <c r="JM960" s="39"/>
      <c r="JN960" s="39"/>
      <c r="JO960" s="39"/>
      <c r="JP960" s="39"/>
      <c r="JQ960" s="39"/>
      <c r="JR960" s="39"/>
      <c r="JS960" s="39"/>
      <c r="JT960" s="39"/>
      <c r="JU960" s="39"/>
      <c r="JV960" s="39"/>
      <c r="JW960" s="39"/>
      <c r="JX960" s="39"/>
      <c r="JY960" s="39"/>
      <c r="JZ960" s="39"/>
      <c r="KA960" s="39"/>
      <c r="KB960" s="39"/>
      <c r="KC960" s="39"/>
      <c r="KD960" s="39"/>
      <c r="KE960" s="39"/>
      <c r="KF960" s="39"/>
      <c r="KG960" s="39"/>
      <c r="KH960" s="39"/>
      <c r="KI960" s="39"/>
      <c r="KJ960" s="39"/>
      <c r="KK960" s="39"/>
      <c r="KL960" s="39"/>
      <c r="KM960" s="39"/>
      <c r="KN960" s="39"/>
      <c r="KO960" s="39"/>
      <c r="KP960" s="39"/>
      <c r="KQ960" s="39"/>
      <c r="KR960" s="39"/>
      <c r="KS960" s="39"/>
      <c r="KT960" s="39"/>
      <c r="KU960" s="39"/>
      <c r="KV960" s="39"/>
      <c r="KW960" s="39"/>
      <c r="KX960" s="39"/>
      <c r="KY960" s="39"/>
      <c r="KZ960" s="39"/>
      <c r="LA960" s="39"/>
      <c r="LB960" s="39"/>
      <c r="LC960" s="39"/>
      <c r="LD960" s="39"/>
      <c r="LE960" s="39"/>
      <c r="LF960" s="39"/>
      <c r="LG960" s="39"/>
      <c r="LH960" s="39"/>
      <c r="LI960" s="39"/>
      <c r="LJ960" s="39"/>
      <c r="LK960" s="39"/>
      <c r="LL960" s="39"/>
      <c r="LM960" s="39"/>
      <c r="LN960" s="39"/>
      <c r="LO960" s="39"/>
      <c r="LP960" s="39"/>
      <c r="LQ960" s="39"/>
      <c r="LR960" s="39"/>
      <c r="LS960" s="39"/>
      <c r="LT960" s="39"/>
      <c r="LU960" s="39"/>
      <c r="LV960" s="39"/>
      <c r="LW960" s="39"/>
      <c r="LX960" s="39"/>
      <c r="LY960" s="39"/>
      <c r="LZ960" s="39"/>
      <c r="MA960" s="39"/>
      <c r="MB960" s="39"/>
      <c r="MC960" s="39"/>
      <c r="MD960" s="39"/>
      <c r="ME960" s="39"/>
      <c r="MF960" s="39"/>
      <c r="MG960" s="39"/>
      <c r="MH960" s="39"/>
      <c r="MI960" s="39"/>
      <c r="MJ960" s="39"/>
      <c r="MK960" s="39"/>
      <c r="ML960" s="39"/>
      <c r="MM960" s="39"/>
      <c r="MN960" s="39"/>
      <c r="MO960" s="39"/>
      <c r="MP960" s="39"/>
      <c r="MQ960" s="39"/>
      <c r="MR960" s="39"/>
      <c r="MS960" s="39"/>
      <c r="MT960" s="39"/>
      <c r="MU960" s="39"/>
      <c r="MV960" s="39"/>
      <c r="MW960" s="39"/>
      <c r="MX960" s="39"/>
      <c r="MY960" s="39"/>
      <c r="MZ960" s="39"/>
      <c r="NA960" s="39"/>
      <c r="NB960" s="39"/>
      <c r="NC960" s="39"/>
      <c r="ND960" s="39"/>
      <c r="NE960" s="39"/>
      <c r="NF960" s="39"/>
      <c r="NG960" s="39"/>
      <c r="NH960" s="39"/>
      <c r="NI960" s="39"/>
      <c r="NJ960" s="39"/>
      <c r="NK960" s="39"/>
      <c r="NL960" s="39"/>
      <c r="NM960" s="39"/>
      <c r="NN960" s="39"/>
      <c r="NO960" s="39"/>
      <c r="NP960" s="39"/>
      <c r="NQ960" s="39"/>
      <c r="NR960" s="39"/>
      <c r="NS960" s="39"/>
      <c r="NT960" s="39"/>
      <c r="NU960" s="39"/>
      <c r="NV960" s="39"/>
      <c r="NW960" s="39"/>
      <c r="NX960" s="39"/>
      <c r="NY960" s="39"/>
      <c r="NZ960" s="39"/>
      <c r="OA960" s="39"/>
      <c r="OB960" s="39"/>
      <c r="OC960" s="39"/>
      <c r="OD960" s="39"/>
      <c r="OE960" s="39"/>
      <c r="OF960" s="39"/>
      <c r="OG960" s="39"/>
      <c r="OH960" s="39"/>
      <c r="OI960" s="39"/>
      <c r="OJ960" s="39"/>
      <c r="OK960" s="39"/>
      <c r="OL960" s="39"/>
      <c r="OM960" s="39"/>
      <c r="ON960" s="39"/>
      <c r="OO960" s="39"/>
      <c r="OP960" s="39"/>
      <c r="OQ960" s="39"/>
      <c r="OR960" s="39"/>
      <c r="OS960" s="39"/>
      <c r="OT960" s="39"/>
      <c r="OU960" s="39"/>
      <c r="OV960" s="39"/>
      <c r="OW960" s="39"/>
      <c r="OX960" s="39"/>
      <c r="OY960" s="39"/>
      <c r="OZ960" s="39"/>
      <c r="PA960" s="39"/>
      <c r="PB960" s="39"/>
      <c r="PC960" s="39"/>
      <c r="PD960" s="39"/>
      <c r="PE960" s="39"/>
      <c r="PF960" s="39"/>
      <c r="PG960" s="39"/>
      <c r="PH960" s="39"/>
      <c r="PI960" s="39"/>
      <c r="PJ960" s="39"/>
      <c r="PK960" s="39"/>
      <c r="PL960" s="39"/>
      <c r="PM960" s="39"/>
      <c r="PN960" s="39"/>
      <c r="PO960" s="39"/>
      <c r="PP960" s="39"/>
      <c r="PQ960" s="39"/>
      <c r="PR960" s="39"/>
      <c r="PS960" s="39"/>
      <c r="PT960" s="39"/>
      <c r="PU960" s="39"/>
      <c r="PV960" s="39"/>
      <c r="PW960" s="39"/>
      <c r="PX960" s="39"/>
      <c r="PY960" s="39"/>
      <c r="PZ960" s="39"/>
      <c r="QA960" s="39"/>
      <c r="QB960" s="39"/>
      <c r="QC960" s="39"/>
      <c r="QD960" s="39"/>
      <c r="QE960" s="39"/>
      <c r="QF960" s="39"/>
      <c r="QG960" s="39"/>
      <c r="QH960" s="39"/>
      <c r="QI960" s="39"/>
      <c r="QJ960" s="39"/>
      <c r="QK960" s="39"/>
      <c r="QL960" s="39"/>
      <c r="QM960" s="39"/>
      <c r="QN960" s="39"/>
      <c r="QO960" s="39"/>
      <c r="QP960" s="39"/>
      <c r="QQ960" s="39"/>
      <c r="QR960" s="39"/>
      <c r="QS960" s="39"/>
      <c r="QT960" s="39"/>
      <c r="QU960" s="39"/>
      <c r="QV960" s="39"/>
      <c r="QW960" s="39"/>
      <c r="QX960" s="39"/>
      <c r="QY960" s="39"/>
      <c r="QZ960" s="39"/>
      <c r="RA960" s="39"/>
      <c r="RB960" s="39"/>
      <c r="RC960" s="39"/>
      <c r="RD960" s="39"/>
      <c r="RE960" s="39"/>
      <c r="RF960" s="39"/>
      <c r="RG960" s="39"/>
      <c r="RH960" s="39"/>
      <c r="RI960" s="39"/>
      <c r="RJ960" s="39"/>
      <c r="RK960" s="39"/>
      <c r="RL960" s="39"/>
      <c r="RM960" s="39"/>
      <c r="RN960" s="39"/>
      <c r="RO960" s="39"/>
      <c r="RP960" s="39"/>
      <c r="RQ960" s="39"/>
      <c r="RR960" s="39"/>
      <c r="RS960" s="39"/>
      <c r="RT960" s="39"/>
      <c r="RU960" s="39"/>
      <c r="RV960" s="39"/>
      <c r="RW960" s="39"/>
      <c r="RX960" s="39"/>
      <c r="RY960" s="39"/>
      <c r="RZ960" s="39"/>
      <c r="SA960" s="39"/>
      <c r="SB960" s="39"/>
      <c r="SC960" s="39"/>
      <c r="SD960" s="39"/>
      <c r="SE960" s="39"/>
      <c r="SF960" s="39"/>
      <c r="SG960" s="39"/>
      <c r="SH960" s="39"/>
      <c r="SI960" s="39"/>
      <c r="SJ960" s="39"/>
      <c r="SK960" s="39"/>
      <c r="SL960" s="39"/>
      <c r="SM960" s="39"/>
      <c r="SN960" s="39"/>
      <c r="SO960" s="39"/>
      <c r="SP960" s="39"/>
      <c r="SQ960" s="39"/>
      <c r="SR960" s="39"/>
      <c r="SS960" s="39"/>
      <c r="ST960" s="39"/>
      <c r="SU960" s="39"/>
      <c r="SV960" s="39"/>
      <c r="SW960" s="39"/>
      <c r="SX960" s="39"/>
      <c r="SY960" s="39"/>
      <c r="SZ960" s="39"/>
      <c r="TA960" s="39"/>
      <c r="TB960" s="39"/>
      <c r="TC960" s="39"/>
      <c r="TD960" s="39"/>
      <c r="TE960" s="39"/>
      <c r="TF960" s="39"/>
      <c r="TG960" s="39"/>
      <c r="TH960" s="39"/>
      <c r="TI960" s="39"/>
      <c r="TJ960" s="39"/>
      <c r="TK960" s="39"/>
      <c r="TL960" s="39"/>
      <c r="TM960" s="39"/>
      <c r="TN960" s="39"/>
      <c r="TO960" s="39"/>
      <c r="TP960" s="39"/>
      <c r="TQ960" s="39"/>
      <c r="TR960" s="39"/>
      <c r="TS960" s="39"/>
      <c r="TT960" s="39"/>
      <c r="TU960" s="39"/>
      <c r="TV960" s="39"/>
      <c r="TW960" s="39"/>
      <c r="TX960" s="39"/>
      <c r="TY960" s="39"/>
      <c r="TZ960" s="39"/>
      <c r="UA960" s="39"/>
      <c r="UB960" s="39"/>
      <c r="UC960" s="39"/>
      <c r="UD960" s="39"/>
      <c r="UE960" s="39"/>
      <c r="UF960" s="39"/>
      <c r="UG960" s="39"/>
      <c r="UH960" s="39"/>
      <c r="UI960" s="39"/>
      <c r="UJ960" s="39"/>
      <c r="UK960" s="39"/>
      <c r="UL960" s="39"/>
      <c r="UM960" s="39"/>
      <c r="UN960" s="39"/>
      <c r="UO960" s="39"/>
      <c r="UP960" s="39"/>
      <c r="UQ960" s="39"/>
      <c r="UR960" s="39"/>
      <c r="US960" s="39"/>
      <c r="UT960" s="39"/>
      <c r="UU960" s="39"/>
      <c r="UV960" s="39"/>
      <c r="UW960" s="39"/>
      <c r="UX960" s="39"/>
      <c r="UY960" s="39"/>
      <c r="UZ960" s="39"/>
      <c r="VA960" s="39"/>
      <c r="VB960" s="39"/>
      <c r="VC960" s="39"/>
      <c r="VD960" s="39"/>
      <c r="VE960" s="39"/>
      <c r="VF960" s="39"/>
      <c r="VG960" s="39"/>
      <c r="VH960" s="39"/>
      <c r="VI960" s="39"/>
      <c r="VJ960" s="39"/>
      <c r="VK960" s="39"/>
      <c r="VL960" s="39"/>
      <c r="VM960" s="39"/>
      <c r="VN960" s="39"/>
      <c r="VO960" s="39"/>
      <c r="VP960" s="39"/>
      <c r="VQ960" s="39"/>
      <c r="VR960" s="39"/>
      <c r="VS960" s="39"/>
      <c r="VT960" s="39"/>
      <c r="VU960" s="39"/>
      <c r="VV960" s="39"/>
      <c r="VW960" s="39"/>
      <c r="VX960" s="39"/>
      <c r="VY960" s="39"/>
      <c r="VZ960" s="39"/>
      <c r="WA960" s="39"/>
      <c r="WB960" s="39"/>
      <c r="WC960" s="39"/>
      <c r="WD960" s="39"/>
      <c r="WE960" s="39"/>
      <c r="WF960" s="39"/>
      <c r="WG960" s="39"/>
      <c r="WH960" s="39"/>
      <c r="WI960" s="39"/>
      <c r="WJ960" s="39"/>
      <c r="WK960" s="39"/>
      <c r="WL960" s="39"/>
      <c r="WM960" s="39"/>
      <c r="WN960" s="39"/>
      <c r="WO960" s="39"/>
      <c r="WP960" s="39"/>
      <c r="WQ960" s="39"/>
      <c r="WR960" s="39"/>
      <c r="WS960" s="39"/>
      <c r="WT960" s="39"/>
      <c r="WU960" s="39"/>
      <c r="WV960" s="39"/>
      <c r="WW960" s="39"/>
      <c r="WX960" s="39"/>
      <c r="WY960" s="39"/>
      <c r="WZ960" s="39"/>
      <c r="XA960" s="39"/>
      <c r="XB960" s="39"/>
      <c r="XC960" s="39"/>
      <c r="XD960" s="39"/>
      <c r="XE960" s="39"/>
      <c r="XF960" s="39"/>
      <c r="XG960" s="39"/>
      <c r="XH960" s="39"/>
      <c r="XI960" s="39"/>
      <c r="XJ960" s="39"/>
      <c r="XK960" s="39"/>
      <c r="XL960" s="39"/>
      <c r="XM960" s="39"/>
      <c r="XN960" s="39"/>
      <c r="XO960" s="39"/>
      <c r="XP960" s="39"/>
      <c r="XQ960" s="39"/>
      <c r="XR960" s="39"/>
      <c r="XS960" s="39"/>
      <c r="XT960" s="39"/>
      <c r="XU960" s="39"/>
      <c r="XV960" s="39"/>
      <c r="XW960" s="39"/>
      <c r="XX960" s="39"/>
      <c r="XY960" s="39"/>
      <c r="XZ960" s="39"/>
      <c r="YA960" s="39"/>
      <c r="YB960" s="39"/>
      <c r="YC960" s="39"/>
      <c r="YD960" s="39"/>
      <c r="YE960" s="39"/>
      <c r="YF960" s="39"/>
      <c r="YG960" s="39"/>
      <c r="YH960" s="39"/>
      <c r="YI960" s="39"/>
      <c r="YJ960" s="39"/>
      <c r="YK960" s="39"/>
      <c r="YL960" s="39"/>
      <c r="YM960" s="39"/>
      <c r="YN960" s="39"/>
      <c r="YO960" s="39"/>
      <c r="YP960" s="39"/>
      <c r="YQ960" s="39"/>
      <c r="YR960" s="39"/>
      <c r="YS960" s="39"/>
      <c r="YT960" s="39"/>
      <c r="YU960" s="39"/>
      <c r="YV960" s="39"/>
      <c r="YW960" s="39"/>
      <c r="YX960" s="39"/>
      <c r="YY960" s="39"/>
      <c r="YZ960" s="39"/>
      <c r="ZA960" s="39"/>
      <c r="ZB960" s="39"/>
      <c r="ZC960" s="39"/>
      <c r="ZD960" s="39"/>
      <c r="ZE960" s="39"/>
      <c r="ZF960" s="39"/>
      <c r="ZG960" s="39"/>
      <c r="ZH960" s="39"/>
      <c r="ZI960" s="39"/>
      <c r="ZJ960" s="39"/>
      <c r="ZK960" s="39"/>
      <c r="ZL960" s="39"/>
      <c r="ZM960" s="39"/>
      <c r="ZN960" s="39"/>
      <c r="ZO960" s="39"/>
      <c r="ZP960" s="39"/>
      <c r="ZQ960" s="39"/>
      <c r="ZR960" s="39"/>
      <c r="ZS960" s="39"/>
      <c r="ZT960" s="39"/>
      <c r="ZU960" s="39"/>
      <c r="ZV960" s="39"/>
      <c r="ZW960" s="39"/>
      <c r="ZX960" s="39"/>
      <c r="ZY960" s="39"/>
      <c r="ZZ960" s="39"/>
      <c r="AAA960" s="39"/>
      <c r="AAB960" s="39"/>
      <c r="AAC960" s="39"/>
      <c r="AAD960" s="39"/>
      <c r="AAE960" s="39"/>
      <c r="AAF960" s="39"/>
      <c r="AAG960" s="39"/>
      <c r="AAH960" s="39"/>
      <c r="AAI960" s="39"/>
      <c r="AAJ960" s="39"/>
      <c r="AAK960" s="39"/>
      <c r="AAL960" s="39"/>
      <c r="AAM960" s="39"/>
      <c r="AAN960" s="39"/>
      <c r="AAO960" s="39"/>
      <c r="AAP960" s="39"/>
      <c r="AAQ960" s="39"/>
      <c r="AAR960" s="39"/>
      <c r="AAS960" s="39"/>
      <c r="AAT960" s="39"/>
      <c r="AAU960" s="39"/>
      <c r="AAV960" s="39"/>
      <c r="AAW960" s="39"/>
      <c r="AAX960" s="39"/>
      <c r="AAY960" s="39"/>
      <c r="AAZ960" s="39"/>
      <c r="ABA960" s="39"/>
      <c r="ABB960" s="39"/>
      <c r="ABC960" s="39"/>
      <c r="ABD960" s="39"/>
      <c r="ABE960" s="39"/>
      <c r="ABF960" s="39"/>
      <c r="ABG960" s="39"/>
      <c r="ABH960" s="39"/>
      <c r="ABI960" s="39"/>
      <c r="ABJ960" s="39"/>
      <c r="ABK960" s="39"/>
      <c r="ABL960" s="39"/>
      <c r="ABM960" s="39"/>
      <c r="ABN960" s="39"/>
      <c r="ABO960" s="39"/>
      <c r="ABP960" s="39"/>
      <c r="ABQ960" s="39"/>
      <c r="ABR960" s="39"/>
      <c r="ABS960" s="39"/>
      <c r="ABT960" s="39"/>
      <c r="ABU960" s="39"/>
      <c r="ABV960" s="39"/>
      <c r="ABW960" s="39"/>
      <c r="ABX960" s="39"/>
      <c r="ABY960" s="39"/>
      <c r="ABZ960" s="39"/>
      <c r="ACA960" s="39"/>
      <c r="ACB960" s="39"/>
      <c r="ACC960" s="39"/>
      <c r="ACD960" s="39"/>
      <c r="ACE960" s="39"/>
      <c r="ACF960" s="39"/>
      <c r="ACG960" s="39"/>
      <c r="ACH960" s="39"/>
      <c r="ACI960" s="39"/>
      <c r="ACJ960" s="39"/>
      <c r="ACK960" s="39"/>
      <c r="ACL960" s="39"/>
      <c r="ACM960" s="39"/>
      <c r="ACN960" s="39"/>
      <c r="ACO960" s="39"/>
      <c r="ACP960" s="39"/>
      <c r="ACQ960" s="39"/>
      <c r="ACR960" s="39"/>
      <c r="ACS960" s="39"/>
      <c r="ACT960" s="39"/>
      <c r="ACU960" s="39"/>
      <c r="ACV960" s="39"/>
      <c r="ACW960" s="39"/>
      <c r="ACX960" s="39"/>
      <c r="ACY960" s="39"/>
      <c r="ACZ960" s="39"/>
      <c r="ADA960" s="39"/>
      <c r="ADB960" s="39"/>
      <c r="ADC960" s="39"/>
      <c r="ADD960" s="39"/>
      <c r="ADE960" s="39"/>
      <c r="ADF960" s="39"/>
      <c r="ADG960" s="39"/>
      <c r="ADH960" s="39"/>
      <c r="ADI960" s="39"/>
      <c r="ADJ960" s="39"/>
      <c r="ADK960" s="39"/>
      <c r="ADL960" s="39"/>
      <c r="ADM960" s="39"/>
      <c r="ADN960" s="39"/>
      <c r="ADO960" s="39"/>
      <c r="ADP960" s="39"/>
      <c r="ADQ960" s="39"/>
      <c r="ADR960" s="39"/>
      <c r="ADS960" s="39"/>
      <c r="ADT960" s="39"/>
      <c r="ADU960" s="39"/>
      <c r="ADV960" s="39"/>
      <c r="ADW960" s="39"/>
      <c r="ADX960" s="39"/>
      <c r="ADY960" s="39"/>
      <c r="ADZ960" s="39"/>
      <c r="AEA960" s="39"/>
      <c r="AEB960" s="39"/>
      <c r="AEC960" s="39"/>
      <c r="AED960" s="39"/>
      <c r="AEE960" s="39"/>
      <c r="AEF960" s="39"/>
      <c r="AEG960" s="39"/>
      <c r="AEH960" s="39"/>
      <c r="AEI960" s="39"/>
      <c r="AEJ960" s="39"/>
      <c r="AEK960" s="39"/>
      <c r="AEL960" s="39"/>
      <c r="AEM960" s="39"/>
      <c r="AEN960" s="39"/>
      <c r="AEO960" s="39"/>
      <c r="AEP960" s="39"/>
      <c r="AEQ960" s="39"/>
      <c r="AER960" s="39"/>
      <c r="AES960" s="39"/>
      <c r="AET960" s="39"/>
      <c r="AEU960" s="39"/>
      <c r="AEV960" s="39"/>
      <c r="AEW960" s="39"/>
      <c r="AEX960" s="39"/>
      <c r="AEY960" s="39"/>
      <c r="AEZ960" s="39"/>
      <c r="AFA960" s="39"/>
      <c r="AFB960" s="39"/>
      <c r="AFC960" s="39"/>
      <c r="AFD960" s="39"/>
      <c r="AFE960" s="39"/>
      <c r="AFF960" s="39"/>
      <c r="AFG960" s="39"/>
      <c r="AFH960" s="39"/>
      <c r="AFI960" s="39"/>
      <c r="AFJ960" s="39"/>
      <c r="AFK960" s="39"/>
      <c r="AFL960" s="39"/>
      <c r="AFM960" s="39"/>
      <c r="AFN960" s="39"/>
      <c r="AFO960" s="39"/>
      <c r="AFP960" s="39"/>
      <c r="AFQ960" s="39"/>
      <c r="AFR960" s="39"/>
      <c r="AFS960" s="39"/>
      <c r="AFT960" s="39"/>
      <c r="AFU960" s="39"/>
      <c r="AFV960" s="39"/>
      <c r="AFW960" s="39"/>
      <c r="AFX960" s="39"/>
      <c r="AFY960" s="39"/>
      <c r="AFZ960" s="39"/>
      <c r="AGA960" s="39"/>
      <c r="AGB960" s="39"/>
      <c r="AGC960" s="39"/>
      <c r="AGD960" s="39"/>
      <c r="AGE960" s="39"/>
      <c r="AGF960" s="39"/>
      <c r="AGG960" s="39"/>
      <c r="AGH960" s="39"/>
      <c r="AGI960" s="39"/>
      <c r="AGJ960" s="39"/>
      <c r="AGK960" s="39"/>
      <c r="AGL960" s="39"/>
      <c r="AGM960" s="39"/>
      <c r="AGN960" s="39"/>
      <c r="AGO960" s="39"/>
      <c r="AGP960" s="39"/>
      <c r="AGQ960" s="39"/>
      <c r="AGR960" s="39"/>
      <c r="AGS960" s="39"/>
      <c r="AGT960" s="39"/>
      <c r="AGU960" s="39"/>
      <c r="AGV960" s="39"/>
      <c r="AGW960" s="39"/>
      <c r="AGX960" s="39"/>
    </row>
    <row r="961" spans="1:4807" ht="15" hidden="1" customHeight="1" outlineLevel="1" x14ac:dyDescent="0.25">
      <c r="A961" s="26" t="s">
        <v>4438</v>
      </c>
      <c r="B961" s="26" t="s">
        <v>4439</v>
      </c>
      <c r="C961" s="2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39"/>
      <c r="AZ961" s="39"/>
      <c r="BA961" s="39"/>
      <c r="BB961" s="39"/>
      <c r="BC961" s="39"/>
      <c r="BD961" s="39"/>
      <c r="BE961" s="39"/>
      <c r="BF961" s="39"/>
      <c r="BG961" s="39"/>
      <c r="BH961" s="39"/>
      <c r="BI961" s="39"/>
      <c r="BJ961" s="39"/>
      <c r="BK961" s="39"/>
      <c r="BL961" s="39"/>
      <c r="BM961" s="39"/>
      <c r="BN961" s="39"/>
      <c r="BO961" s="39"/>
      <c r="BP961" s="39"/>
      <c r="BQ961" s="39"/>
      <c r="BR961" s="39"/>
      <c r="BS961" s="39"/>
      <c r="BT961" s="39"/>
      <c r="BU961" s="39"/>
      <c r="BV961" s="39"/>
      <c r="BW961" s="39"/>
      <c r="BX961" s="39"/>
      <c r="BY961" s="39"/>
      <c r="BZ961" s="39"/>
      <c r="CA961" s="39"/>
      <c r="CB961" s="39"/>
      <c r="CC961" s="39"/>
      <c r="CD961" s="39"/>
      <c r="CE961" s="39"/>
      <c r="CF961" s="39"/>
      <c r="CG961" s="39"/>
      <c r="CH961" s="39"/>
      <c r="CI961" s="39"/>
      <c r="CJ961" s="39"/>
      <c r="CK961" s="39"/>
      <c r="CL961" s="39"/>
      <c r="CM961" s="39"/>
      <c r="CN961" s="39"/>
      <c r="CO961" s="39"/>
      <c r="CP961" s="39"/>
      <c r="CQ961" s="39"/>
      <c r="CR961" s="39"/>
      <c r="CS961" s="39"/>
      <c r="CT961" s="39"/>
      <c r="CU961" s="39"/>
      <c r="CV961" s="39"/>
      <c r="CW961" s="39"/>
      <c r="CX961" s="39"/>
      <c r="CY961" s="39"/>
      <c r="CZ961" s="39"/>
      <c r="DA961" s="39"/>
      <c r="DB961" s="39"/>
      <c r="DC961" s="39"/>
      <c r="DD961" s="39"/>
      <c r="DE961" s="39"/>
      <c r="DF961" s="39"/>
      <c r="DG961" s="39"/>
      <c r="DH961" s="39"/>
      <c r="DI961" s="39"/>
      <c r="DJ961" s="39"/>
      <c r="DK961" s="39"/>
      <c r="DL961" s="39"/>
      <c r="DM961" s="39"/>
      <c r="DN961" s="39"/>
      <c r="DO961" s="39"/>
      <c r="DP961" s="39"/>
      <c r="DQ961" s="39"/>
      <c r="DR961" s="39"/>
      <c r="DS961" s="39"/>
      <c r="DT961" s="39"/>
      <c r="DU961" s="39"/>
      <c r="DV961" s="39"/>
      <c r="DW961" s="39"/>
      <c r="DX961" s="39"/>
      <c r="DY961" s="39"/>
      <c r="DZ961" s="39"/>
      <c r="EA961" s="39"/>
      <c r="EB961" s="39"/>
      <c r="EC961" s="39"/>
      <c r="ED961" s="39"/>
      <c r="EE961" s="39"/>
      <c r="EF961" s="39"/>
      <c r="EG961" s="39"/>
      <c r="EH961" s="39"/>
      <c r="EI961" s="39"/>
      <c r="EJ961" s="39"/>
      <c r="EK961" s="39"/>
      <c r="EL961" s="39"/>
      <c r="EM961" s="39"/>
      <c r="EN961" s="39"/>
      <c r="EO961" s="39"/>
      <c r="EP961" s="39"/>
      <c r="EQ961" s="39"/>
      <c r="ER961" s="39"/>
      <c r="ES961" s="39"/>
      <c r="ET961" s="39"/>
      <c r="EU961" s="39"/>
      <c r="EV961" s="39"/>
      <c r="EW961" s="39"/>
      <c r="EX961" s="39"/>
      <c r="EY961" s="39"/>
      <c r="EZ961" s="39"/>
      <c r="FA961" s="39"/>
      <c r="FB961" s="39"/>
      <c r="FC961" s="39"/>
      <c r="FD961" s="39"/>
      <c r="FE961" s="39"/>
      <c r="FF961" s="39"/>
      <c r="FG961" s="39"/>
      <c r="FH961" s="39"/>
      <c r="FI961" s="39"/>
      <c r="FJ961" s="39"/>
      <c r="FK961" s="39"/>
      <c r="FL961" s="39"/>
      <c r="FM961" s="39"/>
      <c r="FN961" s="39"/>
      <c r="FO961" s="39"/>
      <c r="FP961" s="39"/>
      <c r="FQ961" s="39"/>
      <c r="FR961" s="39"/>
      <c r="FS961" s="39"/>
      <c r="FT961" s="39"/>
      <c r="FU961" s="39"/>
      <c r="FV961" s="39"/>
      <c r="FW961" s="39"/>
      <c r="FX961" s="39"/>
      <c r="FY961" s="39"/>
      <c r="FZ961" s="39"/>
      <c r="GA961" s="39"/>
      <c r="GB961" s="39"/>
      <c r="GC961" s="39"/>
      <c r="GD961" s="39"/>
      <c r="GE961" s="39"/>
      <c r="GF961" s="39"/>
      <c r="GG961" s="39"/>
      <c r="GH961" s="39"/>
      <c r="GI961" s="39"/>
      <c r="GJ961" s="39"/>
      <c r="GK961" s="39"/>
      <c r="GL961" s="39"/>
      <c r="GM961" s="39"/>
      <c r="GN961" s="39"/>
      <c r="GO961" s="39"/>
      <c r="GP961" s="39"/>
      <c r="GQ961" s="39"/>
      <c r="GR961" s="39"/>
      <c r="GS961" s="39"/>
      <c r="GT961" s="39"/>
      <c r="GU961" s="39"/>
      <c r="GV961" s="39"/>
      <c r="GW961" s="39"/>
      <c r="GX961" s="39"/>
      <c r="GY961" s="39"/>
      <c r="GZ961" s="39"/>
      <c r="HA961" s="39"/>
      <c r="HB961" s="39"/>
      <c r="HC961" s="39"/>
      <c r="HD961" s="39"/>
      <c r="HE961" s="39"/>
      <c r="HF961" s="39"/>
      <c r="HG961" s="39"/>
      <c r="HH961" s="39"/>
      <c r="HI961" s="39"/>
      <c r="HJ961" s="39"/>
      <c r="HK961" s="39"/>
      <c r="HL961" s="39"/>
      <c r="HM961" s="39"/>
      <c r="HN961" s="39"/>
      <c r="HO961" s="39"/>
      <c r="HP961" s="39"/>
      <c r="HQ961" s="39"/>
      <c r="HR961" s="39"/>
      <c r="HS961" s="39"/>
      <c r="HT961" s="39"/>
      <c r="HU961" s="39"/>
      <c r="HV961" s="39"/>
      <c r="HW961" s="39"/>
      <c r="HX961" s="39"/>
      <c r="HY961" s="39"/>
      <c r="HZ961" s="39"/>
      <c r="IA961" s="39"/>
      <c r="IB961" s="39"/>
      <c r="IC961" s="39"/>
      <c r="ID961" s="39"/>
      <c r="IE961" s="39"/>
      <c r="IF961" s="39"/>
      <c r="IG961" s="39"/>
      <c r="IH961" s="39"/>
      <c r="II961" s="39"/>
      <c r="IJ961" s="39"/>
      <c r="IK961" s="39"/>
      <c r="IL961" s="39"/>
      <c r="IM961" s="39"/>
      <c r="IN961" s="39"/>
      <c r="IO961" s="39"/>
      <c r="IP961" s="39"/>
      <c r="IQ961" s="39"/>
      <c r="IR961" s="39"/>
      <c r="IS961" s="39"/>
      <c r="IT961" s="39"/>
      <c r="IU961" s="39"/>
      <c r="IV961" s="39"/>
      <c r="IW961" s="39"/>
      <c r="IX961" s="39"/>
      <c r="IY961" s="39"/>
      <c r="IZ961" s="39"/>
      <c r="JA961" s="39"/>
      <c r="JB961" s="39"/>
      <c r="JC961" s="39"/>
      <c r="JD961" s="39"/>
      <c r="JE961" s="39"/>
      <c r="JF961" s="39"/>
      <c r="JG961" s="39"/>
      <c r="JH961" s="39"/>
      <c r="JI961" s="39"/>
      <c r="JJ961" s="39"/>
      <c r="JK961" s="39"/>
      <c r="JL961" s="39"/>
      <c r="JM961" s="39"/>
      <c r="JN961" s="39"/>
      <c r="JO961" s="39"/>
      <c r="JP961" s="39"/>
      <c r="JQ961" s="39"/>
      <c r="JR961" s="39"/>
      <c r="JS961" s="39"/>
      <c r="JT961" s="39"/>
      <c r="JU961" s="39"/>
      <c r="JV961" s="39"/>
      <c r="JW961" s="39"/>
      <c r="JX961" s="39"/>
      <c r="JY961" s="39"/>
      <c r="JZ961" s="39"/>
      <c r="KA961" s="39"/>
      <c r="KB961" s="39"/>
      <c r="KC961" s="39"/>
      <c r="KD961" s="39"/>
      <c r="KE961" s="39"/>
      <c r="KF961" s="39"/>
      <c r="KG961" s="39"/>
      <c r="KH961" s="39"/>
      <c r="KI961" s="39"/>
      <c r="KJ961" s="39"/>
      <c r="KK961" s="39"/>
      <c r="KL961" s="39"/>
      <c r="KM961" s="39"/>
      <c r="KN961" s="39"/>
      <c r="KO961" s="39"/>
      <c r="KP961" s="39"/>
      <c r="KQ961" s="39"/>
      <c r="KR961" s="39"/>
      <c r="KS961" s="39"/>
      <c r="KT961" s="39"/>
      <c r="KU961" s="39"/>
      <c r="KV961" s="39"/>
      <c r="KW961" s="39"/>
      <c r="KX961" s="39"/>
      <c r="KY961" s="39"/>
      <c r="KZ961" s="39"/>
      <c r="LA961" s="39"/>
      <c r="LB961" s="39"/>
      <c r="LC961" s="39"/>
      <c r="LD961" s="39"/>
      <c r="LE961" s="39"/>
      <c r="LF961" s="39"/>
      <c r="LG961" s="39"/>
      <c r="LH961" s="39"/>
      <c r="LI961" s="39"/>
      <c r="LJ961" s="39"/>
      <c r="LK961" s="39"/>
      <c r="LL961" s="39"/>
      <c r="LM961" s="39"/>
      <c r="LN961" s="39"/>
      <c r="LO961" s="39"/>
      <c r="LP961" s="39"/>
      <c r="LQ961" s="39"/>
      <c r="LR961" s="39"/>
      <c r="LS961" s="39"/>
      <c r="LT961" s="39"/>
      <c r="LU961" s="39"/>
      <c r="LV961" s="39"/>
      <c r="LW961" s="39"/>
      <c r="LX961" s="39"/>
      <c r="LY961" s="39"/>
      <c r="LZ961" s="39"/>
      <c r="MA961" s="39"/>
      <c r="MB961" s="39"/>
      <c r="MC961" s="39"/>
      <c r="MD961" s="39"/>
      <c r="ME961" s="39"/>
      <c r="MF961" s="39"/>
      <c r="MG961" s="39"/>
      <c r="MH961" s="39"/>
      <c r="MI961" s="39"/>
      <c r="MJ961" s="39"/>
      <c r="MK961" s="39"/>
      <c r="ML961" s="39"/>
      <c r="MM961" s="39"/>
      <c r="MN961" s="39"/>
      <c r="MO961" s="39"/>
      <c r="MP961" s="39"/>
      <c r="MQ961" s="39"/>
      <c r="MR961" s="39"/>
      <c r="MS961" s="39"/>
      <c r="MT961" s="39"/>
      <c r="MU961" s="39"/>
      <c r="MV961" s="39"/>
      <c r="MW961" s="39"/>
      <c r="MX961" s="39"/>
      <c r="MY961" s="39"/>
      <c r="MZ961" s="39"/>
      <c r="NA961" s="39"/>
      <c r="NB961" s="39"/>
      <c r="NC961" s="39"/>
      <c r="ND961" s="39"/>
      <c r="NE961" s="39"/>
      <c r="NF961" s="39"/>
      <c r="NG961" s="39"/>
      <c r="NH961" s="39"/>
      <c r="NI961" s="39"/>
      <c r="NJ961" s="39"/>
      <c r="NK961" s="39"/>
      <c r="NL961" s="39"/>
      <c r="NM961" s="39"/>
      <c r="NN961" s="39"/>
      <c r="NO961" s="39"/>
      <c r="NP961" s="39"/>
      <c r="NQ961" s="39"/>
      <c r="NR961" s="39"/>
      <c r="NS961" s="39"/>
      <c r="NT961" s="39"/>
      <c r="NU961" s="39"/>
      <c r="NV961" s="39"/>
      <c r="NW961" s="39"/>
      <c r="NX961" s="39"/>
      <c r="NY961" s="39"/>
      <c r="NZ961" s="39"/>
      <c r="OA961" s="39"/>
      <c r="OB961" s="39"/>
      <c r="OC961" s="39"/>
      <c r="OD961" s="39"/>
      <c r="OE961" s="39"/>
      <c r="OF961" s="39"/>
      <c r="OG961" s="39"/>
      <c r="OH961" s="39"/>
      <c r="OI961" s="39"/>
      <c r="OJ961" s="39"/>
      <c r="OK961" s="39"/>
      <c r="OL961" s="39"/>
      <c r="OM961" s="39"/>
      <c r="ON961" s="39"/>
      <c r="OO961" s="39"/>
      <c r="OP961" s="39"/>
      <c r="OQ961" s="39"/>
      <c r="OR961" s="39"/>
      <c r="OS961" s="39"/>
      <c r="OT961" s="39"/>
      <c r="OU961" s="39"/>
      <c r="OV961" s="39"/>
      <c r="OW961" s="39"/>
      <c r="OX961" s="39"/>
      <c r="OY961" s="39"/>
      <c r="OZ961" s="39"/>
      <c r="PA961" s="39"/>
      <c r="PB961" s="39"/>
      <c r="PC961" s="39"/>
      <c r="PD961" s="39"/>
      <c r="PE961" s="39"/>
      <c r="PF961" s="39"/>
      <c r="PG961" s="39"/>
      <c r="PH961" s="39"/>
      <c r="PI961" s="39"/>
      <c r="PJ961" s="39"/>
      <c r="PK961" s="39"/>
      <c r="PL961" s="39"/>
      <c r="PM961" s="39"/>
      <c r="PN961" s="39"/>
      <c r="PO961" s="39"/>
      <c r="PP961" s="39"/>
      <c r="PQ961" s="39"/>
      <c r="PR961" s="39"/>
      <c r="PS961" s="39"/>
      <c r="PT961" s="39"/>
      <c r="PU961" s="39"/>
      <c r="PV961" s="39"/>
      <c r="PW961" s="39"/>
      <c r="PX961" s="39"/>
      <c r="PY961" s="39"/>
      <c r="PZ961" s="39"/>
      <c r="QA961" s="39"/>
      <c r="QB961" s="39"/>
      <c r="QC961" s="39"/>
      <c r="QD961" s="39"/>
      <c r="QE961" s="39"/>
      <c r="QF961" s="39"/>
      <c r="QG961" s="39"/>
      <c r="QH961" s="39"/>
      <c r="QI961" s="39"/>
      <c r="QJ961" s="39"/>
      <c r="QK961" s="39"/>
      <c r="QL961" s="39"/>
      <c r="QM961" s="39"/>
      <c r="QN961" s="39"/>
      <c r="QO961" s="39"/>
      <c r="QP961" s="39"/>
      <c r="QQ961" s="39"/>
      <c r="QR961" s="39"/>
      <c r="QS961" s="39"/>
      <c r="QT961" s="39"/>
      <c r="QU961" s="39"/>
      <c r="QV961" s="39"/>
      <c r="QW961" s="39"/>
      <c r="QX961" s="39"/>
      <c r="QY961" s="39"/>
      <c r="QZ961" s="39"/>
      <c r="RA961" s="39"/>
      <c r="RB961" s="39"/>
      <c r="RC961" s="39"/>
      <c r="RD961" s="39"/>
      <c r="RE961" s="39"/>
      <c r="RF961" s="39"/>
      <c r="RG961" s="39"/>
      <c r="RH961" s="39"/>
      <c r="RI961" s="39"/>
      <c r="RJ961" s="39"/>
      <c r="RK961" s="39"/>
      <c r="RL961" s="39"/>
      <c r="RM961" s="39"/>
      <c r="RN961" s="39"/>
      <c r="RO961" s="39"/>
      <c r="RP961" s="39"/>
      <c r="RQ961" s="39"/>
      <c r="RR961" s="39"/>
      <c r="RS961" s="39"/>
      <c r="RT961" s="39"/>
      <c r="RU961" s="39"/>
      <c r="RV961" s="39"/>
      <c r="RW961" s="39"/>
      <c r="RX961" s="39"/>
      <c r="RY961" s="39"/>
      <c r="RZ961" s="39"/>
      <c r="SA961" s="39"/>
      <c r="SB961" s="39"/>
      <c r="SC961" s="39"/>
      <c r="SD961" s="39"/>
      <c r="SE961" s="39"/>
      <c r="SF961" s="39"/>
      <c r="SG961" s="39"/>
      <c r="SH961" s="39"/>
      <c r="SI961" s="39"/>
      <c r="SJ961" s="39"/>
      <c r="SK961" s="39"/>
      <c r="SL961" s="39"/>
      <c r="SM961" s="39"/>
      <c r="SN961" s="39"/>
      <c r="SO961" s="39"/>
      <c r="SP961" s="39"/>
      <c r="SQ961" s="39"/>
      <c r="SR961" s="39"/>
      <c r="SS961" s="39"/>
      <c r="ST961" s="39"/>
      <c r="SU961" s="39"/>
      <c r="SV961" s="39"/>
      <c r="SW961" s="39"/>
      <c r="SX961" s="39"/>
      <c r="SY961" s="39"/>
      <c r="SZ961" s="39"/>
      <c r="TA961" s="39"/>
      <c r="TB961" s="39"/>
      <c r="TC961" s="39"/>
      <c r="TD961" s="39"/>
      <c r="TE961" s="39"/>
      <c r="TF961" s="39"/>
      <c r="TG961" s="39"/>
      <c r="TH961" s="39"/>
      <c r="TI961" s="39"/>
      <c r="TJ961" s="39"/>
      <c r="TK961" s="39"/>
      <c r="TL961" s="39"/>
      <c r="TM961" s="39"/>
      <c r="TN961" s="39"/>
      <c r="TO961" s="39"/>
      <c r="TP961" s="39"/>
      <c r="TQ961" s="39"/>
      <c r="TR961" s="39"/>
      <c r="TS961" s="39"/>
      <c r="TT961" s="39"/>
      <c r="TU961" s="39"/>
      <c r="TV961" s="39"/>
      <c r="TW961" s="39"/>
      <c r="TX961" s="39"/>
      <c r="TY961" s="39"/>
      <c r="TZ961" s="39"/>
      <c r="UA961" s="39"/>
      <c r="UB961" s="39"/>
      <c r="UC961" s="39"/>
      <c r="UD961" s="39"/>
      <c r="UE961" s="39"/>
      <c r="UF961" s="39"/>
      <c r="UG961" s="39"/>
      <c r="UH961" s="39"/>
      <c r="UI961" s="39"/>
      <c r="UJ961" s="39"/>
      <c r="UK961" s="39"/>
      <c r="UL961" s="39"/>
      <c r="UM961" s="39"/>
      <c r="UN961" s="39"/>
      <c r="UO961" s="39"/>
      <c r="UP961" s="39"/>
      <c r="UQ961" s="39"/>
      <c r="UR961" s="39"/>
      <c r="US961" s="39"/>
      <c r="UT961" s="39"/>
      <c r="UU961" s="39"/>
      <c r="UV961" s="39"/>
      <c r="UW961" s="39"/>
      <c r="UX961" s="39"/>
      <c r="UY961" s="39"/>
      <c r="UZ961" s="39"/>
      <c r="VA961" s="39"/>
      <c r="VB961" s="39"/>
      <c r="VC961" s="39"/>
      <c r="VD961" s="39"/>
      <c r="VE961" s="39"/>
      <c r="VF961" s="39"/>
      <c r="VG961" s="39"/>
      <c r="VH961" s="39"/>
      <c r="VI961" s="39"/>
      <c r="VJ961" s="39"/>
      <c r="VK961" s="39"/>
      <c r="VL961" s="39"/>
      <c r="VM961" s="39"/>
      <c r="VN961" s="39"/>
      <c r="VO961" s="39"/>
      <c r="VP961" s="39"/>
      <c r="VQ961" s="39"/>
      <c r="VR961" s="39"/>
      <c r="VS961" s="39"/>
      <c r="VT961" s="39"/>
      <c r="VU961" s="39"/>
      <c r="VV961" s="39"/>
      <c r="VW961" s="39"/>
      <c r="VX961" s="39"/>
      <c r="VY961" s="39"/>
      <c r="VZ961" s="39"/>
      <c r="WA961" s="39"/>
      <c r="WB961" s="39"/>
      <c r="WC961" s="39"/>
      <c r="WD961" s="39"/>
      <c r="WE961" s="39"/>
      <c r="WF961" s="39"/>
      <c r="WG961" s="39"/>
      <c r="WH961" s="39"/>
      <c r="WI961" s="39"/>
      <c r="WJ961" s="39"/>
      <c r="WK961" s="39"/>
      <c r="WL961" s="39"/>
      <c r="WM961" s="39"/>
      <c r="WN961" s="39"/>
      <c r="WO961" s="39"/>
      <c r="WP961" s="39"/>
      <c r="WQ961" s="39"/>
      <c r="WR961" s="39"/>
      <c r="WS961" s="39"/>
      <c r="WT961" s="39"/>
      <c r="WU961" s="39"/>
      <c r="WV961" s="39"/>
      <c r="WW961" s="39"/>
      <c r="WX961" s="39"/>
      <c r="WY961" s="39"/>
      <c r="WZ961" s="39"/>
      <c r="XA961" s="39"/>
      <c r="XB961" s="39"/>
      <c r="XC961" s="39"/>
      <c r="XD961" s="39"/>
      <c r="XE961" s="39"/>
      <c r="XF961" s="39"/>
      <c r="XG961" s="39"/>
      <c r="XH961" s="39"/>
      <c r="XI961" s="39"/>
      <c r="XJ961" s="39"/>
      <c r="XK961" s="39"/>
      <c r="XL961" s="39"/>
      <c r="XM961" s="39"/>
      <c r="XN961" s="39"/>
      <c r="XO961" s="39"/>
      <c r="XP961" s="39"/>
      <c r="XQ961" s="39"/>
      <c r="XR961" s="39"/>
      <c r="XS961" s="39"/>
      <c r="XT961" s="39"/>
      <c r="XU961" s="39"/>
      <c r="XV961" s="39"/>
      <c r="XW961" s="39"/>
      <c r="XX961" s="39"/>
      <c r="XY961" s="39"/>
      <c r="XZ961" s="39"/>
      <c r="YA961" s="39"/>
      <c r="YB961" s="39"/>
      <c r="YC961" s="39"/>
      <c r="YD961" s="39"/>
      <c r="YE961" s="39"/>
      <c r="YF961" s="39"/>
      <c r="YG961" s="39"/>
      <c r="YH961" s="39"/>
      <c r="YI961" s="39"/>
      <c r="YJ961" s="39"/>
      <c r="YK961" s="39"/>
      <c r="YL961" s="39"/>
      <c r="YM961" s="39"/>
      <c r="YN961" s="39"/>
      <c r="YO961" s="39"/>
      <c r="YP961" s="39"/>
      <c r="YQ961" s="39"/>
      <c r="YR961" s="39"/>
      <c r="YS961" s="39"/>
      <c r="YT961" s="39"/>
      <c r="YU961" s="39"/>
      <c r="YV961" s="39"/>
      <c r="YW961" s="39"/>
      <c r="YX961" s="39"/>
      <c r="YY961" s="39"/>
      <c r="YZ961" s="39"/>
      <c r="ZA961" s="39"/>
      <c r="ZB961" s="39"/>
      <c r="ZC961" s="39"/>
      <c r="ZD961" s="39"/>
      <c r="ZE961" s="39"/>
      <c r="ZF961" s="39"/>
      <c r="ZG961" s="39"/>
      <c r="ZH961" s="39"/>
      <c r="ZI961" s="39"/>
      <c r="ZJ961" s="39"/>
      <c r="ZK961" s="39"/>
      <c r="ZL961" s="39"/>
      <c r="ZM961" s="39"/>
      <c r="ZN961" s="39"/>
      <c r="ZO961" s="39"/>
      <c r="ZP961" s="39"/>
      <c r="ZQ961" s="39"/>
      <c r="ZR961" s="39"/>
      <c r="ZS961" s="39"/>
      <c r="ZT961" s="39"/>
      <c r="ZU961" s="39"/>
      <c r="ZV961" s="39"/>
      <c r="ZW961" s="39"/>
      <c r="ZX961" s="39"/>
      <c r="ZY961" s="39"/>
      <c r="ZZ961" s="39"/>
      <c r="AAA961" s="39"/>
      <c r="AAB961" s="39"/>
      <c r="AAC961" s="39"/>
      <c r="AAD961" s="39"/>
      <c r="AAE961" s="39"/>
      <c r="AAF961" s="39"/>
      <c r="AAG961" s="39"/>
      <c r="AAH961" s="39"/>
      <c r="AAI961" s="39"/>
      <c r="AAJ961" s="39"/>
      <c r="AAK961" s="39"/>
      <c r="AAL961" s="39"/>
      <c r="AAM961" s="39"/>
      <c r="AAN961" s="39"/>
      <c r="AAO961" s="39"/>
      <c r="AAP961" s="39"/>
      <c r="AAQ961" s="39"/>
      <c r="AAR961" s="39"/>
      <c r="AAS961" s="39"/>
      <c r="AAT961" s="39"/>
      <c r="AAU961" s="39"/>
      <c r="AAV961" s="39"/>
      <c r="AAW961" s="39"/>
      <c r="AAX961" s="39"/>
      <c r="AAY961" s="39"/>
      <c r="AAZ961" s="39"/>
      <c r="ABA961" s="39"/>
      <c r="ABB961" s="39"/>
      <c r="ABC961" s="39"/>
      <c r="ABD961" s="39"/>
      <c r="ABE961" s="39"/>
      <c r="ABF961" s="39"/>
      <c r="ABG961" s="39"/>
      <c r="ABH961" s="39"/>
      <c r="ABI961" s="39"/>
      <c r="ABJ961" s="39"/>
      <c r="ABK961" s="39"/>
      <c r="ABL961" s="39"/>
      <c r="ABM961" s="39"/>
      <c r="ABN961" s="39"/>
      <c r="ABO961" s="39"/>
      <c r="ABP961" s="39"/>
      <c r="ABQ961" s="39"/>
      <c r="ABR961" s="39"/>
      <c r="ABS961" s="39"/>
      <c r="ABT961" s="39"/>
      <c r="ABU961" s="39"/>
      <c r="ABV961" s="39"/>
      <c r="ABW961" s="39"/>
      <c r="ABX961" s="39"/>
      <c r="ABY961" s="39"/>
      <c r="ABZ961" s="39"/>
      <c r="ACA961" s="39"/>
      <c r="ACB961" s="39"/>
      <c r="ACC961" s="39"/>
      <c r="ACD961" s="39"/>
      <c r="ACE961" s="39"/>
      <c r="ACF961" s="39"/>
      <c r="ACG961" s="39"/>
      <c r="ACH961" s="39"/>
      <c r="ACI961" s="39"/>
      <c r="ACJ961" s="39"/>
      <c r="ACK961" s="39"/>
      <c r="ACL961" s="39"/>
      <c r="ACM961" s="39"/>
      <c r="ACN961" s="39"/>
      <c r="ACO961" s="39"/>
      <c r="ACP961" s="39"/>
      <c r="ACQ961" s="39"/>
      <c r="ACR961" s="39"/>
      <c r="ACS961" s="39"/>
      <c r="ACT961" s="39"/>
      <c r="ACU961" s="39"/>
      <c r="ACV961" s="39"/>
      <c r="ACW961" s="39"/>
      <c r="ACX961" s="39"/>
      <c r="ACY961" s="39"/>
      <c r="ACZ961" s="39"/>
      <c r="ADA961" s="39"/>
      <c r="ADB961" s="39"/>
      <c r="ADC961" s="39"/>
      <c r="ADD961" s="39"/>
      <c r="ADE961" s="39"/>
      <c r="ADF961" s="39"/>
      <c r="ADG961" s="39"/>
      <c r="ADH961" s="39"/>
      <c r="ADI961" s="39"/>
      <c r="ADJ961" s="39"/>
      <c r="ADK961" s="39"/>
      <c r="ADL961" s="39"/>
      <c r="ADM961" s="39"/>
      <c r="ADN961" s="39"/>
      <c r="ADO961" s="39"/>
      <c r="ADP961" s="39"/>
      <c r="ADQ961" s="39"/>
      <c r="ADR961" s="39"/>
      <c r="ADS961" s="39"/>
      <c r="ADT961" s="39"/>
      <c r="ADU961" s="39"/>
      <c r="ADV961" s="39"/>
      <c r="ADW961" s="39"/>
      <c r="ADX961" s="39"/>
      <c r="ADY961" s="39"/>
      <c r="ADZ961" s="39"/>
      <c r="AEA961" s="39"/>
      <c r="AEB961" s="39"/>
      <c r="AEC961" s="39"/>
      <c r="AED961" s="39"/>
      <c r="AEE961" s="39"/>
      <c r="AEF961" s="39"/>
      <c r="AEG961" s="39"/>
      <c r="AEH961" s="39"/>
      <c r="AEI961" s="39"/>
      <c r="AEJ961" s="39"/>
      <c r="AEK961" s="39"/>
      <c r="AEL961" s="39"/>
      <c r="AEM961" s="39"/>
      <c r="AEN961" s="39"/>
      <c r="AEO961" s="39"/>
      <c r="AEP961" s="39"/>
      <c r="AEQ961" s="39"/>
      <c r="AER961" s="39"/>
      <c r="AES961" s="39"/>
      <c r="AET961" s="39"/>
      <c r="AEU961" s="39"/>
      <c r="AEV961" s="39"/>
      <c r="AEW961" s="39"/>
      <c r="AEX961" s="39"/>
      <c r="AEY961" s="39"/>
      <c r="AEZ961" s="39"/>
      <c r="AFA961" s="39"/>
      <c r="AFB961" s="39"/>
      <c r="AFC961" s="39"/>
      <c r="AFD961" s="39"/>
      <c r="AFE961" s="39"/>
      <c r="AFF961" s="39"/>
      <c r="AFG961" s="39"/>
      <c r="AFH961" s="39"/>
      <c r="AFI961" s="39"/>
      <c r="AFJ961" s="39"/>
      <c r="AFK961" s="39"/>
      <c r="AFL961" s="39"/>
      <c r="AFM961" s="39"/>
      <c r="AFN961" s="39"/>
      <c r="AFO961" s="39"/>
      <c r="AFP961" s="39"/>
      <c r="AFQ961" s="39"/>
      <c r="AFR961" s="39"/>
      <c r="AFS961" s="39"/>
      <c r="AFT961" s="39"/>
      <c r="AFU961" s="39"/>
      <c r="AFV961" s="39"/>
      <c r="AFW961" s="39"/>
      <c r="AFX961" s="39"/>
      <c r="AFY961" s="39"/>
      <c r="AFZ961" s="39"/>
      <c r="AGA961" s="39"/>
      <c r="AGB961" s="39"/>
      <c r="AGC961" s="39"/>
      <c r="AGD961" s="39"/>
      <c r="AGE961" s="39"/>
      <c r="AGF961" s="39"/>
      <c r="AGG961" s="39"/>
      <c r="AGH961" s="39"/>
      <c r="AGI961" s="39"/>
      <c r="AGJ961" s="39"/>
      <c r="AGK961" s="39"/>
      <c r="AGL961" s="39"/>
      <c r="AGM961" s="39"/>
      <c r="AGN961" s="39"/>
      <c r="AGO961" s="39"/>
      <c r="AGP961" s="39"/>
      <c r="AGQ961" s="39"/>
      <c r="AGR961" s="39"/>
      <c r="AGS961" s="39"/>
      <c r="AGT961" s="39"/>
      <c r="AGU961" s="39"/>
      <c r="AGV961" s="39"/>
      <c r="AGW961" s="39"/>
      <c r="AGX961" s="39"/>
    </row>
    <row r="962" spans="1:4807" ht="15" customHeight="1" collapsed="1" x14ac:dyDescent="0.25">
      <c r="A962" s="10" t="s">
        <v>4440</v>
      </c>
      <c r="B962" s="10" t="s">
        <v>4441</v>
      </c>
      <c r="C962" s="51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39"/>
      <c r="AZ962" s="39"/>
      <c r="BA962" s="39"/>
      <c r="BB962" s="39"/>
      <c r="BC962" s="39"/>
      <c r="BD962" s="39"/>
      <c r="BE962" s="39"/>
      <c r="BF962" s="39"/>
      <c r="BG962" s="39"/>
      <c r="BH962" s="39"/>
      <c r="BI962" s="39"/>
      <c r="BJ962" s="39"/>
      <c r="BK962" s="39"/>
      <c r="BL962" s="39"/>
      <c r="BM962" s="39"/>
      <c r="BN962" s="39"/>
      <c r="BO962" s="39"/>
      <c r="BP962" s="39"/>
      <c r="BQ962" s="39"/>
      <c r="BR962" s="39"/>
      <c r="BS962" s="39"/>
      <c r="BT962" s="39"/>
      <c r="BU962" s="39"/>
      <c r="BV962" s="39"/>
      <c r="BW962" s="39"/>
      <c r="BX962" s="39"/>
      <c r="BY962" s="39"/>
      <c r="BZ962" s="39"/>
      <c r="CA962" s="39"/>
      <c r="CB962" s="39"/>
      <c r="CC962" s="39"/>
      <c r="CD962" s="39"/>
      <c r="CE962" s="39"/>
      <c r="CF962" s="39"/>
      <c r="CG962" s="39"/>
      <c r="CH962" s="39"/>
      <c r="CI962" s="39"/>
      <c r="CJ962" s="39"/>
      <c r="CK962" s="39"/>
      <c r="CL962" s="39"/>
      <c r="CM962" s="39"/>
      <c r="CN962" s="39"/>
      <c r="CO962" s="39"/>
      <c r="CP962" s="39"/>
      <c r="CQ962" s="39"/>
      <c r="CR962" s="39"/>
      <c r="CS962" s="39"/>
      <c r="CT962" s="39"/>
      <c r="CU962" s="39"/>
      <c r="CV962" s="39"/>
      <c r="CW962" s="39"/>
      <c r="CX962" s="39"/>
      <c r="CY962" s="39"/>
      <c r="CZ962" s="39"/>
      <c r="DA962" s="39"/>
      <c r="DB962" s="39"/>
      <c r="DC962" s="39"/>
      <c r="DD962" s="39"/>
      <c r="DE962" s="39"/>
      <c r="DF962" s="39"/>
      <c r="DG962" s="39"/>
      <c r="DH962" s="39"/>
      <c r="DI962" s="39"/>
      <c r="DJ962" s="39"/>
      <c r="DK962" s="39"/>
      <c r="DL962" s="39"/>
      <c r="DM962" s="39"/>
      <c r="DN962" s="39"/>
      <c r="DO962" s="39"/>
      <c r="DP962" s="39"/>
      <c r="DQ962" s="39"/>
      <c r="DR962" s="39"/>
      <c r="DS962" s="39"/>
      <c r="DT962" s="39"/>
      <c r="DU962" s="39"/>
      <c r="DV962" s="39"/>
      <c r="DW962" s="39"/>
      <c r="DX962" s="39"/>
      <c r="DY962" s="39"/>
      <c r="DZ962" s="39"/>
      <c r="EA962" s="39"/>
      <c r="EB962" s="39"/>
      <c r="EC962" s="39"/>
      <c r="ED962" s="39"/>
      <c r="EE962" s="39"/>
      <c r="EF962" s="39"/>
      <c r="EG962" s="39"/>
      <c r="EH962" s="39"/>
      <c r="EI962" s="39"/>
      <c r="EJ962" s="39"/>
      <c r="EK962" s="39"/>
      <c r="EL962" s="39"/>
      <c r="EM962" s="39"/>
      <c r="EN962" s="39"/>
      <c r="EO962" s="39"/>
      <c r="EP962" s="39"/>
      <c r="EQ962" s="39"/>
      <c r="ER962" s="39"/>
      <c r="ES962" s="39"/>
      <c r="ET962" s="39"/>
      <c r="EU962" s="39"/>
      <c r="EV962" s="39"/>
      <c r="EW962" s="39"/>
      <c r="EX962" s="39"/>
      <c r="EY962" s="39"/>
      <c r="EZ962" s="39"/>
      <c r="FA962" s="39"/>
      <c r="FB962" s="39"/>
      <c r="FC962" s="39"/>
      <c r="FD962" s="39"/>
      <c r="FE962" s="39"/>
      <c r="FF962" s="39"/>
      <c r="FG962" s="39"/>
      <c r="FH962" s="39"/>
      <c r="FI962" s="39"/>
      <c r="FJ962" s="39"/>
      <c r="FK962" s="39"/>
      <c r="FL962" s="39"/>
      <c r="FM962" s="39"/>
      <c r="FN962" s="39"/>
      <c r="FO962" s="39"/>
      <c r="FP962" s="39"/>
      <c r="FQ962" s="39"/>
      <c r="FR962" s="39"/>
      <c r="FS962" s="39"/>
      <c r="FT962" s="39"/>
      <c r="FU962" s="39"/>
      <c r="FV962" s="39"/>
      <c r="FW962" s="39"/>
      <c r="FX962" s="39"/>
      <c r="FY962" s="39"/>
      <c r="FZ962" s="39"/>
      <c r="GA962" s="39"/>
      <c r="GB962" s="39"/>
      <c r="GC962" s="39"/>
      <c r="GD962" s="39"/>
      <c r="GE962" s="39"/>
      <c r="GF962" s="39"/>
      <c r="GG962" s="39"/>
      <c r="GH962" s="39"/>
      <c r="GI962" s="39"/>
      <c r="GJ962" s="39"/>
      <c r="GK962" s="39"/>
      <c r="GL962" s="39"/>
      <c r="GM962" s="39"/>
      <c r="GN962" s="39"/>
      <c r="GO962" s="39"/>
      <c r="GP962" s="39"/>
      <c r="GQ962" s="39"/>
      <c r="GR962" s="39"/>
      <c r="GS962" s="39"/>
      <c r="GT962" s="39"/>
      <c r="GU962" s="39"/>
      <c r="GV962" s="39"/>
      <c r="GW962" s="39"/>
      <c r="GX962" s="39"/>
      <c r="GY962" s="39"/>
      <c r="GZ962" s="39"/>
      <c r="HA962" s="39"/>
      <c r="HB962" s="39"/>
      <c r="HC962" s="39"/>
      <c r="HD962" s="39"/>
      <c r="HE962" s="39"/>
      <c r="HF962" s="39"/>
      <c r="HG962" s="39"/>
      <c r="HH962" s="39"/>
      <c r="HI962" s="39"/>
      <c r="HJ962" s="39"/>
      <c r="HK962" s="39"/>
      <c r="HL962" s="39"/>
      <c r="HM962" s="39"/>
      <c r="HN962" s="39"/>
      <c r="HO962" s="39"/>
      <c r="HP962" s="39"/>
      <c r="HQ962" s="39"/>
      <c r="HR962" s="39"/>
      <c r="HS962" s="39"/>
      <c r="HT962" s="39"/>
      <c r="HU962" s="39"/>
      <c r="HV962" s="39"/>
      <c r="HW962" s="39"/>
      <c r="HX962" s="39"/>
      <c r="HY962" s="39"/>
      <c r="HZ962" s="39"/>
      <c r="IA962" s="39"/>
      <c r="IB962" s="39"/>
      <c r="IC962" s="39"/>
      <c r="ID962" s="39"/>
      <c r="IE962" s="39"/>
      <c r="IF962" s="39"/>
      <c r="IG962" s="39"/>
      <c r="IH962" s="39"/>
      <c r="II962" s="39"/>
      <c r="IJ962" s="39"/>
      <c r="IK962" s="39"/>
      <c r="IL962" s="39"/>
      <c r="IM962" s="39"/>
      <c r="IN962" s="39"/>
      <c r="IO962" s="39"/>
      <c r="IP962" s="39"/>
      <c r="IQ962" s="39"/>
      <c r="IR962" s="39"/>
      <c r="IS962" s="39"/>
      <c r="IT962" s="39"/>
      <c r="IU962" s="39"/>
      <c r="IV962" s="39"/>
      <c r="IW962" s="39"/>
      <c r="IX962" s="39"/>
      <c r="IY962" s="39"/>
      <c r="IZ962" s="39"/>
      <c r="JA962" s="39"/>
      <c r="JB962" s="39"/>
      <c r="JC962" s="39"/>
      <c r="JD962" s="39"/>
      <c r="JE962" s="39"/>
      <c r="JF962" s="39"/>
      <c r="JG962" s="39"/>
      <c r="JH962" s="39"/>
      <c r="JI962" s="39"/>
      <c r="JJ962" s="39"/>
      <c r="JK962" s="39"/>
      <c r="JL962" s="39"/>
      <c r="JM962" s="39"/>
      <c r="JN962" s="39"/>
      <c r="JO962" s="39"/>
      <c r="JP962" s="39"/>
      <c r="JQ962" s="39"/>
      <c r="JR962" s="39"/>
      <c r="JS962" s="39"/>
      <c r="JT962" s="39"/>
      <c r="JU962" s="39"/>
      <c r="JV962" s="39"/>
      <c r="JW962" s="39"/>
      <c r="JX962" s="39"/>
      <c r="JY962" s="39"/>
      <c r="JZ962" s="39"/>
      <c r="KA962" s="39"/>
      <c r="KB962" s="39"/>
      <c r="KC962" s="39"/>
      <c r="KD962" s="39"/>
      <c r="KE962" s="39"/>
      <c r="KF962" s="39"/>
      <c r="KG962" s="39"/>
      <c r="KH962" s="39"/>
      <c r="KI962" s="39"/>
      <c r="KJ962" s="39"/>
      <c r="KK962" s="39"/>
      <c r="KL962" s="39"/>
      <c r="KM962" s="39"/>
      <c r="KN962" s="39"/>
      <c r="KO962" s="39"/>
      <c r="KP962" s="39"/>
      <c r="KQ962" s="39"/>
      <c r="KR962" s="39"/>
      <c r="KS962" s="39"/>
      <c r="KT962" s="39"/>
      <c r="KU962" s="39"/>
      <c r="KV962" s="39"/>
      <c r="KW962" s="39"/>
      <c r="KX962" s="39"/>
      <c r="KY962" s="39"/>
      <c r="KZ962" s="39"/>
      <c r="LA962" s="39"/>
      <c r="LB962" s="39"/>
      <c r="LC962" s="39"/>
      <c r="LD962" s="39"/>
      <c r="LE962" s="39"/>
      <c r="LF962" s="39"/>
      <c r="LG962" s="39"/>
      <c r="LH962" s="39"/>
      <c r="LI962" s="39"/>
      <c r="LJ962" s="39"/>
      <c r="LK962" s="39"/>
      <c r="LL962" s="39"/>
      <c r="LM962" s="39"/>
      <c r="LN962" s="39"/>
      <c r="LO962" s="39"/>
      <c r="LP962" s="39"/>
      <c r="LQ962" s="39"/>
      <c r="LR962" s="39"/>
      <c r="LS962" s="39"/>
      <c r="LT962" s="39"/>
      <c r="LU962" s="39"/>
      <c r="LV962" s="39"/>
      <c r="LW962" s="39"/>
      <c r="LX962" s="39"/>
      <c r="LY962" s="39"/>
      <c r="LZ962" s="39"/>
      <c r="MA962" s="39"/>
      <c r="MB962" s="39"/>
      <c r="MC962" s="39"/>
      <c r="MD962" s="39"/>
      <c r="ME962" s="39"/>
      <c r="MF962" s="39"/>
      <c r="MG962" s="39"/>
      <c r="MH962" s="39"/>
      <c r="MI962" s="39"/>
      <c r="MJ962" s="39"/>
      <c r="MK962" s="39"/>
      <c r="ML962" s="39"/>
      <c r="MM962" s="39"/>
      <c r="MN962" s="39"/>
      <c r="MO962" s="39"/>
      <c r="MP962" s="39"/>
      <c r="MQ962" s="39"/>
      <c r="MR962" s="39"/>
      <c r="MS962" s="39"/>
      <c r="MT962" s="39"/>
      <c r="MU962" s="39"/>
      <c r="MV962" s="39"/>
      <c r="MW962" s="39"/>
      <c r="MX962" s="39"/>
      <c r="MY962" s="39"/>
      <c r="MZ962" s="39"/>
      <c r="NA962" s="39"/>
      <c r="NB962" s="39"/>
      <c r="NC962" s="39"/>
      <c r="ND962" s="39"/>
      <c r="NE962" s="39"/>
      <c r="NF962" s="39"/>
      <c r="NG962" s="39"/>
      <c r="NH962" s="39"/>
      <c r="NI962" s="39"/>
      <c r="NJ962" s="39"/>
      <c r="NK962" s="39"/>
      <c r="NL962" s="39"/>
      <c r="NM962" s="39"/>
      <c r="NN962" s="39"/>
      <c r="NO962" s="39"/>
      <c r="NP962" s="39"/>
      <c r="NQ962" s="39"/>
      <c r="NR962" s="39"/>
      <c r="NS962" s="39"/>
      <c r="NT962" s="39"/>
      <c r="NU962" s="39"/>
      <c r="NV962" s="39"/>
      <c r="NW962" s="39"/>
      <c r="NX962" s="39"/>
      <c r="NY962" s="39"/>
      <c r="NZ962" s="39"/>
      <c r="OA962" s="39"/>
      <c r="OB962" s="39"/>
      <c r="OC962" s="39"/>
      <c r="OD962" s="39"/>
      <c r="OE962" s="39"/>
      <c r="OF962" s="39"/>
      <c r="OG962" s="39"/>
      <c r="OH962" s="39"/>
      <c r="OI962" s="39"/>
      <c r="OJ962" s="39"/>
      <c r="OK962" s="39"/>
      <c r="OL962" s="39"/>
      <c r="OM962" s="39"/>
      <c r="ON962" s="39"/>
      <c r="OO962" s="39"/>
      <c r="OP962" s="39"/>
      <c r="OQ962" s="39"/>
      <c r="OR962" s="39"/>
      <c r="OS962" s="39"/>
      <c r="OT962" s="39"/>
      <c r="OU962" s="39"/>
      <c r="OV962" s="39"/>
      <c r="OW962" s="39"/>
      <c r="OX962" s="39"/>
      <c r="OY962" s="39"/>
      <c r="OZ962" s="39"/>
      <c r="PA962" s="39"/>
      <c r="PB962" s="39"/>
      <c r="PC962" s="39"/>
      <c r="PD962" s="39"/>
      <c r="PE962" s="39"/>
      <c r="PF962" s="39"/>
      <c r="PG962" s="39"/>
      <c r="PH962" s="39"/>
      <c r="PI962" s="39"/>
      <c r="PJ962" s="39"/>
      <c r="PK962" s="39"/>
      <c r="PL962" s="39"/>
      <c r="PM962" s="39"/>
      <c r="PN962" s="39"/>
      <c r="PO962" s="39"/>
      <c r="PP962" s="39"/>
      <c r="PQ962" s="39"/>
      <c r="PR962" s="39"/>
      <c r="PS962" s="39"/>
      <c r="PT962" s="39"/>
      <c r="PU962" s="39"/>
      <c r="PV962" s="39"/>
      <c r="PW962" s="39"/>
      <c r="PX962" s="39"/>
      <c r="PY962" s="39"/>
      <c r="PZ962" s="39"/>
      <c r="QA962" s="39"/>
      <c r="QB962" s="39"/>
      <c r="QC962" s="39"/>
      <c r="QD962" s="39"/>
      <c r="QE962" s="39"/>
      <c r="QF962" s="39"/>
      <c r="QG962" s="39"/>
      <c r="QH962" s="39"/>
      <c r="QI962" s="39"/>
      <c r="QJ962" s="39"/>
      <c r="QK962" s="39"/>
      <c r="QL962" s="39"/>
      <c r="QM962" s="39"/>
      <c r="QN962" s="39"/>
      <c r="QO962" s="39"/>
      <c r="QP962" s="39"/>
      <c r="QQ962" s="39"/>
      <c r="QR962" s="39"/>
      <c r="QS962" s="39"/>
      <c r="QT962" s="39"/>
      <c r="QU962" s="39"/>
      <c r="QV962" s="39"/>
      <c r="QW962" s="39"/>
      <c r="QX962" s="39"/>
      <c r="QY962" s="39"/>
      <c r="QZ962" s="39"/>
      <c r="RA962" s="39"/>
      <c r="RB962" s="39"/>
      <c r="RC962" s="39"/>
      <c r="RD962" s="39"/>
      <c r="RE962" s="39"/>
      <c r="RF962" s="39"/>
      <c r="RG962" s="39"/>
      <c r="RH962" s="39"/>
      <c r="RI962" s="39"/>
      <c r="RJ962" s="39"/>
      <c r="RK962" s="39"/>
      <c r="RL962" s="39"/>
      <c r="RM962" s="39"/>
      <c r="RN962" s="39"/>
      <c r="RO962" s="39"/>
      <c r="RP962" s="39"/>
      <c r="RQ962" s="39"/>
      <c r="RR962" s="39"/>
      <c r="RS962" s="39"/>
      <c r="RT962" s="39"/>
      <c r="RU962" s="39"/>
      <c r="RV962" s="39"/>
      <c r="RW962" s="39"/>
      <c r="RX962" s="39"/>
      <c r="RY962" s="39"/>
      <c r="RZ962" s="39"/>
      <c r="SA962" s="39"/>
      <c r="SB962" s="39"/>
      <c r="SC962" s="39"/>
      <c r="SD962" s="39"/>
      <c r="SE962" s="39"/>
      <c r="SF962" s="39"/>
      <c r="SG962" s="39"/>
      <c r="SH962" s="39"/>
      <c r="SI962" s="39"/>
      <c r="SJ962" s="39"/>
      <c r="SK962" s="39"/>
      <c r="SL962" s="39"/>
      <c r="SM962" s="39"/>
      <c r="SN962" s="39"/>
      <c r="SO962" s="39"/>
      <c r="SP962" s="39"/>
      <c r="SQ962" s="39"/>
      <c r="SR962" s="39"/>
      <c r="SS962" s="39"/>
      <c r="ST962" s="39"/>
      <c r="SU962" s="39"/>
      <c r="SV962" s="39"/>
      <c r="SW962" s="39"/>
      <c r="SX962" s="39"/>
      <c r="SY962" s="39"/>
      <c r="SZ962" s="39"/>
      <c r="TA962" s="39"/>
      <c r="TB962" s="39"/>
      <c r="TC962" s="39"/>
      <c r="TD962" s="39"/>
      <c r="TE962" s="39"/>
      <c r="TF962" s="39"/>
      <c r="TG962" s="39"/>
      <c r="TH962" s="39"/>
      <c r="TI962" s="39"/>
      <c r="TJ962" s="39"/>
      <c r="TK962" s="39"/>
      <c r="TL962" s="39"/>
      <c r="TM962" s="39"/>
      <c r="TN962" s="39"/>
      <c r="TO962" s="39"/>
      <c r="TP962" s="39"/>
      <c r="TQ962" s="39"/>
      <c r="TR962" s="39"/>
      <c r="TS962" s="39"/>
      <c r="TT962" s="39"/>
      <c r="TU962" s="39"/>
      <c r="TV962" s="39"/>
      <c r="TW962" s="39"/>
      <c r="TX962" s="39"/>
      <c r="TY962" s="39"/>
      <c r="TZ962" s="39"/>
      <c r="UA962" s="39"/>
      <c r="UB962" s="39"/>
      <c r="UC962" s="39"/>
      <c r="UD962" s="39"/>
      <c r="UE962" s="39"/>
      <c r="UF962" s="39"/>
      <c r="UG962" s="39"/>
      <c r="UH962" s="39"/>
      <c r="UI962" s="39"/>
      <c r="UJ962" s="39"/>
      <c r="UK962" s="39"/>
      <c r="UL962" s="39"/>
      <c r="UM962" s="39"/>
      <c r="UN962" s="39"/>
      <c r="UO962" s="39"/>
      <c r="UP962" s="39"/>
      <c r="UQ962" s="39"/>
      <c r="UR962" s="39"/>
      <c r="US962" s="39"/>
      <c r="UT962" s="39"/>
      <c r="UU962" s="39"/>
      <c r="UV962" s="39"/>
      <c r="UW962" s="39"/>
      <c r="UX962" s="39"/>
      <c r="UY962" s="39"/>
      <c r="UZ962" s="39"/>
      <c r="VA962" s="39"/>
      <c r="VB962" s="39"/>
      <c r="VC962" s="39"/>
      <c r="VD962" s="39"/>
      <c r="VE962" s="39"/>
      <c r="VF962" s="39"/>
      <c r="VG962" s="39"/>
      <c r="VH962" s="39"/>
      <c r="VI962" s="39"/>
      <c r="VJ962" s="39"/>
      <c r="VK962" s="39"/>
      <c r="VL962" s="39"/>
      <c r="VM962" s="39"/>
      <c r="VN962" s="39"/>
      <c r="VO962" s="39"/>
      <c r="VP962" s="39"/>
      <c r="VQ962" s="39"/>
      <c r="VR962" s="39"/>
      <c r="VS962" s="39"/>
      <c r="VT962" s="39"/>
      <c r="VU962" s="39"/>
      <c r="VV962" s="39"/>
      <c r="VW962" s="39"/>
      <c r="VX962" s="39"/>
      <c r="VY962" s="39"/>
      <c r="VZ962" s="39"/>
      <c r="WA962" s="39"/>
      <c r="WB962" s="39"/>
      <c r="WC962" s="39"/>
      <c r="WD962" s="39"/>
      <c r="WE962" s="39"/>
      <c r="WF962" s="39"/>
      <c r="WG962" s="39"/>
      <c r="WH962" s="39"/>
      <c r="WI962" s="39"/>
      <c r="WJ962" s="39"/>
      <c r="WK962" s="39"/>
      <c r="WL962" s="39"/>
      <c r="WM962" s="39"/>
      <c r="WN962" s="39"/>
      <c r="WO962" s="39"/>
      <c r="WP962" s="39"/>
      <c r="WQ962" s="39"/>
      <c r="WR962" s="39"/>
      <c r="WS962" s="39"/>
      <c r="WT962" s="39"/>
      <c r="WU962" s="39"/>
      <c r="WV962" s="39"/>
      <c r="WW962" s="39"/>
      <c r="WX962" s="39"/>
      <c r="WY962" s="39"/>
      <c r="WZ962" s="39"/>
      <c r="XA962" s="39"/>
      <c r="XB962" s="39"/>
      <c r="XC962" s="39"/>
      <c r="XD962" s="39"/>
      <c r="XE962" s="39"/>
      <c r="XF962" s="39"/>
      <c r="XG962" s="39"/>
      <c r="XH962" s="39"/>
      <c r="XI962" s="39"/>
      <c r="XJ962" s="39"/>
      <c r="XK962" s="39"/>
      <c r="XL962" s="39"/>
      <c r="XM962" s="39"/>
      <c r="XN962" s="39"/>
      <c r="XO962" s="39"/>
      <c r="XP962" s="39"/>
      <c r="XQ962" s="39"/>
      <c r="XR962" s="39"/>
      <c r="XS962" s="39"/>
      <c r="XT962" s="39"/>
      <c r="XU962" s="39"/>
      <c r="XV962" s="39"/>
      <c r="XW962" s="39"/>
      <c r="XX962" s="39"/>
      <c r="XY962" s="39"/>
      <c r="XZ962" s="39"/>
      <c r="YA962" s="39"/>
      <c r="YB962" s="39"/>
      <c r="YC962" s="39"/>
      <c r="YD962" s="39"/>
      <c r="YE962" s="39"/>
      <c r="YF962" s="39"/>
      <c r="YG962" s="39"/>
      <c r="YH962" s="39"/>
      <c r="YI962" s="39"/>
      <c r="YJ962" s="39"/>
      <c r="YK962" s="39"/>
      <c r="YL962" s="39"/>
      <c r="YM962" s="39"/>
      <c r="YN962" s="39"/>
      <c r="YO962" s="39"/>
      <c r="YP962" s="39"/>
      <c r="YQ962" s="39"/>
      <c r="YR962" s="39"/>
      <c r="YS962" s="39"/>
      <c r="YT962" s="39"/>
      <c r="YU962" s="39"/>
      <c r="YV962" s="39"/>
      <c r="YW962" s="39"/>
      <c r="YX962" s="39"/>
      <c r="YY962" s="39"/>
      <c r="YZ962" s="39"/>
      <c r="ZA962" s="39"/>
      <c r="ZB962" s="39"/>
      <c r="ZC962" s="39"/>
      <c r="ZD962" s="39"/>
      <c r="ZE962" s="39"/>
      <c r="ZF962" s="39"/>
      <c r="ZG962" s="39"/>
      <c r="ZH962" s="39"/>
      <c r="ZI962" s="39"/>
      <c r="ZJ962" s="39"/>
      <c r="ZK962" s="39"/>
      <c r="ZL962" s="39"/>
      <c r="ZM962" s="39"/>
      <c r="ZN962" s="39"/>
      <c r="ZO962" s="39"/>
      <c r="ZP962" s="39"/>
      <c r="ZQ962" s="39"/>
      <c r="ZR962" s="39"/>
      <c r="ZS962" s="39"/>
      <c r="ZT962" s="39"/>
      <c r="ZU962" s="39"/>
      <c r="ZV962" s="39"/>
      <c r="ZW962" s="39"/>
      <c r="ZX962" s="39"/>
      <c r="ZY962" s="39"/>
      <c r="ZZ962" s="39"/>
      <c r="AAA962" s="39"/>
      <c r="AAB962" s="39"/>
      <c r="AAC962" s="39"/>
      <c r="AAD962" s="39"/>
      <c r="AAE962" s="39"/>
      <c r="AAF962" s="39"/>
      <c r="AAG962" s="39"/>
      <c r="AAH962" s="39"/>
      <c r="AAI962" s="39"/>
      <c r="AAJ962" s="39"/>
      <c r="AAK962" s="39"/>
      <c r="AAL962" s="39"/>
      <c r="AAM962" s="39"/>
      <c r="AAN962" s="39"/>
      <c r="AAO962" s="39"/>
      <c r="AAP962" s="39"/>
      <c r="AAQ962" s="39"/>
      <c r="AAR962" s="39"/>
      <c r="AAS962" s="39"/>
      <c r="AAT962" s="39"/>
      <c r="AAU962" s="39"/>
      <c r="AAV962" s="39"/>
      <c r="AAW962" s="39"/>
      <c r="AAX962" s="39"/>
      <c r="AAY962" s="39"/>
      <c r="AAZ962" s="39"/>
      <c r="ABA962" s="39"/>
      <c r="ABB962" s="39"/>
      <c r="ABC962" s="39"/>
      <c r="ABD962" s="39"/>
      <c r="ABE962" s="39"/>
      <c r="ABF962" s="39"/>
      <c r="ABG962" s="39"/>
      <c r="ABH962" s="39"/>
      <c r="ABI962" s="39"/>
      <c r="ABJ962" s="39"/>
      <c r="ABK962" s="39"/>
      <c r="ABL962" s="39"/>
      <c r="ABM962" s="39"/>
      <c r="ABN962" s="39"/>
      <c r="ABO962" s="39"/>
      <c r="ABP962" s="39"/>
      <c r="ABQ962" s="39"/>
      <c r="ABR962" s="39"/>
      <c r="ABS962" s="39"/>
      <c r="ABT962" s="39"/>
      <c r="ABU962" s="39"/>
      <c r="ABV962" s="39"/>
      <c r="ABW962" s="39"/>
      <c r="ABX962" s="39"/>
      <c r="ABY962" s="39"/>
      <c r="ABZ962" s="39"/>
      <c r="ACA962" s="39"/>
      <c r="ACB962" s="39"/>
      <c r="ACC962" s="39"/>
      <c r="ACD962" s="39"/>
      <c r="ACE962" s="39"/>
      <c r="ACF962" s="39"/>
      <c r="ACG962" s="39"/>
      <c r="ACH962" s="39"/>
      <c r="ACI962" s="39"/>
      <c r="ACJ962" s="39"/>
      <c r="ACK962" s="39"/>
      <c r="ACL962" s="39"/>
      <c r="ACM962" s="39"/>
      <c r="ACN962" s="39"/>
      <c r="ACO962" s="39"/>
      <c r="ACP962" s="39"/>
      <c r="ACQ962" s="39"/>
      <c r="ACR962" s="39"/>
      <c r="ACS962" s="39"/>
      <c r="ACT962" s="39"/>
      <c r="ACU962" s="39"/>
      <c r="ACV962" s="39"/>
      <c r="ACW962" s="39"/>
      <c r="ACX962" s="39"/>
      <c r="ACY962" s="39"/>
      <c r="ACZ962" s="39"/>
      <c r="ADA962" s="39"/>
      <c r="ADB962" s="39"/>
      <c r="ADC962" s="39"/>
      <c r="ADD962" s="39"/>
      <c r="ADE962" s="39"/>
      <c r="ADF962" s="39"/>
      <c r="ADG962" s="39"/>
      <c r="ADH962" s="39"/>
      <c r="ADI962" s="39"/>
      <c r="ADJ962" s="39"/>
      <c r="ADK962" s="39"/>
      <c r="ADL962" s="39"/>
      <c r="ADM962" s="39"/>
      <c r="ADN962" s="39"/>
      <c r="ADO962" s="39"/>
      <c r="ADP962" s="39"/>
      <c r="ADQ962" s="39"/>
      <c r="ADR962" s="39"/>
      <c r="ADS962" s="39"/>
      <c r="ADT962" s="39"/>
      <c r="ADU962" s="39"/>
      <c r="ADV962" s="39"/>
      <c r="ADW962" s="39"/>
      <c r="ADX962" s="39"/>
      <c r="ADY962" s="39"/>
      <c r="ADZ962" s="39"/>
      <c r="AEA962" s="39"/>
      <c r="AEB962" s="39"/>
      <c r="AEC962" s="39"/>
      <c r="AED962" s="39"/>
      <c r="AEE962" s="39"/>
      <c r="AEF962" s="39"/>
      <c r="AEG962" s="39"/>
      <c r="AEH962" s="39"/>
      <c r="AEI962" s="39"/>
      <c r="AEJ962" s="39"/>
      <c r="AEK962" s="39"/>
      <c r="AEL962" s="39"/>
      <c r="AEM962" s="39"/>
      <c r="AEN962" s="39"/>
      <c r="AEO962" s="39"/>
      <c r="AEP962" s="39"/>
      <c r="AEQ962" s="39"/>
      <c r="AER962" s="39"/>
      <c r="AES962" s="39"/>
      <c r="AET962" s="39"/>
      <c r="AEU962" s="39"/>
      <c r="AEV962" s="39"/>
      <c r="AEW962" s="39"/>
      <c r="AEX962" s="39"/>
      <c r="AEY962" s="39"/>
      <c r="AEZ962" s="39"/>
      <c r="AFA962" s="39"/>
      <c r="AFB962" s="39"/>
      <c r="AFC962" s="39"/>
      <c r="AFD962" s="39"/>
      <c r="AFE962" s="39"/>
      <c r="AFF962" s="39"/>
      <c r="AFG962" s="39"/>
      <c r="AFH962" s="39"/>
      <c r="AFI962" s="39"/>
      <c r="AFJ962" s="39"/>
      <c r="AFK962" s="39"/>
      <c r="AFL962" s="39"/>
      <c r="AFM962" s="39"/>
      <c r="AFN962" s="39"/>
      <c r="AFO962" s="39"/>
      <c r="AFP962" s="39"/>
      <c r="AFQ962" s="39"/>
      <c r="AFR962" s="39"/>
      <c r="AFS962" s="39"/>
      <c r="AFT962" s="39"/>
      <c r="AFU962" s="39"/>
      <c r="AFV962" s="39"/>
      <c r="AFW962" s="39"/>
      <c r="AFX962" s="39"/>
      <c r="AFY962" s="39"/>
      <c r="AFZ962" s="39"/>
      <c r="AGA962" s="39"/>
      <c r="AGB962" s="39"/>
      <c r="AGC962" s="39"/>
      <c r="AGD962" s="39"/>
      <c r="AGE962" s="39"/>
      <c r="AGF962" s="39"/>
      <c r="AGG962" s="39"/>
      <c r="AGH962" s="39"/>
      <c r="AGI962" s="39"/>
      <c r="AGJ962" s="39"/>
      <c r="AGK962" s="39"/>
      <c r="AGL962" s="39"/>
      <c r="AGM962" s="39"/>
      <c r="AGN962" s="39"/>
      <c r="AGO962" s="39"/>
      <c r="AGP962" s="39"/>
      <c r="AGQ962" s="39"/>
      <c r="AGR962" s="39"/>
      <c r="AGS962" s="39"/>
      <c r="AGT962" s="39"/>
      <c r="AGU962" s="39"/>
      <c r="AGV962" s="39"/>
      <c r="AGW962" s="39"/>
      <c r="AGX962" s="39"/>
    </row>
    <row r="963" spans="1:4807" ht="15" hidden="1" customHeight="1" outlineLevel="1" x14ac:dyDescent="0.25">
      <c r="A963" s="26" t="s">
        <v>4442</v>
      </c>
      <c r="B963" s="53" t="s">
        <v>4443</v>
      </c>
      <c r="C963" s="2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  <c r="AZ963" s="39"/>
      <c r="BA963" s="39"/>
      <c r="BB963" s="39"/>
      <c r="BC963" s="39"/>
      <c r="BD963" s="39"/>
      <c r="BE963" s="39"/>
      <c r="BF963" s="39"/>
      <c r="BG963" s="39"/>
      <c r="BH963" s="39"/>
      <c r="BI963" s="39"/>
      <c r="BJ963" s="39"/>
      <c r="BK963" s="39"/>
      <c r="BL963" s="39"/>
      <c r="BM963" s="39"/>
      <c r="BN963" s="39"/>
      <c r="BO963" s="39"/>
      <c r="BP963" s="39"/>
      <c r="BQ963" s="39"/>
      <c r="BR963" s="39"/>
      <c r="BS963" s="39"/>
      <c r="BT963" s="39"/>
      <c r="BU963" s="39"/>
      <c r="BV963" s="39"/>
      <c r="BW963" s="39"/>
      <c r="BX963" s="39"/>
      <c r="BY963" s="39"/>
      <c r="BZ963" s="39"/>
      <c r="CA963" s="39"/>
      <c r="CB963" s="39"/>
      <c r="CC963" s="39"/>
      <c r="CD963" s="39"/>
      <c r="CE963" s="39"/>
      <c r="CF963" s="39"/>
      <c r="CG963" s="39"/>
      <c r="CH963" s="39"/>
      <c r="CI963" s="39"/>
      <c r="CJ963" s="39"/>
      <c r="CK963" s="39"/>
      <c r="CL963" s="39"/>
      <c r="CM963" s="39"/>
      <c r="CN963" s="39"/>
      <c r="CO963" s="39"/>
      <c r="CP963" s="39"/>
      <c r="CQ963" s="39"/>
      <c r="CR963" s="39"/>
      <c r="CS963" s="39"/>
      <c r="CT963" s="39"/>
      <c r="CU963" s="39"/>
      <c r="CV963" s="39"/>
      <c r="CW963" s="39"/>
      <c r="CX963" s="39"/>
      <c r="CY963" s="39"/>
      <c r="CZ963" s="39"/>
      <c r="DA963" s="39"/>
      <c r="DB963" s="39"/>
      <c r="DC963" s="39"/>
      <c r="DD963" s="39"/>
      <c r="DE963" s="39"/>
      <c r="DF963" s="39"/>
      <c r="DG963" s="39"/>
      <c r="DH963" s="39"/>
      <c r="DI963" s="39"/>
      <c r="DJ963" s="39"/>
      <c r="DK963" s="39"/>
      <c r="DL963" s="39"/>
      <c r="DM963" s="39"/>
      <c r="DN963" s="39"/>
      <c r="DO963" s="39"/>
      <c r="DP963" s="39"/>
      <c r="DQ963" s="39"/>
      <c r="DR963" s="39"/>
      <c r="DS963" s="39"/>
      <c r="DT963" s="39"/>
      <c r="DU963" s="39"/>
      <c r="DV963" s="39"/>
      <c r="DW963" s="39"/>
      <c r="DX963" s="39"/>
      <c r="DY963" s="39"/>
      <c r="DZ963" s="39"/>
      <c r="EA963" s="39"/>
      <c r="EB963" s="39"/>
      <c r="EC963" s="39"/>
      <c r="ED963" s="39"/>
      <c r="EE963" s="39"/>
      <c r="EF963" s="39"/>
      <c r="EG963" s="39"/>
      <c r="EH963" s="39"/>
      <c r="EI963" s="39"/>
      <c r="EJ963" s="39"/>
      <c r="EK963" s="39"/>
      <c r="EL963" s="39"/>
      <c r="EM963" s="39"/>
      <c r="EN963" s="39"/>
      <c r="EO963" s="39"/>
      <c r="EP963" s="39"/>
      <c r="EQ963" s="39"/>
      <c r="ER963" s="39"/>
      <c r="ES963" s="39"/>
      <c r="ET963" s="39"/>
      <c r="EU963" s="39"/>
      <c r="EV963" s="39"/>
      <c r="EW963" s="39"/>
      <c r="EX963" s="39"/>
      <c r="EY963" s="39"/>
      <c r="EZ963" s="39"/>
      <c r="FA963" s="39"/>
      <c r="FB963" s="39"/>
      <c r="FC963" s="39"/>
      <c r="FD963" s="39"/>
      <c r="FE963" s="39"/>
      <c r="FF963" s="39"/>
      <c r="FG963" s="39"/>
      <c r="FH963" s="39"/>
      <c r="FI963" s="39"/>
      <c r="FJ963" s="39"/>
      <c r="FK963" s="39"/>
      <c r="FL963" s="39"/>
      <c r="FM963" s="39"/>
      <c r="FN963" s="39"/>
      <c r="FO963" s="39"/>
      <c r="FP963" s="39"/>
      <c r="FQ963" s="39"/>
      <c r="FR963" s="39"/>
      <c r="FS963" s="39"/>
      <c r="FT963" s="39"/>
      <c r="FU963" s="39"/>
      <c r="FV963" s="39"/>
      <c r="FW963" s="39"/>
      <c r="FX963" s="39"/>
      <c r="FY963" s="39"/>
      <c r="FZ963" s="39"/>
      <c r="GA963" s="39"/>
      <c r="GB963" s="39"/>
      <c r="GC963" s="39"/>
      <c r="GD963" s="39"/>
      <c r="GE963" s="39"/>
      <c r="GF963" s="39"/>
      <c r="GG963" s="39"/>
      <c r="GH963" s="39"/>
      <c r="GI963" s="39"/>
      <c r="GJ963" s="39"/>
      <c r="GK963" s="39"/>
      <c r="GL963" s="39"/>
      <c r="GM963" s="39"/>
      <c r="GN963" s="39"/>
      <c r="GO963" s="39"/>
      <c r="GP963" s="39"/>
      <c r="GQ963" s="39"/>
      <c r="GR963" s="39"/>
      <c r="GS963" s="39"/>
      <c r="GT963" s="39"/>
      <c r="GU963" s="39"/>
      <c r="GV963" s="39"/>
      <c r="GW963" s="39"/>
      <c r="GX963" s="39"/>
      <c r="GY963" s="39"/>
      <c r="GZ963" s="39"/>
      <c r="HA963" s="39"/>
      <c r="HB963" s="39"/>
      <c r="HC963" s="39"/>
      <c r="HD963" s="39"/>
      <c r="HE963" s="39"/>
      <c r="HF963" s="39"/>
      <c r="HG963" s="39"/>
      <c r="HH963" s="39"/>
      <c r="HI963" s="39"/>
      <c r="HJ963" s="39"/>
      <c r="HK963" s="39"/>
      <c r="HL963" s="39"/>
      <c r="HM963" s="39"/>
      <c r="HN963" s="39"/>
      <c r="HO963" s="39"/>
      <c r="HP963" s="39"/>
      <c r="HQ963" s="39"/>
      <c r="HR963" s="39"/>
      <c r="HS963" s="39"/>
      <c r="HT963" s="39"/>
      <c r="HU963" s="39"/>
      <c r="HV963" s="39"/>
      <c r="HW963" s="39"/>
      <c r="HX963" s="39"/>
      <c r="HY963" s="39"/>
      <c r="HZ963" s="39"/>
      <c r="IA963" s="39"/>
      <c r="IB963" s="39"/>
      <c r="IC963" s="39"/>
      <c r="ID963" s="39"/>
      <c r="IE963" s="39"/>
      <c r="IF963" s="39"/>
      <c r="IG963" s="39"/>
      <c r="IH963" s="39"/>
      <c r="II963" s="39"/>
      <c r="IJ963" s="39"/>
      <c r="IK963" s="39"/>
      <c r="IL963" s="39"/>
      <c r="IM963" s="39"/>
      <c r="IN963" s="39"/>
      <c r="IO963" s="39"/>
      <c r="IP963" s="39"/>
      <c r="IQ963" s="39"/>
      <c r="IR963" s="39"/>
      <c r="IS963" s="39"/>
      <c r="IT963" s="39"/>
      <c r="IU963" s="39"/>
      <c r="IV963" s="39"/>
      <c r="IW963" s="39"/>
      <c r="IX963" s="39"/>
      <c r="IY963" s="39"/>
      <c r="IZ963" s="39"/>
      <c r="JA963" s="39"/>
      <c r="JB963" s="39"/>
      <c r="JC963" s="39"/>
      <c r="JD963" s="39"/>
      <c r="JE963" s="39"/>
      <c r="JF963" s="39"/>
      <c r="JG963" s="39"/>
      <c r="JH963" s="39"/>
      <c r="JI963" s="39"/>
      <c r="JJ963" s="39"/>
      <c r="JK963" s="39"/>
      <c r="JL963" s="39"/>
      <c r="JM963" s="39"/>
      <c r="JN963" s="39"/>
      <c r="JO963" s="39"/>
      <c r="JP963" s="39"/>
      <c r="JQ963" s="39"/>
      <c r="JR963" s="39"/>
      <c r="JS963" s="39"/>
      <c r="JT963" s="39"/>
      <c r="JU963" s="39"/>
      <c r="JV963" s="39"/>
      <c r="JW963" s="39"/>
      <c r="JX963" s="39"/>
      <c r="JY963" s="39"/>
      <c r="JZ963" s="39"/>
      <c r="KA963" s="39"/>
      <c r="KB963" s="39"/>
      <c r="KC963" s="39"/>
      <c r="KD963" s="39"/>
      <c r="KE963" s="39"/>
      <c r="KF963" s="39"/>
      <c r="KG963" s="39"/>
      <c r="KH963" s="39"/>
      <c r="KI963" s="39"/>
      <c r="KJ963" s="39"/>
      <c r="KK963" s="39"/>
      <c r="KL963" s="39"/>
      <c r="KM963" s="39"/>
      <c r="KN963" s="39"/>
      <c r="KO963" s="39"/>
      <c r="KP963" s="39"/>
      <c r="KQ963" s="39"/>
      <c r="KR963" s="39"/>
      <c r="KS963" s="39"/>
      <c r="KT963" s="39"/>
      <c r="KU963" s="39"/>
      <c r="KV963" s="39"/>
      <c r="KW963" s="39"/>
      <c r="KX963" s="39"/>
      <c r="KY963" s="39"/>
      <c r="KZ963" s="39"/>
      <c r="LA963" s="39"/>
      <c r="LB963" s="39"/>
      <c r="LC963" s="39"/>
      <c r="LD963" s="39"/>
      <c r="LE963" s="39"/>
      <c r="LF963" s="39"/>
      <c r="LG963" s="39"/>
      <c r="LH963" s="39"/>
      <c r="LI963" s="39"/>
      <c r="LJ963" s="39"/>
      <c r="LK963" s="39"/>
      <c r="LL963" s="39"/>
      <c r="LM963" s="39"/>
      <c r="LN963" s="39"/>
      <c r="LO963" s="39"/>
      <c r="LP963" s="39"/>
      <c r="LQ963" s="39"/>
      <c r="LR963" s="39"/>
      <c r="LS963" s="39"/>
      <c r="LT963" s="39"/>
      <c r="LU963" s="39"/>
      <c r="LV963" s="39"/>
      <c r="LW963" s="39"/>
      <c r="LX963" s="39"/>
      <c r="LY963" s="39"/>
      <c r="LZ963" s="39"/>
      <c r="MA963" s="39"/>
      <c r="MB963" s="39"/>
      <c r="MC963" s="39"/>
      <c r="MD963" s="39"/>
      <c r="ME963" s="39"/>
      <c r="MF963" s="39"/>
      <c r="MG963" s="39"/>
      <c r="MH963" s="39"/>
      <c r="MI963" s="39"/>
      <c r="MJ963" s="39"/>
      <c r="MK963" s="39"/>
      <c r="ML963" s="39"/>
      <c r="MM963" s="39"/>
      <c r="MN963" s="39"/>
      <c r="MO963" s="39"/>
      <c r="MP963" s="39"/>
      <c r="MQ963" s="39"/>
      <c r="MR963" s="39"/>
      <c r="MS963" s="39"/>
      <c r="MT963" s="39"/>
      <c r="MU963" s="39"/>
      <c r="MV963" s="39"/>
      <c r="MW963" s="39"/>
      <c r="MX963" s="39"/>
      <c r="MY963" s="39"/>
      <c r="MZ963" s="39"/>
      <c r="NA963" s="39"/>
      <c r="NB963" s="39"/>
      <c r="NC963" s="39"/>
      <c r="ND963" s="39"/>
      <c r="NE963" s="39"/>
      <c r="NF963" s="39"/>
      <c r="NG963" s="39"/>
      <c r="NH963" s="39"/>
      <c r="NI963" s="39"/>
      <c r="NJ963" s="39"/>
      <c r="NK963" s="39"/>
      <c r="NL963" s="39"/>
      <c r="NM963" s="39"/>
      <c r="NN963" s="39"/>
      <c r="NO963" s="39"/>
      <c r="NP963" s="39"/>
      <c r="NQ963" s="39"/>
      <c r="NR963" s="39"/>
      <c r="NS963" s="39"/>
      <c r="NT963" s="39"/>
      <c r="NU963" s="39"/>
      <c r="NV963" s="39"/>
      <c r="NW963" s="39"/>
      <c r="NX963" s="39"/>
      <c r="NY963" s="39"/>
      <c r="NZ963" s="39"/>
      <c r="OA963" s="39"/>
      <c r="OB963" s="39"/>
      <c r="OC963" s="39"/>
      <c r="OD963" s="39"/>
      <c r="OE963" s="39"/>
      <c r="OF963" s="39"/>
      <c r="OG963" s="39"/>
      <c r="OH963" s="39"/>
      <c r="OI963" s="39"/>
      <c r="OJ963" s="39"/>
      <c r="OK963" s="39"/>
      <c r="OL963" s="39"/>
      <c r="OM963" s="39"/>
      <c r="ON963" s="39"/>
      <c r="OO963" s="39"/>
      <c r="OP963" s="39"/>
      <c r="OQ963" s="39"/>
      <c r="OR963" s="39"/>
      <c r="OS963" s="39"/>
      <c r="OT963" s="39"/>
      <c r="OU963" s="39"/>
      <c r="OV963" s="39"/>
      <c r="OW963" s="39"/>
      <c r="OX963" s="39"/>
      <c r="OY963" s="39"/>
      <c r="OZ963" s="39"/>
      <c r="PA963" s="39"/>
      <c r="PB963" s="39"/>
      <c r="PC963" s="39"/>
      <c r="PD963" s="39"/>
      <c r="PE963" s="39"/>
      <c r="PF963" s="39"/>
      <c r="PG963" s="39"/>
      <c r="PH963" s="39"/>
      <c r="PI963" s="39"/>
      <c r="PJ963" s="39"/>
      <c r="PK963" s="39"/>
      <c r="PL963" s="39"/>
      <c r="PM963" s="39"/>
      <c r="PN963" s="39"/>
      <c r="PO963" s="39"/>
      <c r="PP963" s="39"/>
      <c r="PQ963" s="39"/>
      <c r="PR963" s="39"/>
      <c r="PS963" s="39"/>
      <c r="PT963" s="39"/>
      <c r="PU963" s="39"/>
      <c r="PV963" s="39"/>
      <c r="PW963" s="39"/>
      <c r="PX963" s="39"/>
      <c r="PY963" s="39"/>
      <c r="PZ963" s="39"/>
      <c r="QA963" s="39"/>
      <c r="QB963" s="39"/>
      <c r="QC963" s="39"/>
      <c r="QD963" s="39"/>
      <c r="QE963" s="39"/>
      <c r="QF963" s="39"/>
      <c r="QG963" s="39"/>
      <c r="QH963" s="39"/>
      <c r="QI963" s="39"/>
      <c r="QJ963" s="39"/>
      <c r="QK963" s="39"/>
      <c r="QL963" s="39"/>
      <c r="QM963" s="39"/>
      <c r="QN963" s="39"/>
      <c r="QO963" s="39"/>
      <c r="QP963" s="39"/>
      <c r="QQ963" s="39"/>
      <c r="QR963" s="39"/>
      <c r="QS963" s="39"/>
      <c r="QT963" s="39"/>
      <c r="QU963" s="39"/>
      <c r="QV963" s="39"/>
      <c r="QW963" s="39"/>
      <c r="QX963" s="39"/>
      <c r="QY963" s="39"/>
      <c r="QZ963" s="39"/>
      <c r="RA963" s="39"/>
      <c r="RB963" s="39"/>
      <c r="RC963" s="39"/>
      <c r="RD963" s="39"/>
      <c r="RE963" s="39"/>
      <c r="RF963" s="39"/>
      <c r="RG963" s="39"/>
      <c r="RH963" s="39"/>
      <c r="RI963" s="39"/>
      <c r="RJ963" s="39"/>
      <c r="RK963" s="39"/>
      <c r="RL963" s="39"/>
      <c r="RM963" s="39"/>
      <c r="RN963" s="39"/>
      <c r="RO963" s="39"/>
      <c r="RP963" s="39"/>
      <c r="RQ963" s="39"/>
      <c r="RR963" s="39"/>
      <c r="RS963" s="39"/>
      <c r="RT963" s="39"/>
      <c r="RU963" s="39"/>
      <c r="RV963" s="39"/>
      <c r="RW963" s="39"/>
      <c r="RX963" s="39"/>
      <c r="RY963" s="39"/>
      <c r="RZ963" s="39"/>
      <c r="SA963" s="39"/>
      <c r="SB963" s="39"/>
      <c r="SC963" s="39"/>
      <c r="SD963" s="39"/>
      <c r="SE963" s="39"/>
      <c r="SF963" s="39"/>
      <c r="SG963" s="39"/>
      <c r="SH963" s="39"/>
      <c r="SI963" s="39"/>
      <c r="SJ963" s="39"/>
      <c r="SK963" s="39"/>
      <c r="SL963" s="39"/>
      <c r="SM963" s="39"/>
      <c r="SN963" s="39"/>
      <c r="SO963" s="39"/>
      <c r="SP963" s="39"/>
      <c r="SQ963" s="39"/>
      <c r="SR963" s="39"/>
      <c r="SS963" s="39"/>
      <c r="ST963" s="39"/>
      <c r="SU963" s="39"/>
      <c r="SV963" s="39"/>
      <c r="SW963" s="39"/>
      <c r="SX963" s="39"/>
      <c r="SY963" s="39"/>
      <c r="SZ963" s="39"/>
      <c r="TA963" s="39"/>
      <c r="TB963" s="39"/>
      <c r="TC963" s="39"/>
      <c r="TD963" s="39"/>
      <c r="TE963" s="39"/>
      <c r="TF963" s="39"/>
      <c r="TG963" s="39"/>
      <c r="TH963" s="39"/>
      <c r="TI963" s="39"/>
      <c r="TJ963" s="39"/>
      <c r="TK963" s="39"/>
      <c r="TL963" s="39"/>
      <c r="TM963" s="39"/>
      <c r="TN963" s="39"/>
      <c r="TO963" s="39"/>
      <c r="TP963" s="39"/>
      <c r="TQ963" s="39"/>
      <c r="TR963" s="39"/>
      <c r="TS963" s="39"/>
      <c r="TT963" s="39"/>
      <c r="TU963" s="39"/>
      <c r="TV963" s="39"/>
      <c r="TW963" s="39"/>
      <c r="TX963" s="39"/>
      <c r="TY963" s="39"/>
      <c r="TZ963" s="39"/>
      <c r="UA963" s="39"/>
      <c r="UB963" s="39"/>
      <c r="UC963" s="39"/>
      <c r="UD963" s="39"/>
      <c r="UE963" s="39"/>
      <c r="UF963" s="39"/>
      <c r="UG963" s="39"/>
      <c r="UH963" s="39"/>
      <c r="UI963" s="39"/>
      <c r="UJ963" s="39"/>
      <c r="UK963" s="39"/>
      <c r="UL963" s="39"/>
      <c r="UM963" s="39"/>
      <c r="UN963" s="39"/>
      <c r="UO963" s="39"/>
      <c r="UP963" s="39"/>
      <c r="UQ963" s="39"/>
      <c r="UR963" s="39"/>
      <c r="US963" s="39"/>
      <c r="UT963" s="39"/>
      <c r="UU963" s="39"/>
      <c r="UV963" s="39"/>
      <c r="UW963" s="39"/>
      <c r="UX963" s="39"/>
      <c r="UY963" s="39"/>
      <c r="UZ963" s="39"/>
      <c r="VA963" s="39"/>
      <c r="VB963" s="39"/>
      <c r="VC963" s="39"/>
      <c r="VD963" s="39"/>
      <c r="VE963" s="39"/>
      <c r="VF963" s="39"/>
      <c r="VG963" s="39"/>
      <c r="VH963" s="39"/>
      <c r="VI963" s="39"/>
      <c r="VJ963" s="39"/>
      <c r="VK963" s="39"/>
      <c r="VL963" s="39"/>
      <c r="VM963" s="39"/>
      <c r="VN963" s="39"/>
      <c r="VO963" s="39"/>
      <c r="VP963" s="39"/>
      <c r="VQ963" s="39"/>
      <c r="VR963" s="39"/>
      <c r="VS963" s="39"/>
      <c r="VT963" s="39"/>
      <c r="VU963" s="39"/>
      <c r="VV963" s="39"/>
      <c r="VW963" s="39"/>
      <c r="VX963" s="39"/>
      <c r="VY963" s="39"/>
      <c r="VZ963" s="39"/>
      <c r="WA963" s="39"/>
      <c r="WB963" s="39"/>
      <c r="WC963" s="39"/>
      <c r="WD963" s="39"/>
      <c r="WE963" s="39"/>
      <c r="WF963" s="39"/>
      <c r="WG963" s="39"/>
      <c r="WH963" s="39"/>
      <c r="WI963" s="39"/>
      <c r="WJ963" s="39"/>
      <c r="WK963" s="39"/>
      <c r="WL963" s="39"/>
      <c r="WM963" s="39"/>
      <c r="WN963" s="39"/>
      <c r="WO963" s="39"/>
      <c r="WP963" s="39"/>
      <c r="WQ963" s="39"/>
      <c r="WR963" s="39"/>
      <c r="WS963" s="39"/>
      <c r="WT963" s="39"/>
      <c r="WU963" s="39"/>
      <c r="WV963" s="39"/>
      <c r="WW963" s="39"/>
      <c r="WX963" s="39"/>
      <c r="WY963" s="39"/>
      <c r="WZ963" s="39"/>
      <c r="XA963" s="39"/>
      <c r="XB963" s="39"/>
      <c r="XC963" s="39"/>
      <c r="XD963" s="39"/>
      <c r="XE963" s="39"/>
      <c r="XF963" s="39"/>
      <c r="XG963" s="39"/>
      <c r="XH963" s="39"/>
      <c r="XI963" s="39"/>
      <c r="XJ963" s="39"/>
      <c r="XK963" s="39"/>
      <c r="XL963" s="39"/>
      <c r="XM963" s="39"/>
      <c r="XN963" s="39"/>
      <c r="XO963" s="39"/>
      <c r="XP963" s="39"/>
      <c r="XQ963" s="39"/>
      <c r="XR963" s="39"/>
      <c r="XS963" s="39"/>
      <c r="XT963" s="39"/>
      <c r="XU963" s="39"/>
      <c r="XV963" s="39"/>
      <c r="XW963" s="39"/>
      <c r="XX963" s="39"/>
      <c r="XY963" s="39"/>
      <c r="XZ963" s="39"/>
      <c r="YA963" s="39"/>
      <c r="YB963" s="39"/>
      <c r="YC963" s="39"/>
      <c r="YD963" s="39"/>
      <c r="YE963" s="39"/>
      <c r="YF963" s="39"/>
      <c r="YG963" s="39"/>
      <c r="YH963" s="39"/>
      <c r="YI963" s="39"/>
      <c r="YJ963" s="39"/>
      <c r="YK963" s="39"/>
      <c r="YL963" s="39"/>
      <c r="YM963" s="39"/>
      <c r="YN963" s="39"/>
      <c r="YO963" s="39"/>
      <c r="YP963" s="39"/>
      <c r="YQ963" s="39"/>
      <c r="YR963" s="39"/>
      <c r="YS963" s="39"/>
      <c r="YT963" s="39"/>
      <c r="YU963" s="39"/>
      <c r="YV963" s="39"/>
      <c r="YW963" s="39"/>
      <c r="YX963" s="39"/>
      <c r="YY963" s="39"/>
      <c r="YZ963" s="39"/>
      <c r="ZA963" s="39"/>
      <c r="ZB963" s="39"/>
      <c r="ZC963" s="39"/>
      <c r="ZD963" s="39"/>
      <c r="ZE963" s="39"/>
      <c r="ZF963" s="39"/>
      <c r="ZG963" s="39"/>
      <c r="ZH963" s="39"/>
      <c r="ZI963" s="39"/>
      <c r="ZJ963" s="39"/>
      <c r="ZK963" s="39"/>
      <c r="ZL963" s="39"/>
      <c r="ZM963" s="39"/>
      <c r="ZN963" s="39"/>
      <c r="ZO963" s="39"/>
      <c r="ZP963" s="39"/>
      <c r="ZQ963" s="39"/>
      <c r="ZR963" s="39"/>
      <c r="ZS963" s="39"/>
      <c r="ZT963" s="39"/>
      <c r="ZU963" s="39"/>
      <c r="ZV963" s="39"/>
      <c r="ZW963" s="39"/>
      <c r="ZX963" s="39"/>
      <c r="ZY963" s="39"/>
      <c r="ZZ963" s="39"/>
      <c r="AAA963" s="39"/>
      <c r="AAB963" s="39"/>
      <c r="AAC963" s="39"/>
      <c r="AAD963" s="39"/>
      <c r="AAE963" s="39"/>
      <c r="AAF963" s="39"/>
      <c r="AAG963" s="39"/>
      <c r="AAH963" s="39"/>
      <c r="AAI963" s="39"/>
      <c r="AAJ963" s="39"/>
      <c r="AAK963" s="39"/>
      <c r="AAL963" s="39"/>
      <c r="AAM963" s="39"/>
      <c r="AAN963" s="39"/>
      <c r="AAO963" s="39"/>
      <c r="AAP963" s="39"/>
      <c r="AAQ963" s="39"/>
      <c r="AAR963" s="39"/>
      <c r="AAS963" s="39"/>
      <c r="AAT963" s="39"/>
      <c r="AAU963" s="39"/>
      <c r="AAV963" s="39"/>
      <c r="AAW963" s="39"/>
      <c r="AAX963" s="39"/>
      <c r="AAY963" s="39"/>
      <c r="AAZ963" s="39"/>
      <c r="ABA963" s="39"/>
      <c r="ABB963" s="39"/>
      <c r="ABC963" s="39"/>
      <c r="ABD963" s="39"/>
      <c r="ABE963" s="39"/>
      <c r="ABF963" s="39"/>
      <c r="ABG963" s="39"/>
      <c r="ABH963" s="39"/>
      <c r="ABI963" s="39"/>
      <c r="ABJ963" s="39"/>
      <c r="ABK963" s="39"/>
      <c r="ABL963" s="39"/>
      <c r="ABM963" s="39"/>
      <c r="ABN963" s="39"/>
      <c r="ABO963" s="39"/>
      <c r="ABP963" s="39"/>
      <c r="ABQ963" s="39"/>
      <c r="ABR963" s="39"/>
      <c r="ABS963" s="39"/>
      <c r="ABT963" s="39"/>
      <c r="ABU963" s="39"/>
      <c r="ABV963" s="39"/>
      <c r="ABW963" s="39"/>
      <c r="ABX963" s="39"/>
      <c r="ABY963" s="39"/>
      <c r="ABZ963" s="39"/>
      <c r="ACA963" s="39"/>
      <c r="ACB963" s="39"/>
      <c r="ACC963" s="39"/>
      <c r="ACD963" s="39"/>
      <c r="ACE963" s="39"/>
      <c r="ACF963" s="39"/>
      <c r="ACG963" s="39"/>
      <c r="ACH963" s="39"/>
      <c r="ACI963" s="39"/>
      <c r="ACJ963" s="39"/>
      <c r="ACK963" s="39"/>
      <c r="ACL963" s="39"/>
      <c r="ACM963" s="39"/>
      <c r="ACN963" s="39"/>
      <c r="ACO963" s="39"/>
      <c r="ACP963" s="39"/>
      <c r="ACQ963" s="39"/>
      <c r="ACR963" s="39"/>
      <c r="ACS963" s="39"/>
      <c r="ACT963" s="39"/>
      <c r="ACU963" s="39"/>
      <c r="ACV963" s="39"/>
      <c r="ACW963" s="39"/>
      <c r="ACX963" s="39"/>
      <c r="ACY963" s="39"/>
      <c r="ACZ963" s="39"/>
      <c r="ADA963" s="39"/>
      <c r="ADB963" s="39"/>
      <c r="ADC963" s="39"/>
      <c r="ADD963" s="39"/>
      <c r="ADE963" s="39"/>
      <c r="ADF963" s="39"/>
      <c r="ADG963" s="39"/>
      <c r="ADH963" s="39"/>
      <c r="ADI963" s="39"/>
      <c r="ADJ963" s="39"/>
      <c r="ADK963" s="39"/>
      <c r="ADL963" s="39"/>
      <c r="ADM963" s="39"/>
      <c r="ADN963" s="39"/>
      <c r="ADO963" s="39"/>
      <c r="ADP963" s="39"/>
      <c r="ADQ963" s="39"/>
      <c r="ADR963" s="39"/>
      <c r="ADS963" s="39"/>
      <c r="ADT963" s="39"/>
      <c r="ADU963" s="39"/>
      <c r="ADV963" s="39"/>
      <c r="ADW963" s="39"/>
      <c r="ADX963" s="39"/>
      <c r="ADY963" s="39"/>
      <c r="ADZ963" s="39"/>
      <c r="AEA963" s="39"/>
      <c r="AEB963" s="39"/>
      <c r="AEC963" s="39"/>
      <c r="AED963" s="39"/>
      <c r="AEE963" s="39"/>
      <c r="AEF963" s="39"/>
      <c r="AEG963" s="39"/>
      <c r="AEH963" s="39"/>
      <c r="AEI963" s="39"/>
      <c r="AEJ963" s="39"/>
      <c r="AEK963" s="39"/>
      <c r="AEL963" s="39"/>
      <c r="AEM963" s="39"/>
      <c r="AEN963" s="39"/>
      <c r="AEO963" s="39"/>
      <c r="AEP963" s="39"/>
      <c r="AEQ963" s="39"/>
      <c r="AER963" s="39"/>
      <c r="AES963" s="39"/>
      <c r="AET963" s="39"/>
      <c r="AEU963" s="39"/>
      <c r="AEV963" s="39"/>
      <c r="AEW963" s="39"/>
      <c r="AEX963" s="39"/>
      <c r="AEY963" s="39"/>
      <c r="AEZ963" s="39"/>
      <c r="AFA963" s="39"/>
      <c r="AFB963" s="39"/>
      <c r="AFC963" s="39"/>
      <c r="AFD963" s="39"/>
      <c r="AFE963" s="39"/>
      <c r="AFF963" s="39"/>
      <c r="AFG963" s="39"/>
      <c r="AFH963" s="39"/>
      <c r="AFI963" s="39"/>
      <c r="AFJ963" s="39"/>
      <c r="AFK963" s="39"/>
      <c r="AFL963" s="39"/>
      <c r="AFM963" s="39"/>
      <c r="AFN963" s="39"/>
      <c r="AFO963" s="39"/>
      <c r="AFP963" s="39"/>
      <c r="AFQ963" s="39"/>
      <c r="AFR963" s="39"/>
      <c r="AFS963" s="39"/>
      <c r="AFT963" s="39"/>
      <c r="AFU963" s="39"/>
      <c r="AFV963" s="39"/>
      <c r="AFW963" s="39"/>
      <c r="AFX963" s="39"/>
      <c r="AFY963" s="39"/>
      <c r="AFZ963" s="39"/>
      <c r="AGA963" s="39"/>
      <c r="AGB963" s="39"/>
      <c r="AGC963" s="39"/>
      <c r="AGD963" s="39"/>
      <c r="AGE963" s="39"/>
      <c r="AGF963" s="39"/>
      <c r="AGG963" s="39"/>
      <c r="AGH963" s="39"/>
      <c r="AGI963" s="39"/>
      <c r="AGJ963" s="39"/>
      <c r="AGK963" s="39"/>
      <c r="AGL963" s="39"/>
      <c r="AGM963" s="39"/>
      <c r="AGN963" s="39"/>
      <c r="AGO963" s="39"/>
      <c r="AGP963" s="39"/>
      <c r="AGQ963" s="39"/>
      <c r="AGR963" s="39"/>
      <c r="AGS963" s="39"/>
      <c r="AGT963" s="39"/>
      <c r="AGU963" s="39"/>
      <c r="AGV963" s="39"/>
      <c r="AGW963" s="39"/>
      <c r="AGX963" s="39"/>
      <c r="AGY963" s="39"/>
      <c r="AGZ963" s="39"/>
      <c r="AHA963" s="39"/>
      <c r="AHB963" s="39"/>
      <c r="AHC963" s="39"/>
      <c r="AHD963" s="39"/>
      <c r="AHE963" s="39"/>
      <c r="AHF963" s="39"/>
      <c r="AHG963" s="39"/>
      <c r="AHH963" s="39"/>
      <c r="AHI963" s="39"/>
      <c r="AHJ963" s="39"/>
      <c r="AHK963" s="39"/>
      <c r="AHL963" s="39"/>
      <c r="AHM963" s="39"/>
      <c r="AHN963" s="39"/>
      <c r="AHO963" s="39"/>
      <c r="AHP963" s="39"/>
      <c r="AHQ963" s="39"/>
      <c r="AHR963" s="39"/>
      <c r="AHS963" s="39"/>
      <c r="AHT963" s="39"/>
      <c r="AHU963" s="39"/>
      <c r="AHV963" s="39"/>
      <c r="AHW963" s="39"/>
      <c r="AHX963" s="39"/>
      <c r="AHY963" s="39"/>
      <c r="AHZ963" s="39"/>
      <c r="AIA963" s="39"/>
      <c r="AIB963" s="39"/>
      <c r="AIC963" s="39"/>
      <c r="AID963" s="39"/>
      <c r="AIE963" s="39"/>
      <c r="AIF963" s="39"/>
      <c r="AIG963" s="39"/>
      <c r="AIH963" s="39"/>
      <c r="AII963" s="39"/>
      <c r="AIJ963" s="39"/>
      <c r="AIK963" s="39"/>
      <c r="AIL963" s="39"/>
      <c r="AIM963" s="39"/>
      <c r="AIN963" s="39"/>
      <c r="AIO963" s="39"/>
      <c r="AIP963" s="39"/>
      <c r="AIQ963" s="39"/>
      <c r="AIR963" s="39"/>
      <c r="AIS963" s="39"/>
      <c r="AIT963" s="39"/>
      <c r="AIU963" s="39"/>
      <c r="AIV963" s="39"/>
      <c r="AIW963" s="39"/>
      <c r="AIX963" s="39"/>
      <c r="AIY963" s="39"/>
      <c r="AIZ963" s="39"/>
      <c r="AJA963" s="39"/>
      <c r="AJB963" s="39"/>
      <c r="AJC963" s="39"/>
      <c r="AJD963" s="39"/>
      <c r="AJE963" s="39"/>
      <c r="AJF963" s="39"/>
      <c r="AJG963" s="39"/>
      <c r="AJH963" s="39"/>
      <c r="AJI963" s="39"/>
      <c r="AJJ963" s="39"/>
      <c r="AJK963" s="39"/>
      <c r="AJL963" s="39"/>
      <c r="AJM963" s="39"/>
      <c r="AJN963" s="39"/>
      <c r="AJO963" s="39"/>
      <c r="AJP963" s="39"/>
      <c r="AJQ963" s="39"/>
      <c r="AJR963" s="39"/>
      <c r="AJS963" s="39"/>
      <c r="AJT963" s="39"/>
      <c r="AJU963" s="39"/>
      <c r="AJV963" s="39"/>
      <c r="AJW963" s="39"/>
      <c r="AJX963" s="39"/>
      <c r="AJY963" s="39"/>
      <c r="AJZ963" s="39"/>
      <c r="AKA963" s="39"/>
      <c r="AKB963" s="39"/>
      <c r="AKC963" s="39"/>
      <c r="AKD963" s="39"/>
      <c r="AKE963" s="39"/>
      <c r="AKF963" s="39"/>
      <c r="AKG963" s="39"/>
      <c r="AKH963" s="39"/>
      <c r="AKI963" s="39"/>
      <c r="AKJ963" s="39"/>
      <c r="AKK963" s="39"/>
      <c r="AKL963" s="39"/>
      <c r="AKM963" s="39"/>
      <c r="AKN963" s="39"/>
      <c r="AKO963" s="39"/>
      <c r="AKP963" s="39"/>
      <c r="AKQ963" s="39"/>
      <c r="AKR963" s="39"/>
      <c r="AKS963" s="39"/>
      <c r="AKT963" s="39"/>
      <c r="AKU963" s="39"/>
      <c r="AKV963" s="39"/>
      <c r="AKW963" s="39"/>
      <c r="AKX963" s="39"/>
      <c r="AKY963" s="39"/>
      <c r="AKZ963" s="39"/>
      <c r="ALA963" s="39"/>
      <c r="ALB963" s="39"/>
      <c r="ALC963" s="39"/>
      <c r="ALD963" s="39"/>
      <c r="ALE963" s="39"/>
      <c r="ALF963" s="39"/>
      <c r="ALG963" s="39"/>
      <c r="ALH963" s="39"/>
      <c r="ALI963" s="39"/>
      <c r="ALJ963" s="39"/>
      <c r="ALK963" s="39"/>
      <c r="ALL963" s="39"/>
      <c r="ALM963" s="39"/>
      <c r="ALN963" s="39"/>
      <c r="ALO963" s="39"/>
      <c r="ALP963" s="39"/>
      <c r="ALQ963" s="39"/>
      <c r="ALR963" s="39"/>
      <c r="ALS963" s="39"/>
      <c r="ALT963" s="39"/>
      <c r="ALU963" s="39"/>
      <c r="ALV963" s="39"/>
      <c r="ALW963" s="39"/>
      <c r="ALX963" s="39"/>
      <c r="ALY963" s="39"/>
      <c r="ALZ963" s="39"/>
      <c r="AMA963" s="39"/>
      <c r="AMB963" s="39"/>
      <c r="AMC963" s="39"/>
      <c r="AMD963" s="39"/>
      <c r="AME963" s="39"/>
      <c r="AMF963" s="39"/>
      <c r="AMG963" s="39"/>
      <c r="AMH963" s="39"/>
      <c r="AMI963" s="39"/>
      <c r="AMJ963" s="39"/>
      <c r="AMK963" s="39"/>
      <c r="AML963" s="39"/>
      <c r="AMM963" s="39"/>
      <c r="AMN963" s="39"/>
      <c r="AMO963" s="39"/>
      <c r="AMP963" s="39"/>
      <c r="AMQ963" s="39"/>
      <c r="AMR963" s="39"/>
      <c r="AMS963" s="39"/>
      <c r="AMT963" s="39"/>
      <c r="AMU963" s="39"/>
      <c r="AMV963" s="39"/>
      <c r="AMW963" s="39"/>
      <c r="AMX963" s="39"/>
      <c r="AMY963" s="39"/>
      <c r="AMZ963" s="39"/>
      <c r="ANA963" s="39"/>
      <c r="ANB963" s="39"/>
      <c r="ANC963" s="39"/>
      <c r="AND963" s="39"/>
      <c r="ANE963" s="39"/>
      <c r="ANF963" s="39"/>
      <c r="ANG963" s="39"/>
      <c r="ANH963" s="39"/>
      <c r="ANI963" s="39"/>
      <c r="ANJ963" s="39"/>
      <c r="ANK963" s="39"/>
      <c r="ANL963" s="39"/>
      <c r="ANM963" s="39"/>
      <c r="ANN963" s="39"/>
      <c r="ANO963" s="39"/>
      <c r="ANP963" s="39"/>
      <c r="ANQ963" s="39"/>
      <c r="ANR963" s="39"/>
      <c r="ANS963" s="39"/>
      <c r="ANT963" s="39"/>
      <c r="ANU963" s="39"/>
      <c r="ANV963" s="39"/>
      <c r="ANW963" s="39"/>
      <c r="ANX963" s="39"/>
      <c r="ANY963" s="39"/>
      <c r="ANZ963" s="39"/>
      <c r="AOA963" s="39"/>
      <c r="AOB963" s="39"/>
      <c r="AOC963" s="39"/>
      <c r="AOD963" s="39"/>
      <c r="AOE963" s="39"/>
      <c r="AOF963" s="39"/>
      <c r="AOG963" s="39"/>
      <c r="AOH963" s="39"/>
      <c r="AOI963" s="39"/>
      <c r="AOJ963" s="39"/>
      <c r="AOK963" s="39"/>
      <c r="AOL963" s="39"/>
      <c r="AOM963" s="39"/>
      <c r="AON963" s="39"/>
      <c r="AOO963" s="39"/>
      <c r="AOP963" s="39"/>
      <c r="AOQ963" s="39"/>
      <c r="AOR963" s="39"/>
      <c r="AOS963" s="39"/>
      <c r="AOT963" s="39"/>
      <c r="AOU963" s="39"/>
      <c r="AOV963" s="39"/>
      <c r="AOW963" s="39"/>
      <c r="AOX963" s="39"/>
      <c r="AOY963" s="39"/>
      <c r="AOZ963" s="39"/>
      <c r="APA963" s="39"/>
      <c r="APB963" s="39"/>
      <c r="APC963" s="39"/>
      <c r="APD963" s="39"/>
      <c r="APE963" s="39"/>
      <c r="APF963" s="39"/>
      <c r="APG963" s="39"/>
      <c r="APH963" s="39"/>
      <c r="API963" s="39"/>
      <c r="APJ963" s="39"/>
      <c r="APK963" s="39"/>
      <c r="APL963" s="39"/>
      <c r="APM963" s="39"/>
      <c r="APN963" s="39"/>
      <c r="APO963" s="39"/>
      <c r="APP963" s="39"/>
      <c r="APQ963" s="39"/>
      <c r="APR963" s="39"/>
      <c r="APS963" s="39"/>
      <c r="APT963" s="39"/>
      <c r="APU963" s="39"/>
      <c r="APV963" s="39"/>
      <c r="APW963" s="39"/>
      <c r="APX963" s="39"/>
      <c r="APY963" s="39"/>
      <c r="APZ963" s="39"/>
      <c r="AQA963" s="39"/>
      <c r="AQB963" s="39"/>
      <c r="AQC963" s="39"/>
      <c r="AQD963" s="39"/>
      <c r="AQE963" s="39"/>
      <c r="AQF963" s="39"/>
      <c r="AQG963" s="39"/>
      <c r="AQH963" s="39"/>
      <c r="AQI963" s="39"/>
      <c r="AQJ963" s="39"/>
      <c r="AQK963" s="39"/>
      <c r="AQL963" s="39"/>
      <c r="AQM963" s="39"/>
      <c r="AQN963" s="39"/>
      <c r="AQO963" s="39"/>
      <c r="AQP963" s="39"/>
      <c r="AQQ963" s="39"/>
      <c r="AQR963" s="39"/>
      <c r="AQS963" s="39"/>
      <c r="AQT963" s="39"/>
      <c r="AQU963" s="39"/>
      <c r="AQV963" s="39"/>
      <c r="AQW963" s="39"/>
      <c r="AQX963" s="39"/>
      <c r="AQY963" s="39"/>
      <c r="AQZ963" s="39"/>
      <c r="ARA963" s="39"/>
      <c r="ARB963" s="39"/>
      <c r="ARC963" s="39"/>
      <c r="ARD963" s="39"/>
      <c r="ARE963" s="39"/>
      <c r="ARF963" s="39"/>
      <c r="ARG963" s="39"/>
      <c r="ARH963" s="39"/>
      <c r="ARI963" s="39"/>
      <c r="ARJ963" s="39"/>
      <c r="ARK963" s="39"/>
      <c r="ARL963" s="39"/>
      <c r="ARM963" s="39"/>
      <c r="ARN963" s="39"/>
      <c r="ARO963" s="39"/>
      <c r="ARP963" s="39"/>
      <c r="ARQ963" s="39"/>
      <c r="ARR963" s="39"/>
      <c r="ARS963" s="39"/>
      <c r="ART963" s="39"/>
      <c r="ARU963" s="39"/>
      <c r="ARV963" s="39"/>
      <c r="ARW963" s="39"/>
      <c r="ARX963" s="39"/>
      <c r="ARY963" s="39"/>
      <c r="ARZ963" s="39"/>
      <c r="ASA963" s="39"/>
      <c r="ASB963" s="39"/>
      <c r="ASC963" s="39"/>
      <c r="ASD963" s="39"/>
      <c r="ASE963" s="39"/>
      <c r="ASF963" s="39"/>
      <c r="ASG963" s="39"/>
      <c r="ASH963" s="39"/>
      <c r="ASI963" s="39"/>
      <c r="ASJ963" s="39"/>
      <c r="ASK963" s="39"/>
      <c r="ASL963" s="39"/>
      <c r="ASM963" s="39"/>
      <c r="ASN963" s="39"/>
      <c r="ASO963" s="39"/>
      <c r="ASP963" s="39"/>
      <c r="ASQ963" s="39"/>
      <c r="ASR963" s="39"/>
      <c r="ASS963" s="39"/>
      <c r="AST963" s="39"/>
      <c r="ASU963" s="39"/>
      <c r="ASV963" s="39"/>
      <c r="ASW963" s="39"/>
      <c r="ASX963" s="39"/>
      <c r="ASY963" s="39"/>
      <c r="ASZ963" s="39"/>
      <c r="ATA963" s="39"/>
      <c r="ATB963" s="39"/>
      <c r="ATC963" s="39"/>
      <c r="ATD963" s="39"/>
      <c r="ATE963" s="39"/>
      <c r="ATF963" s="39"/>
      <c r="ATG963" s="39"/>
      <c r="ATH963" s="39"/>
      <c r="ATI963" s="39"/>
      <c r="ATJ963" s="39"/>
      <c r="ATK963" s="39"/>
      <c r="ATL963" s="39"/>
      <c r="ATM963" s="39"/>
      <c r="ATN963" s="39"/>
      <c r="ATO963" s="39"/>
      <c r="ATP963" s="39"/>
      <c r="ATQ963" s="39"/>
      <c r="ATR963" s="39"/>
      <c r="ATS963" s="39"/>
      <c r="ATT963" s="39"/>
      <c r="ATU963" s="39"/>
      <c r="ATV963" s="39"/>
      <c r="ATW963" s="39"/>
      <c r="ATX963" s="39"/>
      <c r="ATY963" s="39"/>
      <c r="ATZ963" s="39"/>
      <c r="AUA963" s="39"/>
      <c r="AUB963" s="39"/>
      <c r="AUC963" s="39"/>
      <c r="AUD963" s="39"/>
      <c r="AUE963" s="39"/>
      <c r="AUF963" s="39"/>
      <c r="AUG963" s="39"/>
      <c r="AUH963" s="39"/>
      <c r="AUI963" s="39"/>
      <c r="AUJ963" s="39"/>
      <c r="AUK963" s="39"/>
      <c r="AUL963" s="39"/>
      <c r="AUM963" s="39"/>
      <c r="AUN963" s="39"/>
      <c r="AUO963" s="39"/>
      <c r="AUP963" s="39"/>
      <c r="AUQ963" s="39"/>
      <c r="AUR963" s="39"/>
      <c r="AUS963" s="39"/>
      <c r="AUT963" s="39"/>
      <c r="AUU963" s="39"/>
      <c r="AUV963" s="39"/>
      <c r="AUW963" s="39"/>
      <c r="AUX963" s="39"/>
      <c r="AUY963" s="39"/>
      <c r="AUZ963" s="39"/>
      <c r="AVA963" s="39"/>
      <c r="AVB963" s="39"/>
      <c r="AVC963" s="39"/>
      <c r="AVD963" s="39"/>
      <c r="AVE963" s="39"/>
      <c r="AVF963" s="39"/>
      <c r="AVG963" s="39"/>
      <c r="AVH963" s="39"/>
      <c r="AVI963" s="39"/>
      <c r="AVJ963" s="39"/>
      <c r="AVK963" s="39"/>
      <c r="AVL963" s="39"/>
      <c r="AVM963" s="39"/>
      <c r="AVN963" s="39"/>
      <c r="AVO963" s="39"/>
      <c r="AVP963" s="39"/>
      <c r="AVQ963" s="39"/>
      <c r="AVR963" s="39"/>
      <c r="AVS963" s="39"/>
      <c r="AVT963" s="39"/>
      <c r="AVU963" s="39"/>
      <c r="AVV963" s="39"/>
      <c r="AVW963" s="39"/>
      <c r="AVX963" s="39"/>
      <c r="AVY963" s="39"/>
      <c r="AVZ963" s="39"/>
      <c r="AWA963" s="39"/>
      <c r="AWB963" s="39"/>
      <c r="AWC963" s="39"/>
      <c r="AWD963" s="39"/>
      <c r="AWE963" s="39"/>
      <c r="AWF963" s="39"/>
      <c r="AWG963" s="39"/>
      <c r="AWH963" s="39"/>
      <c r="AWI963" s="39"/>
      <c r="AWJ963" s="39"/>
      <c r="AWK963" s="39"/>
      <c r="AWL963" s="39"/>
      <c r="AWM963" s="39"/>
      <c r="AWN963" s="39"/>
      <c r="AWO963" s="39"/>
      <c r="AWP963" s="39"/>
      <c r="AWQ963" s="39"/>
      <c r="AWR963" s="39"/>
      <c r="AWS963" s="39"/>
      <c r="AWT963" s="39"/>
      <c r="AWU963" s="39"/>
      <c r="AWV963" s="39"/>
      <c r="AWW963" s="39"/>
      <c r="AWX963" s="39"/>
      <c r="AWY963" s="39"/>
      <c r="AWZ963" s="39"/>
      <c r="AXA963" s="39"/>
      <c r="AXB963" s="39"/>
      <c r="AXC963" s="39"/>
      <c r="AXD963" s="39"/>
      <c r="AXE963" s="39"/>
      <c r="AXF963" s="39"/>
      <c r="AXG963" s="39"/>
      <c r="AXH963" s="39"/>
      <c r="AXI963" s="39"/>
      <c r="AXJ963" s="39"/>
      <c r="AXK963" s="39"/>
      <c r="AXL963" s="39"/>
      <c r="AXM963" s="39"/>
      <c r="AXN963" s="39"/>
      <c r="AXO963" s="39"/>
      <c r="AXP963" s="39"/>
      <c r="AXQ963" s="39"/>
      <c r="AXR963" s="39"/>
      <c r="AXS963" s="39"/>
      <c r="AXT963" s="39"/>
      <c r="AXU963" s="39"/>
      <c r="AXV963" s="39"/>
      <c r="AXW963" s="39"/>
      <c r="AXX963" s="39"/>
      <c r="AXY963" s="39"/>
      <c r="AXZ963" s="39"/>
      <c r="AYA963" s="39"/>
      <c r="AYB963" s="39"/>
      <c r="AYC963" s="39"/>
      <c r="AYD963" s="39"/>
      <c r="AYE963" s="39"/>
      <c r="AYF963" s="39"/>
      <c r="AYG963" s="39"/>
      <c r="AYH963" s="39"/>
      <c r="AYI963" s="39"/>
      <c r="AYJ963" s="39"/>
      <c r="AYK963" s="39"/>
      <c r="AYL963" s="39"/>
      <c r="AYM963" s="39"/>
      <c r="AYN963" s="39"/>
      <c r="AYO963" s="39"/>
      <c r="AYP963" s="39"/>
      <c r="AYQ963" s="39"/>
      <c r="AYR963" s="39"/>
      <c r="AYS963" s="39"/>
      <c r="AYT963" s="39"/>
      <c r="AYU963" s="39"/>
      <c r="AYV963" s="39"/>
      <c r="AYW963" s="39"/>
      <c r="AYX963" s="39"/>
      <c r="AYY963" s="39"/>
      <c r="AYZ963" s="39"/>
      <c r="AZA963" s="39"/>
      <c r="AZB963" s="39"/>
      <c r="AZC963" s="39"/>
      <c r="AZD963" s="39"/>
      <c r="AZE963" s="39"/>
      <c r="AZF963" s="39"/>
      <c r="AZG963" s="39"/>
      <c r="AZH963" s="39"/>
      <c r="AZI963" s="39"/>
      <c r="AZJ963" s="39"/>
      <c r="AZK963" s="39"/>
      <c r="AZL963" s="39"/>
      <c r="AZM963" s="39"/>
      <c r="AZN963" s="39"/>
      <c r="AZO963" s="39"/>
      <c r="AZP963" s="39"/>
      <c r="AZQ963" s="39"/>
      <c r="AZR963" s="39"/>
      <c r="AZS963" s="39"/>
      <c r="AZT963" s="39"/>
      <c r="AZU963" s="39"/>
      <c r="AZV963" s="39"/>
      <c r="AZW963" s="39"/>
      <c r="AZX963" s="39"/>
      <c r="AZY963" s="39"/>
      <c r="AZZ963" s="39"/>
      <c r="BAA963" s="39"/>
      <c r="BAB963" s="39"/>
      <c r="BAC963" s="39"/>
      <c r="BAD963" s="39"/>
      <c r="BAE963" s="39"/>
      <c r="BAF963" s="39"/>
      <c r="BAG963" s="39"/>
      <c r="BAH963" s="39"/>
      <c r="BAI963" s="39"/>
      <c r="BAJ963" s="39"/>
      <c r="BAK963" s="39"/>
      <c r="BAL963" s="39"/>
      <c r="BAM963" s="39"/>
      <c r="BAN963" s="39"/>
      <c r="BAO963" s="39"/>
      <c r="BAP963" s="39"/>
      <c r="BAQ963" s="39"/>
      <c r="BAR963" s="39"/>
      <c r="BAS963" s="39"/>
      <c r="BAT963" s="39"/>
      <c r="BAU963" s="39"/>
      <c r="BAV963" s="39"/>
      <c r="BAW963" s="39"/>
      <c r="BAX963" s="39"/>
      <c r="BAY963" s="39"/>
      <c r="BAZ963" s="39"/>
      <c r="BBA963" s="39"/>
      <c r="BBB963" s="39"/>
      <c r="BBC963" s="39"/>
      <c r="BBD963" s="39"/>
      <c r="BBE963" s="39"/>
      <c r="BBF963" s="39"/>
      <c r="BBG963" s="39"/>
      <c r="BBH963" s="39"/>
      <c r="BBI963" s="39"/>
      <c r="BBJ963" s="39"/>
      <c r="BBK963" s="39"/>
      <c r="BBL963" s="39"/>
      <c r="BBM963" s="39"/>
      <c r="BBN963" s="39"/>
      <c r="BBO963" s="39"/>
      <c r="BBP963" s="39"/>
      <c r="BBQ963" s="39"/>
      <c r="BBR963" s="39"/>
      <c r="BBS963" s="39"/>
      <c r="BBT963" s="39"/>
      <c r="BBU963" s="39"/>
      <c r="BBV963" s="39"/>
      <c r="BBW963" s="39"/>
      <c r="BBX963" s="39"/>
      <c r="BBY963" s="39"/>
      <c r="BBZ963" s="39"/>
      <c r="BCA963" s="39"/>
      <c r="BCB963" s="39"/>
      <c r="BCC963" s="39"/>
      <c r="BCD963" s="39"/>
      <c r="BCE963" s="39"/>
      <c r="BCF963" s="39"/>
      <c r="BCG963" s="39"/>
      <c r="BCH963" s="39"/>
      <c r="BCI963" s="39"/>
      <c r="BCJ963" s="39"/>
      <c r="BCK963" s="39"/>
      <c r="BCL963" s="39"/>
      <c r="BCM963" s="39"/>
      <c r="BCN963" s="39"/>
      <c r="BCO963" s="39"/>
      <c r="BCP963" s="39"/>
      <c r="BCQ963" s="39"/>
      <c r="BCR963" s="39"/>
      <c r="BCS963" s="39"/>
      <c r="BCT963" s="39"/>
      <c r="BCU963" s="39"/>
      <c r="BCV963" s="39"/>
      <c r="BCW963" s="39"/>
      <c r="BCX963" s="39"/>
      <c r="BCY963" s="39"/>
      <c r="BCZ963" s="39"/>
      <c r="BDA963" s="39"/>
      <c r="BDB963" s="39"/>
      <c r="BDC963" s="39"/>
      <c r="BDD963" s="39"/>
      <c r="BDE963" s="39"/>
      <c r="BDF963" s="39"/>
      <c r="BDG963" s="39"/>
      <c r="BDH963" s="39"/>
      <c r="BDI963" s="39"/>
      <c r="BDJ963" s="39"/>
      <c r="BDK963" s="39"/>
      <c r="BDL963" s="39"/>
      <c r="BDM963" s="39"/>
      <c r="BDN963" s="39"/>
      <c r="BDO963" s="39"/>
      <c r="BDP963" s="39"/>
      <c r="BDQ963" s="39"/>
      <c r="BDR963" s="39"/>
      <c r="BDS963" s="39"/>
      <c r="BDT963" s="39"/>
      <c r="BDU963" s="39"/>
      <c r="BDV963" s="39"/>
      <c r="BDW963" s="39"/>
      <c r="BDX963" s="39"/>
      <c r="BDY963" s="39"/>
      <c r="BDZ963" s="39"/>
      <c r="BEA963" s="39"/>
      <c r="BEB963" s="39"/>
      <c r="BEC963" s="39"/>
      <c r="BED963" s="39"/>
      <c r="BEE963" s="39"/>
      <c r="BEF963" s="39"/>
      <c r="BEG963" s="39"/>
      <c r="BEH963" s="39"/>
      <c r="BEI963" s="39"/>
      <c r="BEJ963" s="39"/>
      <c r="BEK963" s="39"/>
      <c r="BEL963" s="39"/>
      <c r="BEM963" s="39"/>
      <c r="BEN963" s="39"/>
      <c r="BEO963" s="39"/>
      <c r="BEP963" s="39"/>
      <c r="BEQ963" s="39"/>
      <c r="BER963" s="39"/>
      <c r="BES963" s="39"/>
      <c r="BET963" s="39"/>
      <c r="BEU963" s="39"/>
      <c r="BEV963" s="39"/>
      <c r="BEW963" s="39"/>
      <c r="BEX963" s="39"/>
      <c r="BEY963" s="39"/>
      <c r="BEZ963" s="39"/>
      <c r="BFA963" s="39"/>
      <c r="BFB963" s="39"/>
      <c r="BFC963" s="39"/>
      <c r="BFD963" s="39"/>
      <c r="BFE963" s="39"/>
      <c r="BFF963" s="39"/>
      <c r="BFG963" s="39"/>
      <c r="BFH963" s="39"/>
      <c r="BFI963" s="39"/>
      <c r="BFJ963" s="39"/>
      <c r="BFK963" s="39"/>
      <c r="BFL963" s="39"/>
      <c r="BFM963" s="39"/>
      <c r="BFN963" s="39"/>
      <c r="BFO963" s="39"/>
      <c r="BFP963" s="39"/>
      <c r="BFQ963" s="39"/>
      <c r="BFR963" s="39"/>
      <c r="BFS963" s="39"/>
      <c r="BFT963" s="39"/>
      <c r="BFU963" s="39"/>
      <c r="BFV963" s="39"/>
      <c r="BFW963" s="39"/>
      <c r="BFX963" s="39"/>
      <c r="BFY963" s="39"/>
      <c r="BFZ963" s="39"/>
      <c r="BGA963" s="39"/>
      <c r="BGB963" s="39"/>
      <c r="BGC963" s="39"/>
      <c r="BGD963" s="39"/>
      <c r="BGE963" s="39"/>
      <c r="BGF963" s="39"/>
      <c r="BGG963" s="39"/>
      <c r="BGH963" s="39"/>
      <c r="BGI963" s="39"/>
      <c r="BGJ963" s="39"/>
      <c r="BGK963" s="39"/>
      <c r="BGL963" s="39"/>
      <c r="BGM963" s="39"/>
      <c r="BGN963" s="39"/>
      <c r="BGO963" s="39"/>
      <c r="BGP963" s="39"/>
      <c r="BGQ963" s="39"/>
      <c r="BGR963" s="39"/>
      <c r="BGS963" s="39"/>
      <c r="BGT963" s="39"/>
      <c r="BGU963" s="39"/>
      <c r="BGV963" s="39"/>
      <c r="BGW963" s="39"/>
      <c r="BGX963" s="39"/>
      <c r="BGY963" s="39"/>
      <c r="BGZ963" s="39"/>
      <c r="BHA963" s="39"/>
      <c r="BHB963" s="39"/>
      <c r="BHC963" s="39"/>
      <c r="BHD963" s="39"/>
      <c r="BHE963" s="39"/>
      <c r="BHF963" s="39"/>
      <c r="BHG963" s="39"/>
      <c r="BHH963" s="39"/>
      <c r="BHI963" s="39"/>
      <c r="BHJ963" s="39"/>
      <c r="BHK963" s="39"/>
      <c r="BHL963" s="39"/>
      <c r="BHM963" s="39"/>
      <c r="BHN963" s="39"/>
      <c r="BHO963" s="39"/>
      <c r="BHP963" s="39"/>
      <c r="BHQ963" s="39"/>
      <c r="BHR963" s="39"/>
      <c r="BHS963" s="39"/>
      <c r="BHT963" s="39"/>
      <c r="BHU963" s="39"/>
      <c r="BHV963" s="39"/>
      <c r="BHW963" s="39"/>
      <c r="BHX963" s="39"/>
      <c r="BHY963" s="39"/>
      <c r="BHZ963" s="39"/>
      <c r="BIA963" s="39"/>
      <c r="BIB963" s="39"/>
      <c r="BIC963" s="39"/>
      <c r="BID963" s="39"/>
      <c r="BIE963" s="39"/>
      <c r="BIF963" s="39"/>
      <c r="BIG963" s="39"/>
      <c r="BIH963" s="39"/>
      <c r="BII963" s="39"/>
      <c r="BIJ963" s="39"/>
      <c r="BIK963" s="39"/>
      <c r="BIL963" s="39"/>
      <c r="BIM963" s="39"/>
      <c r="BIN963" s="39"/>
      <c r="BIO963" s="39"/>
      <c r="BIP963" s="39"/>
      <c r="BIQ963" s="39"/>
      <c r="BIR963" s="39"/>
      <c r="BIS963" s="39"/>
      <c r="BIT963" s="39"/>
      <c r="BIU963" s="39"/>
      <c r="BIV963" s="39"/>
      <c r="BIW963" s="39"/>
      <c r="BIX963" s="39"/>
      <c r="BIY963" s="39"/>
      <c r="BIZ963" s="39"/>
      <c r="BJA963" s="39"/>
      <c r="BJB963" s="39"/>
      <c r="BJC963" s="39"/>
      <c r="BJD963" s="39"/>
      <c r="BJE963" s="39"/>
      <c r="BJF963" s="39"/>
      <c r="BJG963" s="39"/>
      <c r="BJH963" s="39"/>
      <c r="BJI963" s="39"/>
      <c r="BJJ963" s="39"/>
      <c r="BJK963" s="39"/>
      <c r="BJL963" s="39"/>
      <c r="BJM963" s="39"/>
      <c r="BJN963" s="39"/>
      <c r="BJO963" s="39"/>
      <c r="BJP963" s="39"/>
      <c r="BJQ963" s="39"/>
      <c r="BJR963" s="39"/>
      <c r="BJS963" s="39"/>
      <c r="BJT963" s="39"/>
      <c r="BJU963" s="39"/>
      <c r="BJV963" s="39"/>
      <c r="BJW963" s="39"/>
      <c r="BJX963" s="39"/>
      <c r="BJY963" s="39"/>
      <c r="BJZ963" s="39"/>
      <c r="BKA963" s="39"/>
      <c r="BKB963" s="39"/>
      <c r="BKC963" s="39"/>
      <c r="BKD963" s="39"/>
      <c r="BKE963" s="39"/>
      <c r="BKF963" s="39"/>
      <c r="BKG963" s="39"/>
      <c r="BKH963" s="39"/>
      <c r="BKI963" s="39"/>
      <c r="BKJ963" s="39"/>
      <c r="BKK963" s="39"/>
      <c r="BKL963" s="39"/>
      <c r="BKM963" s="39"/>
      <c r="BKN963" s="39"/>
      <c r="BKO963" s="39"/>
      <c r="BKP963" s="39"/>
      <c r="BKQ963" s="39"/>
      <c r="BKR963" s="39"/>
      <c r="BKS963" s="39"/>
      <c r="BKT963" s="39"/>
      <c r="BKU963" s="39"/>
      <c r="BKV963" s="39"/>
      <c r="BKW963" s="39"/>
      <c r="BKX963" s="39"/>
      <c r="BKY963" s="39"/>
      <c r="BKZ963" s="39"/>
      <c r="BLA963" s="39"/>
      <c r="BLB963" s="39"/>
      <c r="BLC963" s="39"/>
      <c r="BLD963" s="39"/>
      <c r="BLE963" s="39"/>
      <c r="BLF963" s="39"/>
      <c r="BLG963" s="39"/>
      <c r="BLH963" s="39"/>
      <c r="BLI963" s="39"/>
      <c r="BLJ963" s="39"/>
      <c r="BLK963" s="39"/>
      <c r="BLL963" s="39"/>
      <c r="BLM963" s="39"/>
      <c r="BLN963" s="39"/>
      <c r="BLO963" s="39"/>
      <c r="BLP963" s="39"/>
      <c r="BLQ963" s="39"/>
      <c r="BLR963" s="39"/>
      <c r="BLS963" s="39"/>
      <c r="BLT963" s="39"/>
      <c r="BLU963" s="39"/>
      <c r="BLV963" s="39"/>
      <c r="BLW963" s="39"/>
      <c r="BLX963" s="39"/>
      <c r="BLY963" s="39"/>
      <c r="BLZ963" s="39"/>
      <c r="BMA963" s="39"/>
      <c r="BMB963" s="39"/>
      <c r="BMC963" s="39"/>
      <c r="BMD963" s="39"/>
      <c r="BME963" s="39"/>
      <c r="BMF963" s="39"/>
      <c r="BMG963" s="39"/>
      <c r="BMH963" s="39"/>
      <c r="BMI963" s="39"/>
      <c r="BMJ963" s="39"/>
      <c r="BMK963" s="39"/>
      <c r="BML963" s="39"/>
      <c r="BMM963" s="39"/>
      <c r="BMN963" s="39"/>
      <c r="BMO963" s="39"/>
      <c r="BMP963" s="39"/>
      <c r="BMQ963" s="39"/>
      <c r="BMR963" s="39"/>
      <c r="BMS963" s="39"/>
      <c r="BMT963" s="39"/>
      <c r="BMU963" s="39"/>
      <c r="BMV963" s="39"/>
      <c r="BMW963" s="39"/>
      <c r="BMX963" s="39"/>
      <c r="BMY963" s="39"/>
      <c r="BMZ963" s="39"/>
      <c r="BNA963" s="39"/>
      <c r="BNB963" s="39"/>
      <c r="BNC963" s="39"/>
      <c r="BND963" s="39"/>
      <c r="BNE963" s="39"/>
      <c r="BNF963" s="39"/>
      <c r="BNG963" s="39"/>
      <c r="BNH963" s="39"/>
      <c r="BNI963" s="39"/>
      <c r="BNJ963" s="39"/>
      <c r="BNK963" s="39"/>
      <c r="BNL963" s="39"/>
      <c r="BNM963" s="39"/>
      <c r="BNN963" s="39"/>
      <c r="BNO963" s="39"/>
      <c r="BNP963" s="39"/>
      <c r="BNQ963" s="39"/>
      <c r="BNR963" s="39"/>
      <c r="BNS963" s="39"/>
      <c r="BNT963" s="39"/>
      <c r="BNU963" s="39"/>
      <c r="BNV963" s="39"/>
      <c r="BNW963" s="39"/>
      <c r="BNX963" s="39"/>
      <c r="BNY963" s="39"/>
      <c r="BNZ963" s="39"/>
      <c r="BOA963" s="39"/>
      <c r="BOB963" s="39"/>
      <c r="BOC963" s="39"/>
      <c r="BOD963" s="39"/>
      <c r="BOE963" s="39"/>
      <c r="BOF963" s="39"/>
      <c r="BOG963" s="39"/>
      <c r="BOH963" s="39"/>
      <c r="BOI963" s="39"/>
      <c r="BOJ963" s="39"/>
      <c r="BOK963" s="39"/>
      <c r="BOL963" s="39"/>
      <c r="BOM963" s="39"/>
      <c r="BON963" s="39"/>
      <c r="BOO963" s="39"/>
      <c r="BOP963" s="39"/>
      <c r="BOQ963" s="39"/>
      <c r="BOR963" s="39"/>
      <c r="BOS963" s="39"/>
      <c r="BOT963" s="39"/>
      <c r="BOU963" s="39"/>
      <c r="BOV963" s="39"/>
      <c r="BOW963" s="39"/>
      <c r="BOX963" s="39"/>
      <c r="BOY963" s="39"/>
      <c r="BOZ963" s="39"/>
      <c r="BPA963" s="39"/>
      <c r="BPB963" s="39"/>
      <c r="BPC963" s="39"/>
      <c r="BPD963" s="39"/>
      <c r="BPE963" s="39"/>
      <c r="BPF963" s="39"/>
      <c r="BPG963" s="39"/>
      <c r="BPH963" s="39"/>
      <c r="BPI963" s="39"/>
      <c r="BPJ963" s="39"/>
      <c r="BPK963" s="39"/>
      <c r="BPL963" s="39"/>
      <c r="BPM963" s="39"/>
      <c r="BPN963" s="39"/>
      <c r="BPO963" s="39"/>
      <c r="BPP963" s="39"/>
      <c r="BPQ963" s="39"/>
      <c r="BPR963" s="39"/>
      <c r="BPS963" s="39"/>
      <c r="BPT963" s="39"/>
      <c r="BPU963" s="39"/>
      <c r="BPV963" s="39"/>
      <c r="BPW963" s="39"/>
      <c r="BPX963" s="39"/>
      <c r="BPY963" s="39"/>
      <c r="BPZ963" s="39"/>
      <c r="BQA963" s="39"/>
      <c r="BQB963" s="39"/>
      <c r="BQC963" s="39"/>
      <c r="BQD963" s="39"/>
      <c r="BQE963" s="39"/>
      <c r="BQF963" s="39"/>
      <c r="BQG963" s="39"/>
      <c r="BQH963" s="39"/>
      <c r="BQI963" s="39"/>
      <c r="BQJ963" s="39"/>
      <c r="BQK963" s="39"/>
      <c r="BQL963" s="39"/>
      <c r="BQM963" s="39"/>
      <c r="BQN963" s="39"/>
      <c r="BQO963" s="39"/>
      <c r="BQP963" s="39"/>
      <c r="BQQ963" s="39"/>
      <c r="BQR963" s="39"/>
      <c r="BQS963" s="39"/>
      <c r="BQT963" s="39"/>
      <c r="BQU963" s="39"/>
      <c r="BQV963" s="39"/>
      <c r="BQW963" s="39"/>
      <c r="BQX963" s="39"/>
      <c r="BQY963" s="39"/>
      <c r="BQZ963" s="39"/>
      <c r="BRA963" s="39"/>
      <c r="BRB963" s="39"/>
      <c r="BRC963" s="39"/>
      <c r="BRD963" s="39"/>
      <c r="BRE963" s="39"/>
      <c r="BRF963" s="39"/>
      <c r="BRG963" s="39"/>
      <c r="BRH963" s="39"/>
      <c r="BRI963" s="39"/>
      <c r="BRJ963" s="39"/>
      <c r="BRK963" s="39"/>
      <c r="BRL963" s="39"/>
      <c r="BRM963" s="39"/>
      <c r="BRN963" s="39"/>
      <c r="BRO963" s="39"/>
      <c r="BRP963" s="39"/>
      <c r="BRQ963" s="39"/>
      <c r="BRR963" s="39"/>
      <c r="BRS963" s="39"/>
      <c r="BRT963" s="39"/>
      <c r="BRU963" s="39"/>
      <c r="BRV963" s="39"/>
      <c r="BRW963" s="39"/>
      <c r="BRX963" s="39"/>
      <c r="BRY963" s="39"/>
      <c r="BRZ963" s="39"/>
      <c r="BSA963" s="39"/>
      <c r="BSB963" s="39"/>
      <c r="BSC963" s="39"/>
      <c r="BSD963" s="39"/>
      <c r="BSE963" s="39"/>
      <c r="BSF963" s="39"/>
      <c r="BSG963" s="39"/>
      <c r="BSH963" s="39"/>
      <c r="BSI963" s="39"/>
      <c r="BSJ963" s="39"/>
      <c r="BSK963" s="39"/>
      <c r="BSL963" s="39"/>
      <c r="BSM963" s="39"/>
      <c r="BSN963" s="39"/>
      <c r="BSO963" s="39"/>
      <c r="BSP963" s="39"/>
      <c r="BSQ963" s="39"/>
      <c r="BSR963" s="39"/>
      <c r="BSS963" s="39"/>
      <c r="BST963" s="39"/>
      <c r="BSU963" s="39"/>
      <c r="BSV963" s="39"/>
      <c r="BSW963" s="39"/>
      <c r="BSX963" s="39"/>
      <c r="BSY963" s="39"/>
      <c r="BSZ963" s="39"/>
      <c r="BTA963" s="39"/>
      <c r="BTB963" s="39"/>
      <c r="BTC963" s="39"/>
      <c r="BTD963" s="39"/>
      <c r="BTE963" s="39"/>
      <c r="BTF963" s="39"/>
      <c r="BTG963" s="39"/>
      <c r="BTH963" s="39"/>
      <c r="BTI963" s="39"/>
      <c r="BTJ963" s="39"/>
      <c r="BTK963" s="39"/>
      <c r="BTL963" s="39"/>
      <c r="BTM963" s="39"/>
      <c r="BTN963" s="39"/>
      <c r="BTO963" s="39"/>
      <c r="BTP963" s="39"/>
      <c r="BTQ963" s="39"/>
      <c r="BTR963" s="39"/>
      <c r="BTS963" s="39"/>
      <c r="BTT963" s="39"/>
      <c r="BTU963" s="39"/>
      <c r="BTV963" s="39"/>
      <c r="BTW963" s="39"/>
      <c r="BTX963" s="39"/>
      <c r="BTY963" s="39"/>
      <c r="BTZ963" s="39"/>
      <c r="BUA963" s="39"/>
      <c r="BUB963" s="39"/>
      <c r="BUC963" s="39"/>
      <c r="BUD963" s="39"/>
      <c r="BUE963" s="39"/>
      <c r="BUF963" s="39"/>
      <c r="BUG963" s="39"/>
      <c r="BUH963" s="39"/>
      <c r="BUI963" s="39"/>
      <c r="BUJ963" s="39"/>
      <c r="BUK963" s="39"/>
      <c r="BUL963" s="39"/>
      <c r="BUM963" s="39"/>
      <c r="BUN963" s="39"/>
      <c r="BUO963" s="39"/>
      <c r="BUP963" s="39"/>
      <c r="BUQ963" s="39"/>
      <c r="BUR963" s="39"/>
      <c r="BUS963" s="39"/>
      <c r="BUT963" s="39"/>
      <c r="BUU963" s="39"/>
      <c r="BUV963" s="39"/>
      <c r="BUW963" s="39"/>
      <c r="BUX963" s="39"/>
      <c r="BUY963" s="39"/>
      <c r="BUZ963" s="39"/>
      <c r="BVA963" s="39"/>
      <c r="BVB963" s="39"/>
      <c r="BVC963" s="39"/>
      <c r="BVD963" s="39"/>
      <c r="BVE963" s="39"/>
      <c r="BVF963" s="39"/>
      <c r="BVG963" s="39"/>
      <c r="BVH963" s="39"/>
      <c r="BVI963" s="39"/>
      <c r="BVJ963" s="39"/>
      <c r="BVK963" s="39"/>
      <c r="BVL963" s="39"/>
      <c r="BVM963" s="39"/>
      <c r="BVN963" s="39"/>
      <c r="BVO963" s="39"/>
      <c r="BVP963" s="39"/>
      <c r="BVQ963" s="39"/>
      <c r="BVR963" s="39"/>
      <c r="BVS963" s="39"/>
      <c r="BVT963" s="39"/>
      <c r="BVU963" s="39"/>
      <c r="BVV963" s="39"/>
      <c r="BVW963" s="39"/>
      <c r="BVX963" s="39"/>
      <c r="BVY963" s="39"/>
      <c r="BVZ963" s="39"/>
      <c r="BWA963" s="39"/>
      <c r="BWB963" s="39"/>
      <c r="BWC963" s="39"/>
      <c r="BWD963" s="39"/>
      <c r="BWE963" s="39"/>
      <c r="BWF963" s="39"/>
      <c r="BWG963" s="39"/>
      <c r="BWH963" s="39"/>
      <c r="BWI963" s="39"/>
      <c r="BWJ963" s="39"/>
      <c r="BWK963" s="39"/>
      <c r="BWL963" s="39"/>
      <c r="BWM963" s="39"/>
      <c r="BWN963" s="39"/>
      <c r="BWO963" s="39"/>
      <c r="BWP963" s="39"/>
      <c r="BWQ963" s="39"/>
      <c r="BWR963" s="39"/>
      <c r="BWS963" s="39"/>
      <c r="BWT963" s="39"/>
      <c r="BWU963" s="39"/>
      <c r="BWV963" s="39"/>
      <c r="BWW963" s="39"/>
      <c r="BWX963" s="39"/>
      <c r="BWY963" s="39"/>
      <c r="BWZ963" s="39"/>
      <c r="BXA963" s="39"/>
      <c r="BXB963" s="39"/>
      <c r="BXC963" s="39"/>
      <c r="BXD963" s="39"/>
      <c r="BXE963" s="39"/>
      <c r="BXF963" s="39"/>
      <c r="BXG963" s="39"/>
      <c r="BXH963" s="39"/>
      <c r="BXI963" s="39"/>
      <c r="BXJ963" s="39"/>
      <c r="BXK963" s="39"/>
      <c r="BXL963" s="39"/>
      <c r="BXM963" s="39"/>
      <c r="BXN963" s="39"/>
      <c r="BXO963" s="39"/>
      <c r="BXP963" s="39"/>
      <c r="BXQ963" s="39"/>
      <c r="BXR963" s="39"/>
      <c r="BXS963" s="39"/>
      <c r="BXT963" s="39"/>
      <c r="BXU963" s="39"/>
      <c r="BXV963" s="39"/>
      <c r="BXW963" s="39"/>
      <c r="BXX963" s="39"/>
      <c r="BXY963" s="39"/>
      <c r="BXZ963" s="39"/>
      <c r="BYA963" s="39"/>
      <c r="BYB963" s="39"/>
      <c r="BYC963" s="39"/>
      <c r="BYD963" s="39"/>
      <c r="BYE963" s="39"/>
      <c r="BYF963" s="39"/>
      <c r="BYG963" s="39"/>
      <c r="BYH963" s="39"/>
      <c r="BYI963" s="39"/>
      <c r="BYJ963" s="39"/>
      <c r="BYK963" s="39"/>
      <c r="BYL963" s="39"/>
      <c r="BYM963" s="39"/>
      <c r="BYN963" s="39"/>
      <c r="BYO963" s="39"/>
      <c r="BYP963" s="39"/>
      <c r="BYQ963" s="39"/>
      <c r="BYR963" s="39"/>
      <c r="BYS963" s="39"/>
      <c r="BYT963" s="39"/>
      <c r="BYU963" s="39"/>
      <c r="BYV963" s="39"/>
      <c r="BYW963" s="39"/>
      <c r="BYX963" s="39"/>
      <c r="BYY963" s="39"/>
      <c r="BYZ963" s="39"/>
      <c r="BZA963" s="39"/>
      <c r="BZB963" s="39"/>
      <c r="BZC963" s="39"/>
      <c r="BZD963" s="39"/>
      <c r="BZE963" s="39"/>
      <c r="BZF963" s="39"/>
      <c r="BZG963" s="39"/>
      <c r="BZH963" s="39"/>
      <c r="BZI963" s="39"/>
      <c r="BZJ963" s="39"/>
      <c r="BZK963" s="39"/>
      <c r="BZL963" s="39"/>
      <c r="BZM963" s="39"/>
      <c r="BZN963" s="39"/>
      <c r="BZO963" s="39"/>
      <c r="BZP963" s="39"/>
      <c r="BZQ963" s="39"/>
      <c r="BZR963" s="39"/>
      <c r="BZS963" s="39"/>
      <c r="BZT963" s="39"/>
      <c r="BZU963" s="39"/>
      <c r="BZV963" s="39"/>
      <c r="BZW963" s="39"/>
      <c r="BZX963" s="39"/>
      <c r="BZY963" s="39"/>
      <c r="BZZ963" s="39"/>
      <c r="CAA963" s="39"/>
      <c r="CAB963" s="39"/>
      <c r="CAC963" s="39"/>
      <c r="CAD963" s="39"/>
      <c r="CAE963" s="39"/>
      <c r="CAF963" s="39"/>
      <c r="CAG963" s="39"/>
      <c r="CAH963" s="39"/>
      <c r="CAI963" s="39"/>
      <c r="CAJ963" s="39"/>
      <c r="CAK963" s="39"/>
      <c r="CAL963" s="39"/>
      <c r="CAM963" s="39"/>
      <c r="CAN963" s="39"/>
      <c r="CAO963" s="39"/>
      <c r="CAP963" s="39"/>
      <c r="CAQ963" s="39"/>
      <c r="CAR963" s="39"/>
      <c r="CAS963" s="39"/>
      <c r="CAT963" s="39"/>
      <c r="CAU963" s="39"/>
      <c r="CAV963" s="39"/>
      <c r="CAW963" s="39"/>
      <c r="CAX963" s="39"/>
      <c r="CAY963" s="39"/>
      <c r="CAZ963" s="39"/>
      <c r="CBA963" s="39"/>
      <c r="CBB963" s="39"/>
      <c r="CBC963" s="39"/>
      <c r="CBD963" s="39"/>
      <c r="CBE963" s="39"/>
      <c r="CBF963" s="39"/>
      <c r="CBG963" s="39"/>
      <c r="CBH963" s="39"/>
      <c r="CBI963" s="39"/>
      <c r="CBJ963" s="39"/>
      <c r="CBK963" s="39"/>
      <c r="CBL963" s="39"/>
      <c r="CBM963" s="39"/>
      <c r="CBN963" s="39"/>
      <c r="CBO963" s="39"/>
      <c r="CBP963" s="39"/>
      <c r="CBQ963" s="39"/>
      <c r="CBR963" s="39"/>
      <c r="CBS963" s="39"/>
      <c r="CBT963" s="39"/>
      <c r="CBU963" s="39"/>
      <c r="CBV963" s="39"/>
      <c r="CBW963" s="39"/>
      <c r="CBX963" s="39"/>
      <c r="CBY963" s="39"/>
      <c r="CBZ963" s="39"/>
      <c r="CCA963" s="39"/>
      <c r="CCB963" s="39"/>
      <c r="CCC963" s="39"/>
      <c r="CCD963" s="39"/>
      <c r="CCE963" s="39"/>
      <c r="CCF963" s="39"/>
      <c r="CCG963" s="39"/>
      <c r="CCH963" s="39"/>
      <c r="CCI963" s="39"/>
      <c r="CCJ963" s="39"/>
      <c r="CCK963" s="39"/>
      <c r="CCL963" s="39"/>
      <c r="CCM963" s="39"/>
      <c r="CCN963" s="39"/>
      <c r="CCO963" s="39"/>
      <c r="CCP963" s="39"/>
      <c r="CCQ963" s="39"/>
      <c r="CCR963" s="39"/>
      <c r="CCS963" s="39"/>
      <c r="CCT963" s="39"/>
      <c r="CCU963" s="39"/>
      <c r="CCV963" s="39"/>
      <c r="CCW963" s="39"/>
      <c r="CCX963" s="39"/>
      <c r="CCY963" s="39"/>
      <c r="CCZ963" s="39"/>
      <c r="CDA963" s="39"/>
      <c r="CDB963" s="39"/>
      <c r="CDC963" s="39"/>
      <c r="CDD963" s="39"/>
      <c r="CDE963" s="39"/>
      <c r="CDF963" s="39"/>
      <c r="CDG963" s="39"/>
      <c r="CDH963" s="39"/>
      <c r="CDI963" s="39"/>
      <c r="CDJ963" s="39"/>
      <c r="CDK963" s="39"/>
      <c r="CDL963" s="39"/>
      <c r="CDM963" s="39"/>
      <c r="CDN963" s="39"/>
      <c r="CDO963" s="39"/>
      <c r="CDP963" s="39"/>
      <c r="CDQ963" s="39"/>
      <c r="CDR963" s="39"/>
      <c r="CDS963" s="39"/>
      <c r="CDT963" s="39"/>
      <c r="CDU963" s="39"/>
      <c r="CDV963" s="39"/>
      <c r="CDW963" s="39"/>
      <c r="CDX963" s="39"/>
      <c r="CDY963" s="39"/>
      <c r="CDZ963" s="39"/>
      <c r="CEA963" s="39"/>
      <c r="CEB963" s="39"/>
      <c r="CEC963" s="39"/>
      <c r="CED963" s="39"/>
      <c r="CEE963" s="39"/>
      <c r="CEF963" s="39"/>
      <c r="CEG963" s="39"/>
      <c r="CEH963" s="39"/>
      <c r="CEI963" s="39"/>
      <c r="CEJ963" s="39"/>
      <c r="CEK963" s="39"/>
      <c r="CEL963" s="39"/>
      <c r="CEM963" s="39"/>
      <c r="CEN963" s="39"/>
      <c r="CEO963" s="39"/>
      <c r="CEP963" s="39"/>
      <c r="CEQ963" s="39"/>
      <c r="CER963" s="39"/>
      <c r="CES963" s="39"/>
      <c r="CET963" s="39"/>
      <c r="CEU963" s="39"/>
      <c r="CEV963" s="39"/>
      <c r="CEW963" s="39"/>
      <c r="CEX963" s="39"/>
      <c r="CEY963" s="39"/>
      <c r="CEZ963" s="39"/>
      <c r="CFA963" s="39"/>
      <c r="CFB963" s="39"/>
      <c r="CFC963" s="39"/>
      <c r="CFD963" s="39"/>
      <c r="CFE963" s="39"/>
      <c r="CFF963" s="39"/>
      <c r="CFG963" s="39"/>
      <c r="CFH963" s="39"/>
      <c r="CFI963" s="39"/>
      <c r="CFJ963" s="39"/>
      <c r="CFK963" s="39"/>
      <c r="CFL963" s="39"/>
      <c r="CFM963" s="39"/>
      <c r="CFN963" s="39"/>
      <c r="CFO963" s="39"/>
      <c r="CFP963" s="39"/>
      <c r="CFQ963" s="39"/>
      <c r="CFR963" s="39"/>
      <c r="CFS963" s="39"/>
      <c r="CFT963" s="39"/>
      <c r="CFU963" s="39"/>
      <c r="CFV963" s="39"/>
      <c r="CFW963" s="39"/>
      <c r="CFX963" s="39"/>
      <c r="CFY963" s="39"/>
      <c r="CFZ963" s="39"/>
      <c r="CGA963" s="39"/>
      <c r="CGB963" s="39"/>
      <c r="CGC963" s="39"/>
      <c r="CGD963" s="39"/>
      <c r="CGE963" s="39"/>
      <c r="CGF963" s="39"/>
      <c r="CGG963" s="39"/>
      <c r="CGH963" s="39"/>
      <c r="CGI963" s="39"/>
      <c r="CGJ963" s="39"/>
      <c r="CGK963" s="39"/>
      <c r="CGL963" s="39"/>
      <c r="CGM963" s="39"/>
      <c r="CGN963" s="39"/>
      <c r="CGO963" s="39"/>
      <c r="CGP963" s="39"/>
      <c r="CGQ963" s="39"/>
      <c r="CGR963" s="39"/>
      <c r="CGS963" s="39"/>
      <c r="CGT963" s="39"/>
      <c r="CGU963" s="39"/>
      <c r="CGV963" s="39"/>
      <c r="CGW963" s="39"/>
      <c r="CGX963" s="39"/>
      <c r="CGY963" s="39"/>
      <c r="CGZ963" s="39"/>
      <c r="CHA963" s="39"/>
      <c r="CHB963" s="39"/>
      <c r="CHC963" s="39"/>
      <c r="CHD963" s="39"/>
      <c r="CHE963" s="39"/>
      <c r="CHF963" s="39"/>
      <c r="CHG963" s="39"/>
      <c r="CHH963" s="39"/>
      <c r="CHI963" s="39"/>
      <c r="CHJ963" s="39"/>
      <c r="CHK963" s="39"/>
      <c r="CHL963" s="39"/>
      <c r="CHM963" s="39"/>
      <c r="CHN963" s="39"/>
      <c r="CHO963" s="39"/>
      <c r="CHP963" s="39"/>
      <c r="CHQ963" s="39"/>
      <c r="CHR963" s="39"/>
      <c r="CHS963" s="39"/>
      <c r="CHT963" s="39"/>
      <c r="CHU963" s="39"/>
      <c r="CHV963" s="39"/>
      <c r="CHW963" s="39"/>
      <c r="CHX963" s="39"/>
      <c r="CHY963" s="39"/>
      <c r="CHZ963" s="39"/>
      <c r="CIA963" s="39"/>
      <c r="CIB963" s="39"/>
      <c r="CIC963" s="39"/>
      <c r="CID963" s="39"/>
      <c r="CIE963" s="39"/>
      <c r="CIF963" s="39"/>
      <c r="CIG963" s="39"/>
      <c r="CIH963" s="39"/>
      <c r="CII963" s="39"/>
      <c r="CIJ963" s="39"/>
      <c r="CIK963" s="39"/>
      <c r="CIL963" s="39"/>
      <c r="CIM963" s="39"/>
      <c r="CIN963" s="39"/>
      <c r="CIO963" s="39"/>
      <c r="CIP963" s="39"/>
      <c r="CIQ963" s="39"/>
      <c r="CIR963" s="39"/>
      <c r="CIS963" s="39"/>
      <c r="CIT963" s="39"/>
      <c r="CIU963" s="39"/>
      <c r="CIV963" s="39"/>
      <c r="CIW963" s="39"/>
      <c r="CIX963" s="39"/>
      <c r="CIY963" s="39"/>
      <c r="CIZ963" s="39"/>
      <c r="CJA963" s="39"/>
      <c r="CJB963" s="39"/>
      <c r="CJC963" s="39"/>
      <c r="CJD963" s="39"/>
      <c r="CJE963" s="39"/>
      <c r="CJF963" s="39"/>
      <c r="CJG963" s="39"/>
      <c r="CJH963" s="39"/>
      <c r="CJI963" s="39"/>
      <c r="CJJ963" s="39"/>
      <c r="CJK963" s="39"/>
      <c r="CJL963" s="39"/>
      <c r="CJM963" s="39"/>
      <c r="CJN963" s="39"/>
      <c r="CJO963" s="39"/>
      <c r="CJP963" s="39"/>
      <c r="CJQ963" s="39"/>
      <c r="CJR963" s="39"/>
      <c r="CJS963" s="39"/>
      <c r="CJT963" s="39"/>
      <c r="CJU963" s="39"/>
      <c r="CJV963" s="39"/>
      <c r="CJW963" s="39"/>
      <c r="CJX963" s="39"/>
      <c r="CJY963" s="39"/>
      <c r="CJZ963" s="39"/>
      <c r="CKA963" s="39"/>
      <c r="CKB963" s="39"/>
      <c r="CKC963" s="39"/>
      <c r="CKD963" s="39"/>
      <c r="CKE963" s="39"/>
      <c r="CKF963" s="39"/>
      <c r="CKG963" s="39"/>
      <c r="CKH963" s="39"/>
      <c r="CKI963" s="39"/>
      <c r="CKJ963" s="39"/>
      <c r="CKK963" s="39"/>
      <c r="CKL963" s="39"/>
      <c r="CKM963" s="39"/>
      <c r="CKN963" s="39"/>
      <c r="CKO963" s="39"/>
      <c r="CKP963" s="39"/>
      <c r="CKQ963" s="39"/>
      <c r="CKR963" s="39"/>
      <c r="CKS963" s="39"/>
      <c r="CKT963" s="39"/>
      <c r="CKU963" s="39"/>
      <c r="CKV963" s="39"/>
      <c r="CKW963" s="39"/>
      <c r="CKX963" s="39"/>
      <c r="CKY963" s="39"/>
      <c r="CKZ963" s="39"/>
      <c r="CLA963" s="39"/>
      <c r="CLB963" s="39"/>
      <c r="CLC963" s="39"/>
      <c r="CLD963" s="39"/>
      <c r="CLE963" s="39"/>
      <c r="CLF963" s="39"/>
      <c r="CLG963" s="39"/>
      <c r="CLH963" s="39"/>
      <c r="CLI963" s="39"/>
      <c r="CLJ963" s="39"/>
      <c r="CLK963" s="39"/>
      <c r="CLL963" s="39"/>
      <c r="CLM963" s="39"/>
      <c r="CLN963" s="39"/>
      <c r="CLO963" s="39"/>
      <c r="CLP963" s="39"/>
      <c r="CLQ963" s="39"/>
      <c r="CLR963" s="39"/>
      <c r="CLS963" s="39"/>
      <c r="CLT963" s="39"/>
      <c r="CLU963" s="39"/>
      <c r="CLV963" s="39"/>
      <c r="CLW963" s="39"/>
      <c r="CLX963" s="39"/>
      <c r="CLY963" s="39"/>
      <c r="CLZ963" s="39"/>
      <c r="CMA963" s="39"/>
      <c r="CMB963" s="39"/>
      <c r="CMC963" s="39"/>
      <c r="CMD963" s="39"/>
      <c r="CME963" s="39"/>
      <c r="CMF963" s="39"/>
      <c r="CMG963" s="39"/>
      <c r="CMH963" s="39"/>
      <c r="CMI963" s="39"/>
      <c r="CMJ963" s="39"/>
      <c r="CMK963" s="39"/>
      <c r="CML963" s="39"/>
      <c r="CMM963" s="39"/>
      <c r="CMN963" s="39"/>
      <c r="CMO963" s="39"/>
      <c r="CMP963" s="39"/>
      <c r="CMQ963" s="39"/>
      <c r="CMR963" s="39"/>
      <c r="CMS963" s="39"/>
      <c r="CMT963" s="39"/>
      <c r="CMU963" s="39"/>
      <c r="CMV963" s="39"/>
      <c r="CMW963" s="39"/>
      <c r="CMX963" s="39"/>
      <c r="CMY963" s="39"/>
      <c r="CMZ963" s="39"/>
      <c r="CNA963" s="39"/>
      <c r="CNB963" s="39"/>
      <c r="CNC963" s="39"/>
      <c r="CND963" s="39"/>
      <c r="CNE963" s="39"/>
      <c r="CNF963" s="39"/>
      <c r="CNG963" s="39"/>
      <c r="CNH963" s="39"/>
      <c r="CNI963" s="39"/>
      <c r="CNJ963" s="39"/>
      <c r="CNK963" s="39"/>
      <c r="CNL963" s="39"/>
      <c r="CNM963" s="39"/>
      <c r="CNN963" s="39"/>
      <c r="CNO963" s="39"/>
      <c r="CNP963" s="39"/>
      <c r="CNQ963" s="39"/>
      <c r="CNR963" s="39"/>
      <c r="CNS963" s="39"/>
      <c r="CNT963" s="39"/>
      <c r="CNU963" s="39"/>
      <c r="CNV963" s="39"/>
      <c r="CNW963" s="39"/>
      <c r="CNX963" s="39"/>
      <c r="CNY963" s="39"/>
      <c r="CNZ963" s="39"/>
      <c r="COA963" s="39"/>
      <c r="COB963" s="39"/>
      <c r="COC963" s="39"/>
      <c r="COD963" s="39"/>
      <c r="COE963" s="39"/>
      <c r="COF963" s="39"/>
      <c r="COG963" s="39"/>
      <c r="COH963" s="39"/>
      <c r="COI963" s="39"/>
      <c r="COJ963" s="39"/>
      <c r="COK963" s="39"/>
      <c r="COL963" s="39"/>
      <c r="COM963" s="39"/>
      <c r="CON963" s="39"/>
      <c r="COO963" s="39"/>
      <c r="COP963" s="39"/>
      <c r="COQ963" s="39"/>
      <c r="COR963" s="39"/>
      <c r="COS963" s="39"/>
      <c r="COT963" s="39"/>
      <c r="COU963" s="39"/>
      <c r="COV963" s="39"/>
      <c r="COW963" s="39"/>
      <c r="COX963" s="39"/>
      <c r="COY963" s="39"/>
      <c r="COZ963" s="39"/>
      <c r="CPA963" s="39"/>
      <c r="CPB963" s="39"/>
      <c r="CPC963" s="39"/>
      <c r="CPD963" s="39"/>
      <c r="CPE963" s="39"/>
      <c r="CPF963" s="39"/>
      <c r="CPG963" s="39"/>
      <c r="CPH963" s="39"/>
      <c r="CPI963" s="39"/>
      <c r="CPJ963" s="39"/>
      <c r="CPK963" s="39"/>
      <c r="CPL963" s="39"/>
      <c r="CPM963" s="39"/>
      <c r="CPN963" s="39"/>
      <c r="CPO963" s="39"/>
      <c r="CPP963" s="39"/>
      <c r="CPQ963" s="39"/>
      <c r="CPR963" s="39"/>
      <c r="CPS963" s="39"/>
      <c r="CPT963" s="39"/>
      <c r="CPU963" s="39"/>
      <c r="CPV963" s="39"/>
      <c r="CPW963" s="39"/>
      <c r="CPX963" s="39"/>
      <c r="CPY963" s="39"/>
      <c r="CPZ963" s="39"/>
      <c r="CQA963" s="39"/>
      <c r="CQB963" s="39"/>
      <c r="CQC963" s="39"/>
      <c r="CQD963" s="39"/>
      <c r="CQE963" s="39"/>
      <c r="CQF963" s="39"/>
      <c r="CQG963" s="39"/>
      <c r="CQH963" s="39"/>
      <c r="CQI963" s="39"/>
      <c r="CQJ963" s="39"/>
      <c r="CQK963" s="39"/>
      <c r="CQL963" s="39"/>
      <c r="CQM963" s="39"/>
      <c r="CQN963" s="39"/>
      <c r="CQO963" s="39"/>
      <c r="CQP963" s="39"/>
      <c r="CQQ963" s="39"/>
      <c r="CQR963" s="39"/>
      <c r="CQS963" s="39"/>
      <c r="CQT963" s="39"/>
      <c r="CQU963" s="39"/>
      <c r="CQV963" s="39"/>
      <c r="CQW963" s="39"/>
      <c r="CQX963" s="39"/>
      <c r="CQY963" s="39"/>
      <c r="CQZ963" s="39"/>
      <c r="CRA963" s="39"/>
      <c r="CRB963" s="39"/>
      <c r="CRC963" s="39"/>
      <c r="CRD963" s="39"/>
      <c r="CRE963" s="39"/>
      <c r="CRF963" s="39"/>
      <c r="CRG963" s="39"/>
      <c r="CRH963" s="39"/>
      <c r="CRI963" s="39"/>
      <c r="CRJ963" s="39"/>
      <c r="CRK963" s="39"/>
      <c r="CRL963" s="39"/>
      <c r="CRM963" s="39"/>
      <c r="CRN963" s="39"/>
      <c r="CRO963" s="39"/>
      <c r="CRP963" s="39"/>
      <c r="CRQ963" s="39"/>
      <c r="CRR963" s="39"/>
      <c r="CRS963" s="39"/>
      <c r="CRT963" s="39"/>
      <c r="CRU963" s="39"/>
      <c r="CRV963" s="39"/>
      <c r="CRW963" s="39"/>
      <c r="CRX963" s="39"/>
      <c r="CRY963" s="39"/>
      <c r="CRZ963" s="39"/>
      <c r="CSA963" s="39"/>
      <c r="CSB963" s="39"/>
      <c r="CSC963" s="39"/>
      <c r="CSD963" s="39"/>
      <c r="CSE963" s="39"/>
      <c r="CSF963" s="39"/>
      <c r="CSG963" s="39"/>
      <c r="CSH963" s="39"/>
      <c r="CSI963" s="39"/>
      <c r="CSJ963" s="39"/>
      <c r="CSK963" s="39"/>
      <c r="CSL963" s="39"/>
      <c r="CSM963" s="39"/>
      <c r="CSN963" s="39"/>
      <c r="CSO963" s="39"/>
      <c r="CSP963" s="39"/>
      <c r="CSQ963" s="39"/>
      <c r="CSR963" s="39"/>
      <c r="CSS963" s="39"/>
      <c r="CST963" s="39"/>
      <c r="CSU963" s="39"/>
      <c r="CSV963" s="39"/>
      <c r="CSW963" s="39"/>
      <c r="CSX963" s="39"/>
      <c r="CSY963" s="39"/>
      <c r="CSZ963" s="39"/>
      <c r="CTA963" s="39"/>
      <c r="CTB963" s="39"/>
      <c r="CTC963" s="39"/>
      <c r="CTD963" s="39"/>
      <c r="CTE963" s="39"/>
      <c r="CTF963" s="39"/>
      <c r="CTG963" s="39"/>
      <c r="CTH963" s="39"/>
      <c r="CTI963" s="39"/>
      <c r="CTJ963" s="39"/>
      <c r="CTK963" s="39"/>
      <c r="CTL963" s="39"/>
      <c r="CTM963" s="39"/>
      <c r="CTN963" s="39"/>
      <c r="CTO963" s="39"/>
      <c r="CTP963" s="39"/>
      <c r="CTQ963" s="39"/>
      <c r="CTR963" s="39"/>
      <c r="CTS963" s="39"/>
      <c r="CTT963" s="39"/>
      <c r="CTU963" s="39"/>
      <c r="CTV963" s="39"/>
      <c r="CTW963" s="39"/>
      <c r="CTX963" s="39"/>
      <c r="CTY963" s="39"/>
      <c r="CTZ963" s="39"/>
      <c r="CUA963" s="39"/>
      <c r="CUB963" s="39"/>
      <c r="CUC963" s="39"/>
      <c r="CUD963" s="39"/>
      <c r="CUE963" s="39"/>
      <c r="CUF963" s="39"/>
      <c r="CUG963" s="39"/>
      <c r="CUH963" s="39"/>
      <c r="CUI963" s="39"/>
      <c r="CUJ963" s="39"/>
      <c r="CUK963" s="39"/>
      <c r="CUL963" s="39"/>
      <c r="CUM963" s="39"/>
      <c r="CUN963" s="39"/>
      <c r="CUO963" s="39"/>
      <c r="CUP963" s="39"/>
      <c r="CUQ963" s="39"/>
      <c r="CUR963" s="39"/>
      <c r="CUS963" s="39"/>
      <c r="CUT963" s="39"/>
      <c r="CUU963" s="39"/>
      <c r="CUV963" s="39"/>
      <c r="CUW963" s="39"/>
      <c r="CUX963" s="39"/>
      <c r="CUY963" s="39"/>
      <c r="CUZ963" s="39"/>
      <c r="CVA963" s="39"/>
      <c r="CVB963" s="39"/>
      <c r="CVC963" s="39"/>
      <c r="CVD963" s="39"/>
      <c r="CVE963" s="39"/>
      <c r="CVF963" s="39"/>
      <c r="CVG963" s="39"/>
      <c r="CVH963" s="39"/>
      <c r="CVI963" s="39"/>
      <c r="CVJ963" s="39"/>
      <c r="CVK963" s="39"/>
      <c r="CVL963" s="39"/>
      <c r="CVM963" s="39"/>
      <c r="CVN963" s="39"/>
      <c r="CVO963" s="39"/>
      <c r="CVP963" s="39"/>
      <c r="CVQ963" s="39"/>
      <c r="CVR963" s="39"/>
      <c r="CVS963" s="39"/>
      <c r="CVT963" s="39"/>
      <c r="CVU963" s="39"/>
      <c r="CVV963" s="39"/>
      <c r="CVW963" s="39"/>
      <c r="CVX963" s="39"/>
      <c r="CVY963" s="39"/>
      <c r="CVZ963" s="39"/>
      <c r="CWA963" s="39"/>
      <c r="CWB963" s="39"/>
      <c r="CWC963" s="39"/>
      <c r="CWD963" s="39"/>
      <c r="CWE963" s="39"/>
      <c r="CWF963" s="39"/>
      <c r="CWG963" s="39"/>
      <c r="CWH963" s="39"/>
      <c r="CWI963" s="39"/>
      <c r="CWJ963" s="39"/>
      <c r="CWK963" s="39"/>
      <c r="CWL963" s="39"/>
      <c r="CWM963" s="39"/>
      <c r="CWN963" s="39"/>
      <c r="CWO963" s="39"/>
      <c r="CWP963" s="39"/>
      <c r="CWQ963" s="39"/>
      <c r="CWR963" s="39"/>
      <c r="CWS963" s="39"/>
      <c r="CWT963" s="39"/>
      <c r="CWU963" s="39"/>
      <c r="CWV963" s="39"/>
      <c r="CWW963" s="39"/>
      <c r="CWX963" s="39"/>
      <c r="CWY963" s="39"/>
      <c r="CWZ963" s="39"/>
      <c r="CXA963" s="39"/>
      <c r="CXB963" s="39"/>
      <c r="CXC963" s="39"/>
      <c r="CXD963" s="39"/>
      <c r="CXE963" s="39"/>
      <c r="CXF963" s="39"/>
      <c r="CXG963" s="39"/>
      <c r="CXH963" s="39"/>
      <c r="CXI963" s="39"/>
      <c r="CXJ963" s="39"/>
      <c r="CXK963" s="39"/>
      <c r="CXL963" s="39"/>
      <c r="CXM963" s="39"/>
      <c r="CXN963" s="39"/>
      <c r="CXO963" s="39"/>
      <c r="CXP963" s="39"/>
      <c r="CXQ963" s="39"/>
      <c r="CXR963" s="39"/>
      <c r="CXS963" s="39"/>
      <c r="CXT963" s="39"/>
      <c r="CXU963" s="39"/>
      <c r="CXV963" s="39"/>
      <c r="CXW963" s="39"/>
      <c r="CXX963" s="39"/>
      <c r="CXY963" s="39"/>
      <c r="CXZ963" s="39"/>
      <c r="CYA963" s="39"/>
      <c r="CYB963" s="39"/>
      <c r="CYC963" s="39"/>
      <c r="CYD963" s="39"/>
      <c r="CYE963" s="39"/>
      <c r="CYF963" s="39"/>
      <c r="CYG963" s="39"/>
      <c r="CYH963" s="39"/>
      <c r="CYI963" s="39"/>
      <c r="CYJ963" s="39"/>
      <c r="CYK963" s="39"/>
      <c r="CYL963" s="39"/>
      <c r="CYM963" s="39"/>
      <c r="CYN963" s="39"/>
      <c r="CYO963" s="39"/>
      <c r="CYP963" s="39"/>
      <c r="CYQ963" s="39"/>
      <c r="CYR963" s="39"/>
      <c r="CYS963" s="39"/>
      <c r="CYT963" s="39"/>
      <c r="CYU963" s="39"/>
      <c r="CYV963" s="39"/>
      <c r="CYW963" s="39"/>
      <c r="CYX963" s="39"/>
      <c r="CYY963" s="39"/>
      <c r="CYZ963" s="39"/>
      <c r="CZA963" s="39"/>
      <c r="CZB963" s="39"/>
      <c r="CZC963" s="39"/>
      <c r="CZD963" s="39"/>
      <c r="CZE963" s="39"/>
      <c r="CZF963" s="39"/>
      <c r="CZG963" s="39"/>
      <c r="CZH963" s="39"/>
      <c r="CZI963" s="39"/>
      <c r="CZJ963" s="39"/>
      <c r="CZK963" s="39"/>
      <c r="CZL963" s="39"/>
      <c r="CZM963" s="39"/>
      <c r="CZN963" s="39"/>
      <c r="CZO963" s="39"/>
      <c r="CZP963" s="39"/>
      <c r="CZQ963" s="39"/>
      <c r="CZR963" s="39"/>
      <c r="CZS963" s="39"/>
      <c r="CZT963" s="39"/>
      <c r="CZU963" s="39"/>
      <c r="CZV963" s="39"/>
      <c r="CZW963" s="39"/>
      <c r="CZX963" s="39"/>
      <c r="CZY963" s="39"/>
      <c r="CZZ963" s="39"/>
      <c r="DAA963" s="39"/>
      <c r="DAB963" s="39"/>
      <c r="DAC963" s="39"/>
      <c r="DAD963" s="39"/>
      <c r="DAE963" s="39"/>
      <c r="DAF963" s="39"/>
      <c r="DAG963" s="39"/>
      <c r="DAH963" s="39"/>
      <c r="DAI963" s="39"/>
      <c r="DAJ963" s="39"/>
      <c r="DAK963" s="39"/>
      <c r="DAL963" s="39"/>
      <c r="DAM963" s="39"/>
      <c r="DAN963" s="39"/>
      <c r="DAO963" s="39"/>
      <c r="DAP963" s="39"/>
      <c r="DAQ963" s="39"/>
      <c r="DAR963" s="39"/>
      <c r="DAS963" s="39"/>
      <c r="DAT963" s="39"/>
      <c r="DAU963" s="39"/>
      <c r="DAV963" s="39"/>
      <c r="DAW963" s="39"/>
      <c r="DAX963" s="39"/>
      <c r="DAY963" s="39"/>
      <c r="DAZ963" s="39"/>
      <c r="DBA963" s="39"/>
      <c r="DBB963" s="39"/>
      <c r="DBC963" s="39"/>
      <c r="DBD963" s="39"/>
      <c r="DBE963" s="39"/>
      <c r="DBF963" s="39"/>
      <c r="DBG963" s="39"/>
      <c r="DBH963" s="39"/>
      <c r="DBI963" s="39"/>
      <c r="DBJ963" s="39"/>
      <c r="DBK963" s="39"/>
      <c r="DBL963" s="39"/>
      <c r="DBM963" s="39"/>
      <c r="DBN963" s="39"/>
      <c r="DBO963" s="39"/>
      <c r="DBP963" s="39"/>
      <c r="DBQ963" s="39"/>
      <c r="DBR963" s="39"/>
      <c r="DBS963" s="39"/>
      <c r="DBT963" s="39"/>
      <c r="DBU963" s="39"/>
      <c r="DBV963" s="39"/>
      <c r="DBW963" s="39"/>
      <c r="DBX963" s="39"/>
      <c r="DBY963" s="39"/>
      <c r="DBZ963" s="39"/>
      <c r="DCA963" s="39"/>
      <c r="DCB963" s="39"/>
      <c r="DCC963" s="39"/>
      <c r="DCD963" s="39"/>
      <c r="DCE963" s="39"/>
      <c r="DCF963" s="39"/>
      <c r="DCG963" s="39"/>
      <c r="DCH963" s="39"/>
      <c r="DCI963" s="39"/>
      <c r="DCJ963" s="39"/>
      <c r="DCK963" s="39"/>
      <c r="DCL963" s="39"/>
      <c r="DCM963" s="39"/>
      <c r="DCN963" s="39"/>
      <c r="DCO963" s="39"/>
      <c r="DCP963" s="39"/>
      <c r="DCQ963" s="39"/>
      <c r="DCR963" s="39"/>
      <c r="DCS963" s="39"/>
      <c r="DCT963" s="39"/>
      <c r="DCU963" s="39"/>
      <c r="DCV963" s="39"/>
      <c r="DCW963" s="39"/>
      <c r="DCX963" s="39"/>
      <c r="DCY963" s="39"/>
      <c r="DCZ963" s="39"/>
      <c r="DDA963" s="39"/>
      <c r="DDB963" s="39"/>
      <c r="DDC963" s="39"/>
      <c r="DDD963" s="39"/>
      <c r="DDE963" s="39"/>
      <c r="DDF963" s="39"/>
      <c r="DDG963" s="39"/>
      <c r="DDH963" s="39"/>
      <c r="DDI963" s="39"/>
      <c r="DDJ963" s="39"/>
      <c r="DDK963" s="39"/>
      <c r="DDL963" s="39"/>
      <c r="DDM963" s="39"/>
      <c r="DDN963" s="39"/>
      <c r="DDO963" s="39"/>
      <c r="DDP963" s="39"/>
      <c r="DDQ963" s="39"/>
      <c r="DDR963" s="39"/>
      <c r="DDS963" s="39"/>
      <c r="DDT963" s="39"/>
      <c r="DDU963" s="39"/>
      <c r="DDV963" s="39"/>
      <c r="DDW963" s="39"/>
      <c r="DDX963" s="39"/>
      <c r="DDY963" s="39"/>
      <c r="DDZ963" s="39"/>
      <c r="DEA963" s="39"/>
      <c r="DEB963" s="39"/>
      <c r="DEC963" s="39"/>
      <c r="DED963" s="39"/>
      <c r="DEE963" s="39"/>
      <c r="DEF963" s="39"/>
      <c r="DEG963" s="39"/>
      <c r="DEH963" s="39"/>
      <c r="DEI963" s="39"/>
      <c r="DEJ963" s="39"/>
      <c r="DEK963" s="39"/>
      <c r="DEL963" s="39"/>
      <c r="DEM963" s="39"/>
      <c r="DEN963" s="39"/>
      <c r="DEO963" s="39"/>
      <c r="DEP963" s="39"/>
      <c r="DEQ963" s="39"/>
      <c r="DER963" s="39"/>
      <c r="DES963" s="39"/>
      <c r="DET963" s="39"/>
      <c r="DEU963" s="39"/>
      <c r="DEV963" s="39"/>
      <c r="DEW963" s="39"/>
      <c r="DEX963" s="39"/>
      <c r="DEY963" s="39"/>
      <c r="DEZ963" s="39"/>
      <c r="DFA963" s="39"/>
      <c r="DFB963" s="39"/>
      <c r="DFC963" s="39"/>
      <c r="DFD963" s="39"/>
      <c r="DFE963" s="39"/>
      <c r="DFF963" s="39"/>
      <c r="DFG963" s="39"/>
      <c r="DFH963" s="39"/>
      <c r="DFI963" s="39"/>
      <c r="DFJ963" s="39"/>
      <c r="DFK963" s="39"/>
      <c r="DFL963" s="39"/>
      <c r="DFM963" s="39"/>
      <c r="DFN963" s="39"/>
      <c r="DFO963" s="39"/>
      <c r="DFP963" s="39"/>
      <c r="DFQ963" s="39"/>
      <c r="DFR963" s="39"/>
      <c r="DFS963" s="39"/>
      <c r="DFT963" s="39"/>
      <c r="DFU963" s="39"/>
      <c r="DFV963" s="39"/>
      <c r="DFW963" s="39"/>
      <c r="DFX963" s="39"/>
      <c r="DFY963" s="39"/>
      <c r="DFZ963" s="39"/>
      <c r="DGA963" s="39"/>
      <c r="DGB963" s="39"/>
      <c r="DGC963" s="39"/>
      <c r="DGD963" s="39"/>
      <c r="DGE963" s="39"/>
      <c r="DGF963" s="39"/>
      <c r="DGG963" s="39"/>
      <c r="DGH963" s="39"/>
      <c r="DGI963" s="39"/>
      <c r="DGJ963" s="39"/>
      <c r="DGK963" s="39"/>
      <c r="DGL963" s="39"/>
      <c r="DGM963" s="39"/>
      <c r="DGN963" s="39"/>
      <c r="DGO963" s="39"/>
      <c r="DGP963" s="39"/>
      <c r="DGQ963" s="39"/>
      <c r="DGR963" s="39"/>
      <c r="DGS963" s="39"/>
      <c r="DGT963" s="39"/>
      <c r="DGU963" s="39"/>
      <c r="DGV963" s="39"/>
      <c r="DGW963" s="39"/>
      <c r="DGX963" s="39"/>
      <c r="DGY963" s="39"/>
      <c r="DGZ963" s="39"/>
      <c r="DHA963" s="39"/>
      <c r="DHB963" s="39"/>
      <c r="DHC963" s="39"/>
      <c r="DHD963" s="39"/>
      <c r="DHE963" s="39"/>
      <c r="DHF963" s="39"/>
      <c r="DHG963" s="39"/>
      <c r="DHH963" s="39"/>
      <c r="DHI963" s="39"/>
      <c r="DHJ963" s="39"/>
      <c r="DHK963" s="39"/>
      <c r="DHL963" s="39"/>
      <c r="DHM963" s="39"/>
      <c r="DHN963" s="39"/>
      <c r="DHO963" s="39"/>
      <c r="DHP963" s="39"/>
      <c r="DHQ963" s="39"/>
      <c r="DHR963" s="39"/>
      <c r="DHS963" s="39"/>
      <c r="DHT963" s="39"/>
      <c r="DHU963" s="39"/>
      <c r="DHV963" s="39"/>
      <c r="DHW963" s="39"/>
      <c r="DHX963" s="39"/>
      <c r="DHY963" s="39"/>
      <c r="DHZ963" s="39"/>
      <c r="DIA963" s="39"/>
      <c r="DIB963" s="39"/>
      <c r="DIC963" s="39"/>
      <c r="DID963" s="39"/>
      <c r="DIE963" s="39"/>
      <c r="DIF963" s="39"/>
      <c r="DIG963" s="39"/>
      <c r="DIH963" s="39"/>
      <c r="DII963" s="39"/>
      <c r="DIJ963" s="39"/>
      <c r="DIK963" s="39"/>
      <c r="DIL963" s="39"/>
      <c r="DIM963" s="39"/>
      <c r="DIN963" s="39"/>
      <c r="DIO963" s="39"/>
      <c r="DIP963" s="39"/>
      <c r="DIQ963" s="39"/>
      <c r="DIR963" s="39"/>
      <c r="DIS963" s="39"/>
      <c r="DIT963" s="39"/>
      <c r="DIU963" s="39"/>
      <c r="DIV963" s="39"/>
      <c r="DIW963" s="39"/>
      <c r="DIX963" s="39"/>
      <c r="DIY963" s="39"/>
      <c r="DIZ963" s="39"/>
      <c r="DJA963" s="39"/>
      <c r="DJB963" s="39"/>
      <c r="DJC963" s="39"/>
      <c r="DJD963" s="39"/>
      <c r="DJE963" s="39"/>
      <c r="DJF963" s="39"/>
      <c r="DJG963" s="39"/>
      <c r="DJH963" s="39"/>
      <c r="DJI963" s="39"/>
      <c r="DJJ963" s="39"/>
      <c r="DJK963" s="39"/>
      <c r="DJL963" s="39"/>
      <c r="DJM963" s="39"/>
      <c r="DJN963" s="39"/>
      <c r="DJO963" s="39"/>
      <c r="DJP963" s="39"/>
      <c r="DJQ963" s="39"/>
      <c r="DJR963" s="39"/>
      <c r="DJS963" s="39"/>
      <c r="DJT963" s="39"/>
      <c r="DJU963" s="39"/>
      <c r="DJV963" s="39"/>
      <c r="DJW963" s="39"/>
      <c r="DJX963" s="39"/>
      <c r="DJY963" s="39"/>
      <c r="DJZ963" s="39"/>
      <c r="DKA963" s="39"/>
      <c r="DKB963" s="39"/>
      <c r="DKC963" s="39"/>
      <c r="DKD963" s="39"/>
      <c r="DKE963" s="39"/>
      <c r="DKF963" s="39"/>
      <c r="DKG963" s="39"/>
      <c r="DKH963" s="39"/>
      <c r="DKI963" s="39"/>
      <c r="DKJ963" s="39"/>
      <c r="DKK963" s="39"/>
      <c r="DKL963" s="39"/>
      <c r="DKM963" s="39"/>
      <c r="DKN963" s="39"/>
      <c r="DKO963" s="39"/>
      <c r="DKP963" s="39"/>
      <c r="DKQ963" s="39"/>
      <c r="DKR963" s="39"/>
      <c r="DKS963" s="39"/>
      <c r="DKT963" s="39"/>
      <c r="DKU963" s="39"/>
      <c r="DKV963" s="39"/>
      <c r="DKW963" s="39"/>
      <c r="DKX963" s="39"/>
      <c r="DKY963" s="39"/>
      <c r="DKZ963" s="39"/>
      <c r="DLA963" s="39"/>
      <c r="DLB963" s="39"/>
      <c r="DLC963" s="39"/>
      <c r="DLD963" s="39"/>
      <c r="DLE963" s="39"/>
      <c r="DLF963" s="39"/>
      <c r="DLG963" s="39"/>
      <c r="DLH963" s="39"/>
      <c r="DLI963" s="39"/>
      <c r="DLJ963" s="39"/>
      <c r="DLK963" s="39"/>
      <c r="DLL963" s="39"/>
      <c r="DLM963" s="39"/>
      <c r="DLN963" s="39"/>
      <c r="DLO963" s="39"/>
      <c r="DLP963" s="39"/>
      <c r="DLQ963" s="39"/>
      <c r="DLR963" s="39"/>
      <c r="DLS963" s="39"/>
      <c r="DLT963" s="39"/>
      <c r="DLU963" s="39"/>
      <c r="DLV963" s="39"/>
      <c r="DLW963" s="39"/>
      <c r="DLX963" s="39"/>
      <c r="DLY963" s="39"/>
      <c r="DLZ963" s="39"/>
      <c r="DMA963" s="39"/>
      <c r="DMB963" s="39"/>
      <c r="DMC963" s="39"/>
      <c r="DMD963" s="39"/>
      <c r="DME963" s="39"/>
      <c r="DMF963" s="39"/>
      <c r="DMG963" s="39"/>
      <c r="DMH963" s="39"/>
      <c r="DMI963" s="39"/>
      <c r="DMJ963" s="39"/>
      <c r="DMK963" s="39"/>
      <c r="DML963" s="39"/>
      <c r="DMM963" s="39"/>
      <c r="DMN963" s="39"/>
      <c r="DMO963" s="39"/>
      <c r="DMP963" s="39"/>
      <c r="DMQ963" s="39"/>
      <c r="DMR963" s="39"/>
      <c r="DMS963" s="39"/>
      <c r="DMT963" s="39"/>
      <c r="DMU963" s="39"/>
      <c r="DMV963" s="39"/>
      <c r="DMW963" s="39"/>
      <c r="DMX963" s="39"/>
      <c r="DMY963" s="39"/>
      <c r="DMZ963" s="39"/>
      <c r="DNA963" s="39"/>
      <c r="DNB963" s="39"/>
      <c r="DNC963" s="39"/>
      <c r="DND963" s="39"/>
      <c r="DNE963" s="39"/>
      <c r="DNF963" s="39"/>
      <c r="DNG963" s="39"/>
      <c r="DNH963" s="39"/>
      <c r="DNI963" s="39"/>
      <c r="DNJ963" s="39"/>
      <c r="DNK963" s="39"/>
      <c r="DNL963" s="39"/>
      <c r="DNM963" s="39"/>
      <c r="DNN963" s="39"/>
      <c r="DNO963" s="39"/>
      <c r="DNP963" s="39"/>
      <c r="DNQ963" s="39"/>
      <c r="DNR963" s="39"/>
      <c r="DNS963" s="39"/>
      <c r="DNT963" s="39"/>
      <c r="DNU963" s="39"/>
      <c r="DNV963" s="39"/>
      <c r="DNW963" s="39"/>
      <c r="DNX963" s="39"/>
      <c r="DNY963" s="39"/>
      <c r="DNZ963" s="39"/>
      <c r="DOA963" s="39"/>
      <c r="DOB963" s="39"/>
      <c r="DOC963" s="39"/>
      <c r="DOD963" s="39"/>
      <c r="DOE963" s="39"/>
      <c r="DOF963" s="39"/>
      <c r="DOG963" s="39"/>
      <c r="DOH963" s="39"/>
      <c r="DOI963" s="39"/>
      <c r="DOJ963" s="39"/>
      <c r="DOK963" s="39"/>
      <c r="DOL963" s="39"/>
      <c r="DOM963" s="39"/>
      <c r="DON963" s="39"/>
      <c r="DOO963" s="39"/>
      <c r="DOP963" s="39"/>
      <c r="DOQ963" s="39"/>
      <c r="DOR963" s="39"/>
      <c r="DOS963" s="39"/>
      <c r="DOT963" s="39"/>
      <c r="DOU963" s="39"/>
      <c r="DOV963" s="39"/>
      <c r="DOW963" s="39"/>
    </row>
    <row r="964" spans="1:4807" ht="15" hidden="1" customHeight="1" outlineLevel="1" x14ac:dyDescent="0.25">
      <c r="A964" s="26" t="s">
        <v>4444</v>
      </c>
      <c r="B964" s="53" t="s">
        <v>4445</v>
      </c>
      <c r="C964" s="2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  <c r="AZ964" s="39"/>
      <c r="BA964" s="39"/>
      <c r="BB964" s="39"/>
      <c r="BC964" s="39"/>
      <c r="BD964" s="39"/>
      <c r="BE964" s="39"/>
      <c r="BF964" s="39"/>
      <c r="BG964" s="39"/>
      <c r="BH964" s="39"/>
      <c r="BI964" s="39"/>
      <c r="BJ964" s="39"/>
      <c r="BK964" s="39"/>
      <c r="BL964" s="39"/>
      <c r="BM964" s="39"/>
      <c r="BN964" s="39"/>
      <c r="BO964" s="39"/>
      <c r="BP964" s="39"/>
      <c r="BQ964" s="39"/>
      <c r="BR964" s="39"/>
      <c r="BS964" s="39"/>
      <c r="BT964" s="39"/>
      <c r="BU964" s="39"/>
      <c r="BV964" s="39"/>
      <c r="BW964" s="39"/>
      <c r="BX964" s="39"/>
      <c r="BY964" s="39"/>
      <c r="BZ964" s="39"/>
      <c r="CA964" s="39"/>
      <c r="CB964" s="39"/>
      <c r="CC964" s="39"/>
      <c r="CD964" s="39"/>
      <c r="CE964" s="39"/>
      <c r="CF964" s="39"/>
      <c r="CG964" s="39"/>
      <c r="CH964" s="39"/>
      <c r="CI964" s="39"/>
      <c r="CJ964" s="39"/>
      <c r="CK964" s="39"/>
      <c r="CL964" s="39"/>
      <c r="CM964" s="39"/>
      <c r="CN964" s="39"/>
      <c r="CO964" s="39"/>
      <c r="CP964" s="39"/>
      <c r="CQ964" s="39"/>
      <c r="CR964" s="39"/>
      <c r="CS964" s="39"/>
      <c r="CT964" s="39"/>
      <c r="CU964" s="39"/>
      <c r="CV964" s="39"/>
      <c r="CW964" s="39"/>
      <c r="CX964" s="39"/>
      <c r="CY964" s="39"/>
      <c r="CZ964" s="39"/>
      <c r="DA964" s="39"/>
      <c r="DB964" s="39"/>
      <c r="DC964" s="39"/>
      <c r="DD964" s="39"/>
      <c r="DE964" s="39"/>
      <c r="DF964" s="39"/>
      <c r="DG964" s="39"/>
      <c r="DH964" s="39"/>
      <c r="DI964" s="39"/>
      <c r="DJ964" s="39"/>
      <c r="DK964" s="39"/>
      <c r="DL964" s="39"/>
      <c r="DM964" s="39"/>
      <c r="DN964" s="39"/>
      <c r="DO964" s="39"/>
      <c r="DP964" s="39"/>
      <c r="DQ964" s="39"/>
      <c r="DR964" s="39"/>
      <c r="DS964" s="39"/>
      <c r="DT964" s="39"/>
      <c r="DU964" s="39"/>
      <c r="DV964" s="39"/>
      <c r="DW964" s="39"/>
      <c r="DX964" s="39"/>
      <c r="DY964" s="39"/>
      <c r="DZ964" s="39"/>
      <c r="EA964" s="39"/>
      <c r="EB964" s="39"/>
      <c r="EC964" s="39"/>
      <c r="ED964" s="39"/>
      <c r="EE964" s="39"/>
      <c r="EF964" s="39"/>
      <c r="EG964" s="39"/>
      <c r="EH964" s="39"/>
      <c r="EI964" s="39"/>
      <c r="EJ964" s="39"/>
      <c r="EK964" s="39"/>
      <c r="EL964" s="39"/>
      <c r="EM964" s="39"/>
      <c r="EN964" s="39"/>
      <c r="EO964" s="39"/>
      <c r="EP964" s="39"/>
      <c r="EQ964" s="39"/>
      <c r="ER964" s="39"/>
      <c r="ES964" s="39"/>
      <c r="ET964" s="39"/>
      <c r="EU964" s="39"/>
      <c r="EV964" s="39"/>
      <c r="EW964" s="39"/>
      <c r="EX964" s="39"/>
      <c r="EY964" s="39"/>
      <c r="EZ964" s="39"/>
      <c r="FA964" s="39"/>
      <c r="FB964" s="39"/>
      <c r="FC964" s="39"/>
      <c r="FD964" s="39"/>
      <c r="FE964" s="39"/>
      <c r="FF964" s="39"/>
      <c r="FG964" s="39"/>
      <c r="FH964" s="39"/>
      <c r="FI964" s="39"/>
      <c r="FJ964" s="39"/>
      <c r="FK964" s="39"/>
      <c r="FL964" s="39"/>
      <c r="FM964" s="39"/>
      <c r="FN964" s="39"/>
      <c r="FO964" s="39"/>
      <c r="FP964" s="39"/>
      <c r="FQ964" s="39"/>
      <c r="FR964" s="39"/>
      <c r="FS964" s="39"/>
      <c r="FT964" s="39"/>
      <c r="FU964" s="39"/>
      <c r="FV964" s="39"/>
      <c r="FW964" s="39"/>
      <c r="FX964" s="39"/>
      <c r="FY964" s="39"/>
      <c r="FZ964" s="39"/>
      <c r="GA964" s="39"/>
      <c r="GB964" s="39"/>
      <c r="GC964" s="39"/>
      <c r="GD964" s="39"/>
      <c r="GE964" s="39"/>
      <c r="GF964" s="39"/>
      <c r="GG964" s="39"/>
      <c r="GH964" s="39"/>
      <c r="GI964" s="39"/>
      <c r="GJ964" s="39"/>
      <c r="GK964" s="39"/>
      <c r="GL964" s="39"/>
      <c r="GM964" s="39"/>
      <c r="GN964" s="39"/>
      <c r="GO964" s="39"/>
      <c r="GP964" s="39"/>
      <c r="GQ964" s="39"/>
      <c r="GR964" s="39"/>
      <c r="GS964" s="39"/>
      <c r="GT964" s="39"/>
      <c r="GU964" s="39"/>
      <c r="GV964" s="39"/>
      <c r="GW964" s="39"/>
      <c r="GX964" s="39"/>
      <c r="GY964" s="39"/>
      <c r="GZ964" s="39"/>
      <c r="HA964" s="39"/>
      <c r="HB964" s="39"/>
      <c r="HC964" s="39"/>
      <c r="HD964" s="39"/>
      <c r="HE964" s="39"/>
      <c r="HF964" s="39"/>
      <c r="HG964" s="39"/>
      <c r="HH964" s="39"/>
      <c r="HI964" s="39"/>
      <c r="HJ964" s="39"/>
      <c r="HK964" s="39"/>
      <c r="HL964" s="39"/>
      <c r="HM964" s="39"/>
      <c r="HN964" s="39"/>
      <c r="HO964" s="39"/>
      <c r="HP964" s="39"/>
      <c r="HQ964" s="39"/>
      <c r="HR964" s="39"/>
      <c r="HS964" s="39"/>
      <c r="HT964" s="39"/>
      <c r="HU964" s="39"/>
      <c r="HV964" s="39"/>
      <c r="HW964" s="39"/>
      <c r="HX964" s="39"/>
      <c r="HY964" s="39"/>
      <c r="HZ964" s="39"/>
      <c r="IA964" s="39"/>
      <c r="IB964" s="39"/>
      <c r="IC964" s="39"/>
      <c r="ID964" s="39"/>
      <c r="IE964" s="39"/>
      <c r="IF964" s="39"/>
      <c r="IG964" s="39"/>
      <c r="IH964" s="39"/>
      <c r="II964" s="39"/>
      <c r="IJ964" s="39"/>
      <c r="IK964" s="39"/>
      <c r="IL964" s="39"/>
      <c r="IM964" s="39"/>
      <c r="IN964" s="39"/>
      <c r="IO964" s="39"/>
      <c r="IP964" s="39"/>
      <c r="IQ964" s="39"/>
      <c r="IR964" s="39"/>
      <c r="IS964" s="39"/>
      <c r="IT964" s="39"/>
      <c r="IU964" s="39"/>
      <c r="IV964" s="39"/>
      <c r="IW964" s="39"/>
      <c r="IX964" s="39"/>
      <c r="IY964" s="39"/>
      <c r="IZ964" s="39"/>
      <c r="JA964" s="39"/>
      <c r="JB964" s="39"/>
      <c r="JC964" s="39"/>
      <c r="JD964" s="39"/>
      <c r="JE964" s="39"/>
      <c r="JF964" s="39"/>
      <c r="JG964" s="39"/>
      <c r="JH964" s="39"/>
      <c r="JI964" s="39"/>
      <c r="JJ964" s="39"/>
      <c r="JK964" s="39"/>
      <c r="JL964" s="39"/>
      <c r="JM964" s="39"/>
      <c r="JN964" s="39"/>
      <c r="JO964" s="39"/>
      <c r="JP964" s="39"/>
      <c r="JQ964" s="39"/>
      <c r="JR964" s="39"/>
      <c r="JS964" s="39"/>
      <c r="JT964" s="39"/>
      <c r="JU964" s="39"/>
      <c r="JV964" s="39"/>
      <c r="JW964" s="39"/>
      <c r="JX964" s="39"/>
      <c r="JY964" s="39"/>
      <c r="JZ964" s="39"/>
      <c r="KA964" s="39"/>
      <c r="KB964" s="39"/>
      <c r="KC964" s="39"/>
      <c r="KD964" s="39"/>
      <c r="KE964" s="39"/>
      <c r="KF964" s="39"/>
      <c r="KG964" s="39"/>
      <c r="KH964" s="39"/>
      <c r="KI964" s="39"/>
      <c r="KJ964" s="39"/>
      <c r="KK964" s="39"/>
      <c r="KL964" s="39"/>
      <c r="KM964" s="39"/>
      <c r="KN964" s="39"/>
      <c r="KO964" s="39"/>
      <c r="KP964" s="39"/>
      <c r="KQ964" s="39"/>
      <c r="KR964" s="39"/>
      <c r="KS964" s="39"/>
      <c r="KT964" s="39"/>
      <c r="KU964" s="39"/>
      <c r="KV964" s="39"/>
      <c r="KW964" s="39"/>
      <c r="KX964" s="39"/>
      <c r="KY964" s="39"/>
      <c r="KZ964" s="39"/>
      <c r="LA964" s="39"/>
      <c r="LB964" s="39"/>
      <c r="LC964" s="39"/>
      <c r="LD964" s="39"/>
      <c r="LE964" s="39"/>
      <c r="LF964" s="39"/>
      <c r="LG964" s="39"/>
      <c r="LH964" s="39"/>
      <c r="LI964" s="39"/>
      <c r="LJ964" s="39"/>
      <c r="LK964" s="39"/>
      <c r="LL964" s="39"/>
      <c r="LM964" s="39"/>
      <c r="LN964" s="39"/>
      <c r="LO964" s="39"/>
      <c r="LP964" s="39"/>
      <c r="LQ964" s="39"/>
      <c r="LR964" s="39"/>
      <c r="LS964" s="39"/>
      <c r="LT964" s="39"/>
      <c r="LU964" s="39"/>
      <c r="LV964" s="39"/>
      <c r="LW964" s="39"/>
      <c r="LX964" s="39"/>
      <c r="LY964" s="39"/>
      <c r="LZ964" s="39"/>
      <c r="MA964" s="39"/>
      <c r="MB964" s="39"/>
      <c r="MC964" s="39"/>
      <c r="MD964" s="39"/>
      <c r="ME964" s="39"/>
      <c r="MF964" s="39"/>
      <c r="MG964" s="39"/>
      <c r="MH964" s="39"/>
      <c r="MI964" s="39"/>
      <c r="MJ964" s="39"/>
      <c r="MK964" s="39"/>
      <c r="ML964" s="39"/>
      <c r="MM964" s="39"/>
      <c r="MN964" s="39"/>
      <c r="MO964" s="39"/>
      <c r="MP964" s="39"/>
      <c r="MQ964" s="39"/>
      <c r="MR964" s="39"/>
      <c r="MS964" s="39"/>
      <c r="MT964" s="39"/>
      <c r="MU964" s="39"/>
      <c r="MV964" s="39"/>
      <c r="MW964" s="39"/>
      <c r="MX964" s="39"/>
      <c r="MY964" s="39"/>
      <c r="MZ964" s="39"/>
      <c r="NA964" s="39"/>
      <c r="NB964" s="39"/>
      <c r="NC964" s="39"/>
      <c r="ND964" s="39"/>
      <c r="NE964" s="39"/>
      <c r="NF964" s="39"/>
      <c r="NG964" s="39"/>
      <c r="NH964" s="39"/>
      <c r="NI964" s="39"/>
      <c r="NJ964" s="39"/>
      <c r="NK964" s="39"/>
      <c r="NL964" s="39"/>
      <c r="NM964" s="39"/>
      <c r="NN964" s="39"/>
      <c r="NO964" s="39"/>
      <c r="NP964" s="39"/>
      <c r="NQ964" s="39"/>
      <c r="NR964" s="39"/>
      <c r="NS964" s="39"/>
      <c r="NT964" s="39"/>
      <c r="NU964" s="39"/>
      <c r="NV964" s="39"/>
      <c r="NW964" s="39"/>
      <c r="NX964" s="39"/>
      <c r="NY964" s="39"/>
      <c r="NZ964" s="39"/>
      <c r="OA964" s="39"/>
      <c r="OB964" s="39"/>
      <c r="OC964" s="39"/>
      <c r="OD964" s="39"/>
      <c r="OE964" s="39"/>
      <c r="OF964" s="39"/>
      <c r="OG964" s="39"/>
      <c r="OH964" s="39"/>
      <c r="OI964" s="39"/>
      <c r="OJ964" s="39"/>
      <c r="OK964" s="39"/>
      <c r="OL964" s="39"/>
      <c r="OM964" s="39"/>
      <c r="ON964" s="39"/>
      <c r="OO964" s="39"/>
      <c r="OP964" s="39"/>
      <c r="OQ964" s="39"/>
      <c r="OR964" s="39"/>
      <c r="OS964" s="39"/>
      <c r="OT964" s="39"/>
      <c r="OU964" s="39"/>
      <c r="OV964" s="39"/>
      <c r="OW964" s="39"/>
      <c r="OX964" s="39"/>
      <c r="OY964" s="39"/>
      <c r="OZ964" s="39"/>
      <c r="PA964" s="39"/>
      <c r="PB964" s="39"/>
      <c r="PC964" s="39"/>
      <c r="PD964" s="39"/>
      <c r="PE964" s="39"/>
      <c r="PF964" s="39"/>
      <c r="PG964" s="39"/>
      <c r="PH964" s="39"/>
      <c r="PI964" s="39"/>
      <c r="PJ964" s="39"/>
      <c r="PK964" s="39"/>
      <c r="PL964" s="39"/>
      <c r="PM964" s="39"/>
      <c r="PN964" s="39"/>
      <c r="PO964" s="39"/>
      <c r="PP964" s="39"/>
      <c r="PQ964" s="39"/>
      <c r="PR964" s="39"/>
      <c r="PS964" s="39"/>
      <c r="PT964" s="39"/>
      <c r="PU964" s="39"/>
      <c r="PV964" s="39"/>
      <c r="PW964" s="39"/>
      <c r="PX964" s="39"/>
      <c r="PY964" s="39"/>
      <c r="PZ964" s="39"/>
      <c r="QA964" s="39"/>
      <c r="QB964" s="39"/>
      <c r="QC964" s="39"/>
      <c r="QD964" s="39"/>
      <c r="QE964" s="39"/>
      <c r="QF964" s="39"/>
      <c r="QG964" s="39"/>
      <c r="QH964" s="39"/>
      <c r="QI964" s="39"/>
      <c r="QJ964" s="39"/>
      <c r="QK964" s="39"/>
      <c r="QL964" s="39"/>
      <c r="QM964" s="39"/>
      <c r="QN964" s="39"/>
      <c r="QO964" s="39"/>
      <c r="QP964" s="39"/>
      <c r="QQ964" s="39"/>
      <c r="QR964" s="39"/>
      <c r="QS964" s="39"/>
      <c r="QT964" s="39"/>
      <c r="QU964" s="39"/>
      <c r="QV964" s="39"/>
      <c r="QW964" s="39"/>
      <c r="QX964" s="39"/>
      <c r="QY964" s="39"/>
      <c r="QZ964" s="39"/>
      <c r="RA964" s="39"/>
      <c r="RB964" s="39"/>
      <c r="RC964" s="39"/>
      <c r="RD964" s="39"/>
      <c r="RE964" s="39"/>
      <c r="RF964" s="39"/>
      <c r="RG964" s="39"/>
      <c r="RH964" s="39"/>
      <c r="RI964" s="39"/>
      <c r="RJ964" s="39"/>
      <c r="RK964" s="39"/>
      <c r="RL964" s="39"/>
      <c r="RM964" s="39"/>
      <c r="RN964" s="39"/>
      <c r="RO964" s="39"/>
      <c r="RP964" s="39"/>
      <c r="RQ964" s="39"/>
      <c r="RR964" s="39"/>
      <c r="RS964" s="39"/>
      <c r="RT964" s="39"/>
      <c r="RU964" s="39"/>
      <c r="RV964" s="39"/>
      <c r="RW964" s="39"/>
      <c r="RX964" s="39"/>
      <c r="RY964" s="39"/>
      <c r="RZ964" s="39"/>
      <c r="SA964" s="39"/>
      <c r="SB964" s="39"/>
      <c r="SC964" s="39"/>
      <c r="SD964" s="39"/>
      <c r="SE964" s="39"/>
      <c r="SF964" s="39"/>
      <c r="SG964" s="39"/>
      <c r="SH964" s="39"/>
      <c r="SI964" s="39"/>
      <c r="SJ964" s="39"/>
      <c r="SK964" s="39"/>
      <c r="SL964" s="39"/>
      <c r="SM964" s="39"/>
      <c r="SN964" s="39"/>
      <c r="SO964" s="39"/>
      <c r="SP964" s="39"/>
      <c r="SQ964" s="39"/>
      <c r="SR964" s="39"/>
      <c r="SS964" s="39"/>
      <c r="ST964" s="39"/>
      <c r="SU964" s="39"/>
      <c r="SV964" s="39"/>
      <c r="SW964" s="39"/>
      <c r="SX964" s="39"/>
      <c r="SY964" s="39"/>
      <c r="SZ964" s="39"/>
      <c r="TA964" s="39"/>
      <c r="TB964" s="39"/>
      <c r="TC964" s="39"/>
      <c r="TD964" s="39"/>
      <c r="TE964" s="39"/>
      <c r="TF964" s="39"/>
      <c r="TG964" s="39"/>
      <c r="TH964" s="39"/>
      <c r="TI964" s="39"/>
      <c r="TJ964" s="39"/>
      <c r="TK964" s="39"/>
      <c r="TL964" s="39"/>
      <c r="TM964" s="39"/>
      <c r="TN964" s="39"/>
      <c r="TO964" s="39"/>
      <c r="TP964" s="39"/>
      <c r="TQ964" s="39"/>
      <c r="TR964" s="39"/>
      <c r="TS964" s="39"/>
      <c r="TT964" s="39"/>
      <c r="TU964" s="39"/>
      <c r="TV964" s="39"/>
      <c r="TW964" s="39"/>
      <c r="TX964" s="39"/>
      <c r="TY964" s="39"/>
      <c r="TZ964" s="39"/>
      <c r="UA964" s="39"/>
      <c r="UB964" s="39"/>
      <c r="UC964" s="39"/>
      <c r="UD964" s="39"/>
      <c r="UE964" s="39"/>
      <c r="UF964" s="39"/>
      <c r="UG964" s="39"/>
      <c r="UH964" s="39"/>
      <c r="UI964" s="39"/>
      <c r="UJ964" s="39"/>
      <c r="UK964" s="39"/>
      <c r="UL964" s="39"/>
      <c r="UM964" s="39"/>
      <c r="UN964" s="39"/>
      <c r="UO964" s="39"/>
      <c r="UP964" s="39"/>
      <c r="UQ964" s="39"/>
      <c r="UR964" s="39"/>
      <c r="US964" s="39"/>
      <c r="UT964" s="39"/>
      <c r="UU964" s="39"/>
      <c r="UV964" s="39"/>
      <c r="UW964" s="39"/>
      <c r="UX964" s="39"/>
      <c r="UY964" s="39"/>
      <c r="UZ964" s="39"/>
      <c r="VA964" s="39"/>
      <c r="VB964" s="39"/>
      <c r="VC964" s="39"/>
      <c r="VD964" s="39"/>
      <c r="VE964" s="39"/>
      <c r="VF964" s="39"/>
      <c r="VG964" s="39"/>
      <c r="VH964" s="39"/>
      <c r="VI964" s="39"/>
      <c r="VJ964" s="39"/>
      <c r="VK964" s="39"/>
      <c r="VL964" s="39"/>
      <c r="VM964" s="39"/>
      <c r="VN964" s="39"/>
      <c r="VO964" s="39"/>
      <c r="VP964" s="39"/>
      <c r="VQ964" s="39"/>
      <c r="VR964" s="39"/>
      <c r="VS964" s="39"/>
      <c r="VT964" s="39"/>
      <c r="VU964" s="39"/>
      <c r="VV964" s="39"/>
      <c r="VW964" s="39"/>
      <c r="VX964" s="39"/>
      <c r="VY964" s="39"/>
      <c r="VZ964" s="39"/>
      <c r="WA964" s="39"/>
      <c r="WB964" s="39"/>
      <c r="WC964" s="39"/>
      <c r="WD964" s="39"/>
      <c r="WE964" s="39"/>
      <c r="WF964" s="39"/>
      <c r="WG964" s="39"/>
      <c r="WH964" s="39"/>
      <c r="WI964" s="39"/>
      <c r="WJ964" s="39"/>
      <c r="WK964" s="39"/>
      <c r="WL964" s="39"/>
      <c r="WM964" s="39"/>
      <c r="WN964" s="39"/>
      <c r="WO964" s="39"/>
      <c r="WP964" s="39"/>
      <c r="WQ964" s="39"/>
      <c r="WR964" s="39"/>
      <c r="WS964" s="39"/>
      <c r="WT964" s="39"/>
      <c r="WU964" s="39"/>
      <c r="WV964" s="39"/>
      <c r="WW964" s="39"/>
      <c r="WX964" s="39"/>
      <c r="WY964" s="39"/>
      <c r="WZ964" s="39"/>
      <c r="XA964" s="39"/>
      <c r="XB964" s="39"/>
      <c r="XC964" s="39"/>
      <c r="XD964" s="39"/>
      <c r="XE964" s="39"/>
      <c r="XF964" s="39"/>
      <c r="XG964" s="39"/>
      <c r="XH964" s="39"/>
      <c r="XI964" s="39"/>
      <c r="XJ964" s="39"/>
      <c r="XK964" s="39"/>
      <c r="XL964" s="39"/>
      <c r="XM964" s="39"/>
      <c r="XN964" s="39"/>
      <c r="XO964" s="39"/>
      <c r="XP964" s="39"/>
      <c r="XQ964" s="39"/>
      <c r="XR964" s="39"/>
      <c r="XS964" s="39"/>
      <c r="XT964" s="39"/>
      <c r="XU964" s="39"/>
      <c r="XV964" s="39"/>
      <c r="XW964" s="39"/>
      <c r="XX964" s="39"/>
      <c r="XY964" s="39"/>
      <c r="XZ964" s="39"/>
      <c r="YA964" s="39"/>
      <c r="YB964" s="39"/>
      <c r="YC964" s="39"/>
      <c r="YD964" s="39"/>
      <c r="YE964" s="39"/>
      <c r="YF964" s="39"/>
      <c r="YG964" s="39"/>
      <c r="YH964" s="39"/>
      <c r="YI964" s="39"/>
      <c r="YJ964" s="39"/>
      <c r="YK964" s="39"/>
      <c r="YL964" s="39"/>
      <c r="YM964" s="39"/>
      <c r="YN964" s="39"/>
      <c r="YO964" s="39"/>
      <c r="YP964" s="39"/>
      <c r="YQ964" s="39"/>
      <c r="YR964" s="39"/>
      <c r="YS964" s="39"/>
      <c r="YT964" s="39"/>
      <c r="YU964" s="39"/>
      <c r="YV964" s="39"/>
      <c r="YW964" s="39"/>
      <c r="YX964" s="39"/>
      <c r="YY964" s="39"/>
      <c r="YZ964" s="39"/>
      <c r="ZA964" s="39"/>
      <c r="ZB964" s="39"/>
      <c r="ZC964" s="39"/>
      <c r="ZD964" s="39"/>
      <c r="ZE964" s="39"/>
      <c r="ZF964" s="39"/>
      <c r="ZG964" s="39"/>
      <c r="ZH964" s="39"/>
      <c r="ZI964" s="39"/>
      <c r="ZJ964" s="39"/>
      <c r="ZK964" s="39"/>
      <c r="ZL964" s="39"/>
      <c r="ZM964" s="39"/>
      <c r="ZN964" s="39"/>
      <c r="ZO964" s="39"/>
      <c r="ZP964" s="39"/>
      <c r="ZQ964" s="39"/>
      <c r="ZR964" s="39"/>
      <c r="ZS964" s="39"/>
      <c r="ZT964" s="39"/>
      <c r="ZU964" s="39"/>
      <c r="ZV964" s="39"/>
      <c r="ZW964" s="39"/>
      <c r="ZX964" s="39"/>
      <c r="ZY964" s="39"/>
      <c r="ZZ964" s="39"/>
      <c r="AAA964" s="39"/>
      <c r="AAB964" s="39"/>
      <c r="AAC964" s="39"/>
      <c r="AAD964" s="39"/>
      <c r="AAE964" s="39"/>
      <c r="AAF964" s="39"/>
      <c r="AAG964" s="39"/>
      <c r="AAH964" s="39"/>
      <c r="AAI964" s="39"/>
      <c r="AAJ964" s="39"/>
      <c r="AAK964" s="39"/>
      <c r="AAL964" s="39"/>
      <c r="AAM964" s="39"/>
      <c r="AAN964" s="39"/>
      <c r="AAO964" s="39"/>
      <c r="AAP964" s="39"/>
      <c r="AAQ964" s="39"/>
      <c r="AAR964" s="39"/>
      <c r="AAS964" s="39"/>
      <c r="AAT964" s="39"/>
      <c r="AAU964" s="39"/>
      <c r="AAV964" s="39"/>
      <c r="AAW964" s="39"/>
      <c r="AAX964" s="39"/>
      <c r="AAY964" s="39"/>
      <c r="AAZ964" s="39"/>
      <c r="ABA964" s="39"/>
      <c r="ABB964" s="39"/>
      <c r="ABC964" s="39"/>
      <c r="ABD964" s="39"/>
      <c r="ABE964" s="39"/>
      <c r="ABF964" s="39"/>
      <c r="ABG964" s="39"/>
      <c r="ABH964" s="39"/>
      <c r="ABI964" s="39"/>
      <c r="ABJ964" s="39"/>
      <c r="ABK964" s="39"/>
      <c r="ABL964" s="39"/>
      <c r="ABM964" s="39"/>
      <c r="ABN964" s="39"/>
      <c r="ABO964" s="39"/>
      <c r="ABP964" s="39"/>
      <c r="ABQ964" s="39"/>
      <c r="ABR964" s="39"/>
      <c r="ABS964" s="39"/>
      <c r="ABT964" s="39"/>
      <c r="ABU964" s="39"/>
      <c r="ABV964" s="39"/>
      <c r="ABW964" s="39"/>
      <c r="ABX964" s="39"/>
      <c r="ABY964" s="39"/>
      <c r="ABZ964" s="39"/>
      <c r="ACA964" s="39"/>
      <c r="ACB964" s="39"/>
      <c r="ACC964" s="39"/>
      <c r="ACD964" s="39"/>
      <c r="ACE964" s="39"/>
      <c r="ACF964" s="39"/>
      <c r="ACG964" s="39"/>
      <c r="ACH964" s="39"/>
      <c r="ACI964" s="39"/>
      <c r="ACJ964" s="39"/>
      <c r="ACK964" s="39"/>
      <c r="ACL964" s="39"/>
      <c r="ACM964" s="39"/>
      <c r="ACN964" s="39"/>
      <c r="ACO964" s="39"/>
      <c r="ACP964" s="39"/>
      <c r="ACQ964" s="39"/>
      <c r="ACR964" s="39"/>
      <c r="ACS964" s="39"/>
      <c r="ACT964" s="39"/>
      <c r="ACU964" s="39"/>
      <c r="ACV964" s="39"/>
      <c r="ACW964" s="39"/>
      <c r="ACX964" s="39"/>
      <c r="ACY964" s="39"/>
      <c r="ACZ964" s="39"/>
      <c r="ADA964" s="39"/>
      <c r="ADB964" s="39"/>
      <c r="ADC964" s="39"/>
      <c r="ADD964" s="39"/>
      <c r="ADE964" s="39"/>
      <c r="ADF964" s="39"/>
      <c r="ADG964" s="39"/>
      <c r="ADH964" s="39"/>
      <c r="ADI964" s="39"/>
      <c r="ADJ964" s="39"/>
      <c r="ADK964" s="39"/>
      <c r="ADL964" s="39"/>
      <c r="ADM964" s="39"/>
      <c r="ADN964" s="39"/>
      <c r="ADO964" s="39"/>
      <c r="ADP964" s="39"/>
      <c r="ADQ964" s="39"/>
      <c r="ADR964" s="39"/>
      <c r="ADS964" s="39"/>
      <c r="ADT964" s="39"/>
      <c r="ADU964" s="39"/>
      <c r="ADV964" s="39"/>
      <c r="ADW964" s="39"/>
      <c r="ADX964" s="39"/>
      <c r="ADY964" s="39"/>
      <c r="ADZ964" s="39"/>
      <c r="AEA964" s="39"/>
      <c r="AEB964" s="39"/>
      <c r="AEC964" s="39"/>
      <c r="AED964" s="39"/>
      <c r="AEE964" s="39"/>
      <c r="AEF964" s="39"/>
      <c r="AEG964" s="39"/>
      <c r="AEH964" s="39"/>
      <c r="AEI964" s="39"/>
      <c r="AEJ964" s="39"/>
      <c r="AEK964" s="39"/>
      <c r="AEL964" s="39"/>
      <c r="AEM964" s="39"/>
      <c r="AEN964" s="39"/>
      <c r="AEO964" s="39"/>
      <c r="AEP964" s="39"/>
      <c r="AEQ964" s="39"/>
      <c r="AER964" s="39"/>
      <c r="AES964" s="39"/>
      <c r="AET964" s="39"/>
      <c r="AEU964" s="39"/>
      <c r="AEV964" s="39"/>
      <c r="AEW964" s="39"/>
      <c r="AEX964" s="39"/>
      <c r="AEY964" s="39"/>
      <c r="AEZ964" s="39"/>
      <c r="AFA964" s="39"/>
      <c r="AFB964" s="39"/>
      <c r="AFC964" s="39"/>
      <c r="AFD964" s="39"/>
      <c r="AFE964" s="39"/>
      <c r="AFF964" s="39"/>
      <c r="AFG964" s="39"/>
      <c r="AFH964" s="39"/>
      <c r="AFI964" s="39"/>
      <c r="AFJ964" s="39"/>
      <c r="AFK964" s="39"/>
      <c r="AFL964" s="39"/>
      <c r="AFM964" s="39"/>
      <c r="AFN964" s="39"/>
      <c r="AFO964" s="39"/>
      <c r="AFP964" s="39"/>
      <c r="AFQ964" s="39"/>
      <c r="AFR964" s="39"/>
      <c r="AFS964" s="39"/>
      <c r="AFT964" s="39"/>
      <c r="AFU964" s="39"/>
      <c r="AFV964" s="39"/>
      <c r="AFW964" s="39"/>
      <c r="AFX964" s="39"/>
      <c r="AFY964" s="39"/>
      <c r="AFZ964" s="39"/>
      <c r="AGA964" s="39"/>
      <c r="AGB964" s="39"/>
      <c r="AGC964" s="39"/>
      <c r="AGD964" s="39"/>
      <c r="AGE964" s="39"/>
      <c r="AGF964" s="39"/>
      <c r="AGG964" s="39"/>
      <c r="AGH964" s="39"/>
      <c r="AGI964" s="39"/>
      <c r="AGJ964" s="39"/>
      <c r="AGK964" s="39"/>
      <c r="AGL964" s="39"/>
      <c r="AGM964" s="39"/>
      <c r="AGN964" s="39"/>
      <c r="AGO964" s="39"/>
      <c r="AGP964" s="39"/>
      <c r="AGQ964" s="39"/>
      <c r="AGR964" s="39"/>
      <c r="AGS964" s="39"/>
      <c r="AGT964" s="39"/>
      <c r="AGU964" s="39"/>
      <c r="AGV964" s="39"/>
      <c r="AGW964" s="39"/>
      <c r="AGX964" s="39"/>
    </row>
    <row r="965" spans="1:4807" ht="15" hidden="1" customHeight="1" outlineLevel="1" x14ac:dyDescent="0.25">
      <c r="A965" s="26" t="s">
        <v>4446</v>
      </c>
      <c r="B965" s="53" t="s">
        <v>4447</v>
      </c>
      <c r="C965" s="2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39"/>
      <c r="AZ965" s="39"/>
      <c r="BA965" s="39"/>
      <c r="BB965" s="39"/>
      <c r="BC965" s="39"/>
      <c r="BD965" s="39"/>
      <c r="BE965" s="39"/>
      <c r="BF965" s="39"/>
      <c r="BG965" s="39"/>
      <c r="BH965" s="39"/>
      <c r="BI965" s="39"/>
      <c r="BJ965" s="39"/>
      <c r="BK965" s="39"/>
      <c r="BL965" s="39"/>
      <c r="BM965" s="39"/>
      <c r="BN965" s="39"/>
      <c r="BO965" s="39"/>
      <c r="BP965" s="39"/>
      <c r="BQ965" s="39"/>
      <c r="BR965" s="39"/>
      <c r="BS965" s="39"/>
      <c r="BT965" s="39"/>
      <c r="BU965" s="39"/>
      <c r="BV965" s="39"/>
      <c r="BW965" s="39"/>
      <c r="BX965" s="39"/>
      <c r="BY965" s="39"/>
      <c r="BZ965" s="39"/>
      <c r="CA965" s="39"/>
      <c r="CB965" s="39"/>
      <c r="CC965" s="39"/>
      <c r="CD965" s="39"/>
      <c r="CE965" s="39"/>
      <c r="CF965" s="39"/>
      <c r="CG965" s="39"/>
      <c r="CH965" s="39"/>
      <c r="CI965" s="39"/>
      <c r="CJ965" s="39"/>
      <c r="CK965" s="39"/>
      <c r="CL965" s="39"/>
      <c r="CM965" s="39"/>
      <c r="CN965" s="39"/>
      <c r="CO965" s="39"/>
      <c r="CP965" s="39"/>
      <c r="CQ965" s="39"/>
      <c r="CR965" s="39"/>
      <c r="CS965" s="39"/>
      <c r="CT965" s="39"/>
      <c r="CU965" s="39"/>
      <c r="CV965" s="39"/>
      <c r="CW965" s="39"/>
      <c r="CX965" s="39"/>
      <c r="CY965" s="39"/>
      <c r="CZ965" s="39"/>
      <c r="DA965" s="39"/>
      <c r="DB965" s="39"/>
      <c r="DC965" s="39"/>
      <c r="DD965" s="39"/>
      <c r="DE965" s="39"/>
      <c r="DF965" s="39"/>
      <c r="DG965" s="39"/>
      <c r="DH965" s="39"/>
      <c r="DI965" s="39"/>
      <c r="DJ965" s="39"/>
      <c r="DK965" s="39"/>
      <c r="DL965" s="39"/>
      <c r="DM965" s="39"/>
      <c r="DN965" s="39"/>
      <c r="DO965" s="39"/>
      <c r="DP965" s="39"/>
      <c r="DQ965" s="39"/>
      <c r="DR965" s="39"/>
      <c r="DS965" s="39"/>
      <c r="DT965" s="39"/>
      <c r="DU965" s="39"/>
      <c r="DV965" s="39"/>
      <c r="DW965" s="39"/>
      <c r="DX965" s="39"/>
      <c r="DY965" s="39"/>
      <c r="DZ965" s="39"/>
      <c r="EA965" s="39"/>
      <c r="EB965" s="39"/>
      <c r="EC965" s="39"/>
      <c r="ED965" s="39"/>
      <c r="EE965" s="39"/>
      <c r="EF965" s="39"/>
      <c r="EG965" s="39"/>
      <c r="EH965" s="39"/>
      <c r="EI965" s="39"/>
      <c r="EJ965" s="39"/>
      <c r="EK965" s="39"/>
      <c r="EL965" s="39"/>
      <c r="EM965" s="39"/>
      <c r="EN965" s="39"/>
      <c r="EO965" s="39"/>
      <c r="EP965" s="39"/>
      <c r="EQ965" s="39"/>
      <c r="ER965" s="39"/>
      <c r="ES965" s="39"/>
      <c r="ET965" s="39"/>
      <c r="EU965" s="39"/>
      <c r="EV965" s="39"/>
      <c r="EW965" s="39"/>
      <c r="EX965" s="39"/>
      <c r="EY965" s="39"/>
      <c r="EZ965" s="39"/>
      <c r="FA965" s="39"/>
      <c r="FB965" s="39"/>
      <c r="FC965" s="39"/>
      <c r="FD965" s="39"/>
      <c r="FE965" s="39"/>
      <c r="FF965" s="39"/>
      <c r="FG965" s="39"/>
      <c r="FH965" s="39"/>
      <c r="FI965" s="39"/>
      <c r="FJ965" s="39"/>
      <c r="FK965" s="39"/>
      <c r="FL965" s="39"/>
      <c r="FM965" s="39"/>
      <c r="FN965" s="39"/>
      <c r="FO965" s="39"/>
      <c r="FP965" s="39"/>
      <c r="FQ965" s="39"/>
      <c r="FR965" s="39"/>
      <c r="FS965" s="39"/>
      <c r="FT965" s="39"/>
      <c r="FU965" s="39"/>
      <c r="FV965" s="39"/>
      <c r="FW965" s="39"/>
      <c r="FX965" s="39"/>
      <c r="FY965" s="39"/>
      <c r="FZ965" s="39"/>
      <c r="GA965" s="39"/>
      <c r="GB965" s="39"/>
      <c r="GC965" s="39"/>
      <c r="GD965" s="39"/>
      <c r="GE965" s="39"/>
      <c r="GF965" s="39"/>
      <c r="GG965" s="39"/>
      <c r="GH965" s="39"/>
      <c r="GI965" s="39"/>
      <c r="GJ965" s="39"/>
      <c r="GK965" s="39"/>
      <c r="GL965" s="39"/>
      <c r="GM965" s="39"/>
      <c r="GN965" s="39"/>
      <c r="GO965" s="39"/>
      <c r="GP965" s="39"/>
      <c r="GQ965" s="39"/>
      <c r="GR965" s="39"/>
      <c r="GS965" s="39"/>
      <c r="GT965" s="39"/>
      <c r="GU965" s="39"/>
      <c r="GV965" s="39"/>
      <c r="GW965" s="39"/>
      <c r="GX965" s="39"/>
      <c r="GY965" s="39"/>
      <c r="GZ965" s="39"/>
      <c r="HA965" s="39"/>
      <c r="HB965" s="39"/>
      <c r="HC965" s="39"/>
      <c r="HD965" s="39"/>
      <c r="HE965" s="39"/>
      <c r="HF965" s="39"/>
      <c r="HG965" s="39"/>
      <c r="HH965" s="39"/>
      <c r="HI965" s="39"/>
      <c r="HJ965" s="39"/>
      <c r="HK965" s="39"/>
      <c r="HL965" s="39"/>
      <c r="HM965" s="39"/>
      <c r="HN965" s="39"/>
      <c r="HO965" s="39"/>
      <c r="HP965" s="39"/>
      <c r="HQ965" s="39"/>
      <c r="HR965" s="39"/>
      <c r="HS965" s="39"/>
      <c r="HT965" s="39"/>
      <c r="HU965" s="39"/>
      <c r="HV965" s="39"/>
      <c r="HW965" s="39"/>
      <c r="HX965" s="39"/>
      <c r="HY965" s="39"/>
      <c r="HZ965" s="39"/>
      <c r="IA965" s="39"/>
      <c r="IB965" s="39"/>
      <c r="IC965" s="39"/>
      <c r="ID965" s="39"/>
      <c r="IE965" s="39"/>
      <c r="IF965" s="39"/>
      <c r="IG965" s="39"/>
      <c r="IH965" s="39"/>
      <c r="II965" s="39"/>
      <c r="IJ965" s="39"/>
      <c r="IK965" s="39"/>
      <c r="IL965" s="39"/>
      <c r="IM965" s="39"/>
      <c r="IN965" s="39"/>
      <c r="IO965" s="39"/>
      <c r="IP965" s="39"/>
      <c r="IQ965" s="39"/>
      <c r="IR965" s="39"/>
      <c r="IS965" s="39"/>
      <c r="IT965" s="39"/>
      <c r="IU965" s="39"/>
      <c r="IV965" s="39"/>
      <c r="IW965" s="39"/>
      <c r="IX965" s="39"/>
      <c r="IY965" s="39"/>
      <c r="IZ965" s="39"/>
      <c r="JA965" s="39"/>
      <c r="JB965" s="39"/>
      <c r="JC965" s="39"/>
      <c r="JD965" s="39"/>
      <c r="JE965" s="39"/>
      <c r="JF965" s="39"/>
      <c r="JG965" s="39"/>
      <c r="JH965" s="39"/>
      <c r="JI965" s="39"/>
      <c r="JJ965" s="39"/>
      <c r="JK965" s="39"/>
      <c r="JL965" s="39"/>
      <c r="JM965" s="39"/>
      <c r="JN965" s="39"/>
      <c r="JO965" s="39"/>
      <c r="JP965" s="39"/>
      <c r="JQ965" s="39"/>
      <c r="JR965" s="39"/>
      <c r="JS965" s="39"/>
      <c r="JT965" s="39"/>
      <c r="JU965" s="39"/>
      <c r="JV965" s="39"/>
      <c r="JW965" s="39"/>
      <c r="JX965" s="39"/>
      <c r="JY965" s="39"/>
      <c r="JZ965" s="39"/>
      <c r="KA965" s="39"/>
      <c r="KB965" s="39"/>
      <c r="KC965" s="39"/>
      <c r="KD965" s="39"/>
      <c r="KE965" s="39"/>
      <c r="KF965" s="39"/>
      <c r="KG965" s="39"/>
      <c r="KH965" s="39"/>
      <c r="KI965" s="39"/>
      <c r="KJ965" s="39"/>
      <c r="KK965" s="39"/>
      <c r="KL965" s="39"/>
      <c r="KM965" s="39"/>
      <c r="KN965" s="39"/>
      <c r="KO965" s="39"/>
      <c r="KP965" s="39"/>
      <c r="KQ965" s="39"/>
      <c r="KR965" s="39"/>
      <c r="KS965" s="39"/>
      <c r="KT965" s="39"/>
      <c r="KU965" s="39"/>
      <c r="KV965" s="39"/>
      <c r="KW965" s="39"/>
      <c r="KX965" s="39"/>
      <c r="KY965" s="39"/>
      <c r="KZ965" s="39"/>
      <c r="LA965" s="39"/>
      <c r="LB965" s="39"/>
      <c r="LC965" s="39"/>
      <c r="LD965" s="39"/>
      <c r="LE965" s="39"/>
      <c r="LF965" s="39"/>
      <c r="LG965" s="39"/>
      <c r="LH965" s="39"/>
      <c r="LI965" s="39"/>
      <c r="LJ965" s="39"/>
      <c r="LK965" s="39"/>
      <c r="LL965" s="39"/>
      <c r="LM965" s="39"/>
      <c r="LN965" s="39"/>
      <c r="LO965" s="39"/>
      <c r="LP965" s="39"/>
      <c r="LQ965" s="39"/>
      <c r="LR965" s="39"/>
      <c r="LS965" s="39"/>
      <c r="LT965" s="39"/>
      <c r="LU965" s="39"/>
      <c r="LV965" s="39"/>
      <c r="LW965" s="39"/>
      <c r="LX965" s="39"/>
      <c r="LY965" s="39"/>
      <c r="LZ965" s="39"/>
      <c r="MA965" s="39"/>
      <c r="MB965" s="39"/>
      <c r="MC965" s="39"/>
      <c r="MD965" s="39"/>
      <c r="ME965" s="39"/>
      <c r="MF965" s="39"/>
      <c r="MG965" s="39"/>
      <c r="MH965" s="39"/>
      <c r="MI965" s="39"/>
      <c r="MJ965" s="39"/>
      <c r="MK965" s="39"/>
      <c r="ML965" s="39"/>
      <c r="MM965" s="39"/>
      <c r="MN965" s="39"/>
      <c r="MO965" s="39"/>
      <c r="MP965" s="39"/>
      <c r="MQ965" s="39"/>
      <c r="MR965" s="39"/>
      <c r="MS965" s="39"/>
      <c r="MT965" s="39"/>
      <c r="MU965" s="39"/>
      <c r="MV965" s="39"/>
      <c r="MW965" s="39"/>
      <c r="MX965" s="39"/>
      <c r="MY965" s="39"/>
      <c r="MZ965" s="39"/>
      <c r="NA965" s="39"/>
      <c r="NB965" s="39"/>
      <c r="NC965" s="39"/>
      <c r="ND965" s="39"/>
      <c r="NE965" s="39"/>
      <c r="NF965" s="39"/>
      <c r="NG965" s="39"/>
      <c r="NH965" s="39"/>
      <c r="NI965" s="39"/>
      <c r="NJ965" s="39"/>
      <c r="NK965" s="39"/>
      <c r="NL965" s="39"/>
      <c r="NM965" s="39"/>
      <c r="NN965" s="39"/>
      <c r="NO965" s="39"/>
      <c r="NP965" s="39"/>
      <c r="NQ965" s="39"/>
      <c r="NR965" s="39"/>
      <c r="NS965" s="39"/>
      <c r="NT965" s="39"/>
      <c r="NU965" s="39"/>
      <c r="NV965" s="39"/>
      <c r="NW965" s="39"/>
      <c r="NX965" s="39"/>
      <c r="NY965" s="39"/>
      <c r="NZ965" s="39"/>
      <c r="OA965" s="39"/>
      <c r="OB965" s="39"/>
      <c r="OC965" s="39"/>
      <c r="OD965" s="39"/>
      <c r="OE965" s="39"/>
      <c r="OF965" s="39"/>
      <c r="OG965" s="39"/>
      <c r="OH965" s="39"/>
      <c r="OI965" s="39"/>
      <c r="OJ965" s="39"/>
      <c r="OK965" s="39"/>
      <c r="OL965" s="39"/>
      <c r="OM965" s="39"/>
      <c r="ON965" s="39"/>
      <c r="OO965" s="39"/>
      <c r="OP965" s="39"/>
      <c r="OQ965" s="39"/>
      <c r="OR965" s="39"/>
      <c r="OS965" s="39"/>
      <c r="OT965" s="39"/>
      <c r="OU965" s="39"/>
      <c r="OV965" s="39"/>
      <c r="OW965" s="39"/>
      <c r="OX965" s="39"/>
      <c r="OY965" s="39"/>
      <c r="OZ965" s="39"/>
      <c r="PA965" s="39"/>
      <c r="PB965" s="39"/>
      <c r="PC965" s="39"/>
      <c r="PD965" s="39"/>
      <c r="PE965" s="39"/>
      <c r="PF965" s="39"/>
      <c r="PG965" s="39"/>
      <c r="PH965" s="39"/>
      <c r="PI965" s="39"/>
      <c r="PJ965" s="39"/>
      <c r="PK965" s="39"/>
      <c r="PL965" s="39"/>
      <c r="PM965" s="39"/>
      <c r="PN965" s="39"/>
      <c r="PO965" s="39"/>
      <c r="PP965" s="39"/>
      <c r="PQ965" s="39"/>
      <c r="PR965" s="39"/>
      <c r="PS965" s="39"/>
      <c r="PT965" s="39"/>
      <c r="PU965" s="39"/>
      <c r="PV965" s="39"/>
      <c r="PW965" s="39"/>
      <c r="PX965" s="39"/>
      <c r="PY965" s="39"/>
      <c r="PZ965" s="39"/>
      <c r="QA965" s="39"/>
      <c r="QB965" s="39"/>
      <c r="QC965" s="39"/>
      <c r="QD965" s="39"/>
      <c r="QE965" s="39"/>
      <c r="QF965" s="39"/>
      <c r="QG965" s="39"/>
      <c r="QH965" s="39"/>
      <c r="QI965" s="39"/>
      <c r="QJ965" s="39"/>
      <c r="QK965" s="39"/>
      <c r="QL965" s="39"/>
      <c r="QM965" s="39"/>
      <c r="QN965" s="39"/>
      <c r="QO965" s="39"/>
      <c r="QP965" s="39"/>
      <c r="QQ965" s="39"/>
      <c r="QR965" s="39"/>
      <c r="QS965" s="39"/>
      <c r="QT965" s="39"/>
      <c r="QU965" s="39"/>
      <c r="QV965" s="39"/>
      <c r="QW965" s="39"/>
      <c r="QX965" s="39"/>
      <c r="QY965" s="39"/>
      <c r="QZ965" s="39"/>
      <c r="RA965" s="39"/>
      <c r="RB965" s="39"/>
      <c r="RC965" s="39"/>
      <c r="RD965" s="39"/>
      <c r="RE965" s="39"/>
      <c r="RF965" s="39"/>
      <c r="RG965" s="39"/>
      <c r="RH965" s="39"/>
      <c r="RI965" s="39"/>
      <c r="RJ965" s="39"/>
      <c r="RK965" s="39"/>
      <c r="RL965" s="39"/>
      <c r="RM965" s="39"/>
      <c r="RN965" s="39"/>
      <c r="RO965" s="39"/>
      <c r="RP965" s="39"/>
      <c r="RQ965" s="39"/>
      <c r="RR965" s="39"/>
      <c r="RS965" s="39"/>
      <c r="RT965" s="39"/>
      <c r="RU965" s="39"/>
      <c r="RV965" s="39"/>
      <c r="RW965" s="39"/>
      <c r="RX965" s="39"/>
      <c r="RY965" s="39"/>
      <c r="RZ965" s="39"/>
      <c r="SA965" s="39"/>
      <c r="SB965" s="39"/>
      <c r="SC965" s="39"/>
      <c r="SD965" s="39"/>
      <c r="SE965" s="39"/>
      <c r="SF965" s="39"/>
      <c r="SG965" s="39"/>
      <c r="SH965" s="39"/>
      <c r="SI965" s="39"/>
      <c r="SJ965" s="39"/>
      <c r="SK965" s="39"/>
      <c r="SL965" s="39"/>
      <c r="SM965" s="39"/>
      <c r="SN965" s="39"/>
      <c r="SO965" s="39"/>
      <c r="SP965" s="39"/>
      <c r="SQ965" s="39"/>
      <c r="SR965" s="39"/>
      <c r="SS965" s="39"/>
      <c r="ST965" s="39"/>
      <c r="SU965" s="39"/>
      <c r="SV965" s="39"/>
      <c r="SW965" s="39"/>
      <c r="SX965" s="39"/>
      <c r="SY965" s="39"/>
      <c r="SZ965" s="39"/>
      <c r="TA965" s="39"/>
      <c r="TB965" s="39"/>
      <c r="TC965" s="39"/>
      <c r="TD965" s="39"/>
      <c r="TE965" s="39"/>
      <c r="TF965" s="39"/>
      <c r="TG965" s="39"/>
      <c r="TH965" s="39"/>
      <c r="TI965" s="39"/>
      <c r="TJ965" s="39"/>
      <c r="TK965" s="39"/>
      <c r="TL965" s="39"/>
      <c r="TM965" s="39"/>
      <c r="TN965" s="39"/>
      <c r="TO965" s="39"/>
      <c r="TP965" s="39"/>
      <c r="TQ965" s="39"/>
      <c r="TR965" s="39"/>
      <c r="TS965" s="39"/>
      <c r="TT965" s="39"/>
      <c r="TU965" s="39"/>
      <c r="TV965" s="39"/>
      <c r="TW965" s="39"/>
      <c r="TX965" s="39"/>
      <c r="TY965" s="39"/>
      <c r="TZ965" s="39"/>
      <c r="UA965" s="39"/>
      <c r="UB965" s="39"/>
      <c r="UC965" s="39"/>
      <c r="UD965" s="39"/>
      <c r="UE965" s="39"/>
      <c r="UF965" s="39"/>
      <c r="UG965" s="39"/>
      <c r="UH965" s="39"/>
      <c r="UI965" s="39"/>
      <c r="UJ965" s="39"/>
      <c r="UK965" s="39"/>
      <c r="UL965" s="39"/>
      <c r="UM965" s="39"/>
      <c r="UN965" s="39"/>
      <c r="UO965" s="39"/>
      <c r="UP965" s="39"/>
      <c r="UQ965" s="39"/>
      <c r="UR965" s="39"/>
      <c r="US965" s="39"/>
      <c r="UT965" s="39"/>
      <c r="UU965" s="39"/>
      <c r="UV965" s="39"/>
      <c r="UW965" s="39"/>
      <c r="UX965" s="39"/>
      <c r="UY965" s="39"/>
      <c r="UZ965" s="39"/>
      <c r="VA965" s="39"/>
      <c r="VB965" s="39"/>
      <c r="VC965" s="39"/>
      <c r="VD965" s="39"/>
      <c r="VE965" s="39"/>
      <c r="VF965" s="39"/>
      <c r="VG965" s="39"/>
      <c r="VH965" s="39"/>
      <c r="VI965" s="39"/>
      <c r="VJ965" s="39"/>
      <c r="VK965" s="39"/>
      <c r="VL965" s="39"/>
      <c r="VM965" s="39"/>
      <c r="VN965" s="39"/>
      <c r="VO965" s="39"/>
      <c r="VP965" s="39"/>
      <c r="VQ965" s="39"/>
      <c r="VR965" s="39"/>
      <c r="VS965" s="39"/>
      <c r="VT965" s="39"/>
      <c r="VU965" s="39"/>
      <c r="VV965" s="39"/>
      <c r="VW965" s="39"/>
      <c r="VX965" s="39"/>
      <c r="VY965" s="39"/>
      <c r="VZ965" s="39"/>
      <c r="WA965" s="39"/>
      <c r="WB965" s="39"/>
      <c r="WC965" s="39"/>
      <c r="WD965" s="39"/>
      <c r="WE965" s="39"/>
      <c r="WF965" s="39"/>
      <c r="WG965" s="39"/>
      <c r="WH965" s="39"/>
      <c r="WI965" s="39"/>
      <c r="WJ965" s="39"/>
      <c r="WK965" s="39"/>
      <c r="WL965" s="39"/>
      <c r="WM965" s="39"/>
      <c r="WN965" s="39"/>
      <c r="WO965" s="39"/>
      <c r="WP965" s="39"/>
      <c r="WQ965" s="39"/>
      <c r="WR965" s="39"/>
      <c r="WS965" s="39"/>
      <c r="WT965" s="39"/>
      <c r="WU965" s="39"/>
      <c r="WV965" s="39"/>
      <c r="WW965" s="39"/>
      <c r="WX965" s="39"/>
      <c r="WY965" s="39"/>
      <c r="WZ965" s="39"/>
      <c r="XA965" s="39"/>
      <c r="XB965" s="39"/>
      <c r="XC965" s="39"/>
      <c r="XD965" s="39"/>
      <c r="XE965" s="39"/>
      <c r="XF965" s="39"/>
      <c r="XG965" s="39"/>
      <c r="XH965" s="39"/>
      <c r="XI965" s="39"/>
      <c r="XJ965" s="39"/>
      <c r="XK965" s="39"/>
      <c r="XL965" s="39"/>
      <c r="XM965" s="39"/>
      <c r="XN965" s="39"/>
      <c r="XO965" s="39"/>
      <c r="XP965" s="39"/>
      <c r="XQ965" s="39"/>
      <c r="XR965" s="39"/>
      <c r="XS965" s="39"/>
      <c r="XT965" s="39"/>
      <c r="XU965" s="39"/>
      <c r="XV965" s="39"/>
      <c r="XW965" s="39"/>
      <c r="XX965" s="39"/>
      <c r="XY965" s="39"/>
      <c r="XZ965" s="39"/>
      <c r="YA965" s="39"/>
      <c r="YB965" s="39"/>
      <c r="YC965" s="39"/>
      <c r="YD965" s="39"/>
      <c r="YE965" s="39"/>
      <c r="YF965" s="39"/>
      <c r="YG965" s="39"/>
      <c r="YH965" s="39"/>
      <c r="YI965" s="39"/>
      <c r="YJ965" s="39"/>
      <c r="YK965" s="39"/>
      <c r="YL965" s="39"/>
      <c r="YM965" s="39"/>
      <c r="YN965" s="39"/>
      <c r="YO965" s="39"/>
      <c r="YP965" s="39"/>
      <c r="YQ965" s="39"/>
      <c r="YR965" s="39"/>
      <c r="YS965" s="39"/>
      <c r="YT965" s="39"/>
      <c r="YU965" s="39"/>
      <c r="YV965" s="39"/>
      <c r="YW965" s="39"/>
      <c r="YX965" s="39"/>
      <c r="YY965" s="39"/>
      <c r="YZ965" s="39"/>
      <c r="ZA965" s="39"/>
      <c r="ZB965" s="39"/>
      <c r="ZC965" s="39"/>
      <c r="ZD965" s="39"/>
      <c r="ZE965" s="39"/>
      <c r="ZF965" s="39"/>
      <c r="ZG965" s="39"/>
      <c r="ZH965" s="39"/>
      <c r="ZI965" s="39"/>
      <c r="ZJ965" s="39"/>
      <c r="ZK965" s="39"/>
      <c r="ZL965" s="39"/>
      <c r="ZM965" s="39"/>
      <c r="ZN965" s="39"/>
      <c r="ZO965" s="39"/>
      <c r="ZP965" s="39"/>
      <c r="ZQ965" s="39"/>
      <c r="ZR965" s="39"/>
      <c r="ZS965" s="39"/>
      <c r="ZT965" s="39"/>
      <c r="ZU965" s="39"/>
      <c r="ZV965" s="39"/>
      <c r="ZW965" s="39"/>
      <c r="ZX965" s="39"/>
      <c r="ZY965" s="39"/>
      <c r="ZZ965" s="39"/>
      <c r="AAA965" s="39"/>
      <c r="AAB965" s="39"/>
      <c r="AAC965" s="39"/>
      <c r="AAD965" s="39"/>
      <c r="AAE965" s="39"/>
      <c r="AAF965" s="39"/>
      <c r="AAG965" s="39"/>
      <c r="AAH965" s="39"/>
      <c r="AAI965" s="39"/>
      <c r="AAJ965" s="39"/>
      <c r="AAK965" s="39"/>
      <c r="AAL965" s="39"/>
      <c r="AAM965" s="39"/>
      <c r="AAN965" s="39"/>
      <c r="AAO965" s="39"/>
      <c r="AAP965" s="39"/>
      <c r="AAQ965" s="39"/>
      <c r="AAR965" s="39"/>
      <c r="AAS965" s="39"/>
      <c r="AAT965" s="39"/>
      <c r="AAU965" s="39"/>
      <c r="AAV965" s="39"/>
      <c r="AAW965" s="39"/>
      <c r="AAX965" s="39"/>
      <c r="AAY965" s="39"/>
      <c r="AAZ965" s="39"/>
      <c r="ABA965" s="39"/>
      <c r="ABB965" s="39"/>
      <c r="ABC965" s="39"/>
      <c r="ABD965" s="39"/>
      <c r="ABE965" s="39"/>
      <c r="ABF965" s="39"/>
      <c r="ABG965" s="39"/>
      <c r="ABH965" s="39"/>
      <c r="ABI965" s="39"/>
      <c r="ABJ965" s="39"/>
      <c r="ABK965" s="39"/>
      <c r="ABL965" s="39"/>
      <c r="ABM965" s="39"/>
      <c r="ABN965" s="39"/>
      <c r="ABO965" s="39"/>
      <c r="ABP965" s="39"/>
      <c r="ABQ965" s="39"/>
      <c r="ABR965" s="39"/>
      <c r="ABS965" s="39"/>
      <c r="ABT965" s="39"/>
      <c r="ABU965" s="39"/>
      <c r="ABV965" s="39"/>
      <c r="ABW965" s="39"/>
      <c r="ABX965" s="39"/>
      <c r="ABY965" s="39"/>
      <c r="ABZ965" s="39"/>
      <c r="ACA965" s="39"/>
      <c r="ACB965" s="39"/>
      <c r="ACC965" s="39"/>
      <c r="ACD965" s="39"/>
      <c r="ACE965" s="39"/>
      <c r="ACF965" s="39"/>
      <c r="ACG965" s="39"/>
      <c r="ACH965" s="39"/>
      <c r="ACI965" s="39"/>
      <c r="ACJ965" s="39"/>
      <c r="ACK965" s="39"/>
      <c r="ACL965" s="39"/>
      <c r="ACM965" s="39"/>
      <c r="ACN965" s="39"/>
      <c r="ACO965" s="39"/>
      <c r="ACP965" s="39"/>
      <c r="ACQ965" s="39"/>
      <c r="ACR965" s="39"/>
      <c r="ACS965" s="39"/>
      <c r="ACT965" s="39"/>
      <c r="ACU965" s="39"/>
      <c r="ACV965" s="39"/>
      <c r="ACW965" s="39"/>
      <c r="ACX965" s="39"/>
      <c r="ACY965" s="39"/>
      <c r="ACZ965" s="39"/>
      <c r="ADA965" s="39"/>
      <c r="ADB965" s="39"/>
      <c r="ADC965" s="39"/>
      <c r="ADD965" s="39"/>
      <c r="ADE965" s="39"/>
      <c r="ADF965" s="39"/>
      <c r="ADG965" s="39"/>
      <c r="ADH965" s="39"/>
      <c r="ADI965" s="39"/>
      <c r="ADJ965" s="39"/>
      <c r="ADK965" s="39"/>
      <c r="ADL965" s="39"/>
      <c r="ADM965" s="39"/>
      <c r="ADN965" s="39"/>
      <c r="ADO965" s="39"/>
      <c r="ADP965" s="39"/>
      <c r="ADQ965" s="39"/>
      <c r="ADR965" s="39"/>
      <c r="ADS965" s="39"/>
      <c r="ADT965" s="39"/>
      <c r="ADU965" s="39"/>
      <c r="ADV965" s="39"/>
      <c r="ADW965" s="39"/>
      <c r="ADX965" s="39"/>
      <c r="ADY965" s="39"/>
      <c r="ADZ965" s="39"/>
      <c r="AEA965" s="39"/>
      <c r="AEB965" s="39"/>
      <c r="AEC965" s="39"/>
      <c r="AED965" s="39"/>
      <c r="AEE965" s="39"/>
      <c r="AEF965" s="39"/>
      <c r="AEG965" s="39"/>
      <c r="AEH965" s="39"/>
      <c r="AEI965" s="39"/>
      <c r="AEJ965" s="39"/>
      <c r="AEK965" s="39"/>
      <c r="AEL965" s="39"/>
      <c r="AEM965" s="39"/>
      <c r="AEN965" s="39"/>
      <c r="AEO965" s="39"/>
      <c r="AEP965" s="39"/>
      <c r="AEQ965" s="39"/>
      <c r="AER965" s="39"/>
      <c r="AES965" s="39"/>
      <c r="AET965" s="39"/>
      <c r="AEU965" s="39"/>
      <c r="AEV965" s="39"/>
      <c r="AEW965" s="39"/>
      <c r="AEX965" s="39"/>
      <c r="AEY965" s="39"/>
      <c r="AEZ965" s="39"/>
      <c r="AFA965" s="39"/>
      <c r="AFB965" s="39"/>
      <c r="AFC965" s="39"/>
      <c r="AFD965" s="39"/>
      <c r="AFE965" s="39"/>
      <c r="AFF965" s="39"/>
      <c r="AFG965" s="39"/>
      <c r="AFH965" s="39"/>
      <c r="AFI965" s="39"/>
      <c r="AFJ965" s="39"/>
      <c r="AFK965" s="39"/>
      <c r="AFL965" s="39"/>
      <c r="AFM965" s="39"/>
      <c r="AFN965" s="39"/>
      <c r="AFO965" s="39"/>
      <c r="AFP965" s="39"/>
      <c r="AFQ965" s="39"/>
      <c r="AFR965" s="39"/>
      <c r="AFS965" s="39"/>
      <c r="AFT965" s="39"/>
      <c r="AFU965" s="39"/>
      <c r="AFV965" s="39"/>
      <c r="AFW965" s="39"/>
      <c r="AFX965" s="39"/>
      <c r="AFY965" s="39"/>
      <c r="AFZ965" s="39"/>
      <c r="AGA965" s="39"/>
      <c r="AGB965" s="39"/>
      <c r="AGC965" s="39"/>
      <c r="AGD965" s="39"/>
      <c r="AGE965" s="39"/>
      <c r="AGF965" s="39"/>
      <c r="AGG965" s="39"/>
      <c r="AGH965" s="39"/>
      <c r="AGI965" s="39"/>
      <c r="AGJ965" s="39"/>
      <c r="AGK965" s="39"/>
      <c r="AGL965" s="39"/>
      <c r="AGM965" s="39"/>
      <c r="AGN965" s="39"/>
      <c r="AGO965" s="39"/>
      <c r="AGP965" s="39"/>
      <c r="AGQ965" s="39"/>
      <c r="AGR965" s="39"/>
      <c r="AGS965" s="39"/>
      <c r="AGT965" s="39"/>
      <c r="AGU965" s="39"/>
      <c r="AGV965" s="39"/>
      <c r="AGW965" s="39"/>
      <c r="AGX965" s="39"/>
    </row>
    <row r="966" spans="1:4807" ht="15" hidden="1" customHeight="1" outlineLevel="1" x14ac:dyDescent="0.25">
      <c r="A966" s="26" t="s">
        <v>4448</v>
      </c>
      <c r="B966" s="53" t="s">
        <v>4449</v>
      </c>
      <c r="C966" s="2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39"/>
      <c r="AZ966" s="39"/>
      <c r="BA966" s="39"/>
      <c r="BB966" s="39"/>
      <c r="BC966" s="39"/>
      <c r="BD966" s="39"/>
      <c r="BE966" s="39"/>
      <c r="BF966" s="39"/>
      <c r="BG966" s="39"/>
      <c r="BH966" s="39"/>
      <c r="BI966" s="39"/>
      <c r="BJ966" s="39"/>
      <c r="BK966" s="39"/>
      <c r="BL966" s="39"/>
      <c r="BM966" s="39"/>
      <c r="BN966" s="39"/>
      <c r="BO966" s="39"/>
      <c r="BP966" s="39"/>
      <c r="BQ966" s="39"/>
      <c r="BR966" s="39"/>
      <c r="BS966" s="39"/>
      <c r="BT966" s="39"/>
      <c r="BU966" s="39"/>
      <c r="BV966" s="39"/>
      <c r="BW966" s="39"/>
      <c r="BX966" s="39"/>
      <c r="BY966" s="39"/>
      <c r="BZ966" s="39"/>
      <c r="CA966" s="39"/>
      <c r="CB966" s="39"/>
      <c r="CC966" s="39"/>
      <c r="CD966" s="39"/>
      <c r="CE966" s="39"/>
      <c r="CF966" s="39"/>
      <c r="CG966" s="39"/>
      <c r="CH966" s="39"/>
      <c r="CI966" s="39"/>
      <c r="CJ966" s="39"/>
      <c r="CK966" s="39"/>
      <c r="CL966" s="39"/>
      <c r="CM966" s="39"/>
      <c r="CN966" s="39"/>
      <c r="CO966" s="39"/>
      <c r="CP966" s="39"/>
      <c r="CQ966" s="39"/>
      <c r="CR966" s="39"/>
      <c r="CS966" s="39"/>
      <c r="CT966" s="39"/>
      <c r="CU966" s="39"/>
      <c r="CV966" s="39"/>
      <c r="CW966" s="39"/>
      <c r="CX966" s="39"/>
      <c r="CY966" s="39"/>
      <c r="CZ966" s="39"/>
      <c r="DA966" s="39"/>
      <c r="DB966" s="39"/>
      <c r="DC966" s="39"/>
      <c r="DD966" s="39"/>
      <c r="DE966" s="39"/>
      <c r="DF966" s="39"/>
      <c r="DG966" s="39"/>
      <c r="DH966" s="39"/>
      <c r="DI966" s="39"/>
      <c r="DJ966" s="39"/>
      <c r="DK966" s="39"/>
      <c r="DL966" s="39"/>
      <c r="DM966" s="39"/>
      <c r="DN966" s="39"/>
      <c r="DO966" s="39"/>
      <c r="DP966" s="39"/>
      <c r="DQ966" s="39"/>
      <c r="DR966" s="39"/>
      <c r="DS966" s="39"/>
      <c r="DT966" s="39"/>
      <c r="DU966" s="39"/>
      <c r="DV966" s="39"/>
      <c r="DW966" s="39"/>
      <c r="DX966" s="39"/>
      <c r="DY966" s="39"/>
      <c r="DZ966" s="39"/>
      <c r="EA966" s="39"/>
      <c r="EB966" s="39"/>
      <c r="EC966" s="39"/>
      <c r="ED966" s="39"/>
      <c r="EE966" s="39"/>
      <c r="EF966" s="39"/>
      <c r="EG966" s="39"/>
      <c r="EH966" s="39"/>
      <c r="EI966" s="39"/>
      <c r="EJ966" s="39"/>
      <c r="EK966" s="39"/>
      <c r="EL966" s="39"/>
      <c r="EM966" s="39"/>
      <c r="EN966" s="39"/>
      <c r="EO966" s="39"/>
      <c r="EP966" s="39"/>
      <c r="EQ966" s="39"/>
      <c r="ER966" s="39"/>
      <c r="ES966" s="39"/>
      <c r="ET966" s="39"/>
      <c r="EU966" s="39"/>
      <c r="EV966" s="39"/>
      <c r="EW966" s="39"/>
      <c r="EX966" s="39"/>
      <c r="EY966" s="39"/>
      <c r="EZ966" s="39"/>
      <c r="FA966" s="39"/>
      <c r="FB966" s="39"/>
      <c r="FC966" s="39"/>
      <c r="FD966" s="39"/>
      <c r="FE966" s="39"/>
      <c r="FF966" s="39"/>
      <c r="FG966" s="39"/>
      <c r="FH966" s="39"/>
      <c r="FI966" s="39"/>
      <c r="FJ966" s="39"/>
      <c r="FK966" s="39"/>
      <c r="FL966" s="39"/>
      <c r="FM966" s="39"/>
      <c r="FN966" s="39"/>
      <c r="FO966" s="39"/>
      <c r="FP966" s="39"/>
      <c r="FQ966" s="39"/>
      <c r="FR966" s="39"/>
      <c r="FS966" s="39"/>
      <c r="FT966" s="39"/>
      <c r="FU966" s="39"/>
      <c r="FV966" s="39"/>
      <c r="FW966" s="39"/>
      <c r="FX966" s="39"/>
      <c r="FY966" s="39"/>
      <c r="FZ966" s="39"/>
      <c r="GA966" s="39"/>
      <c r="GB966" s="39"/>
      <c r="GC966" s="39"/>
      <c r="GD966" s="39"/>
      <c r="GE966" s="39"/>
      <c r="GF966" s="39"/>
      <c r="GG966" s="39"/>
      <c r="GH966" s="39"/>
      <c r="GI966" s="39"/>
      <c r="GJ966" s="39"/>
      <c r="GK966" s="39"/>
      <c r="GL966" s="39"/>
      <c r="GM966" s="39"/>
      <c r="GN966" s="39"/>
      <c r="GO966" s="39"/>
      <c r="GP966" s="39"/>
      <c r="GQ966" s="39"/>
      <c r="GR966" s="39"/>
      <c r="GS966" s="39"/>
      <c r="GT966" s="39"/>
      <c r="GU966" s="39"/>
      <c r="GV966" s="39"/>
      <c r="GW966" s="39"/>
      <c r="GX966" s="39"/>
      <c r="GY966" s="39"/>
      <c r="GZ966" s="39"/>
      <c r="HA966" s="39"/>
      <c r="HB966" s="39"/>
      <c r="HC966" s="39"/>
      <c r="HD966" s="39"/>
      <c r="HE966" s="39"/>
      <c r="HF966" s="39"/>
      <c r="HG966" s="39"/>
      <c r="HH966" s="39"/>
      <c r="HI966" s="39"/>
      <c r="HJ966" s="39"/>
      <c r="HK966" s="39"/>
      <c r="HL966" s="39"/>
      <c r="HM966" s="39"/>
      <c r="HN966" s="39"/>
      <c r="HO966" s="39"/>
      <c r="HP966" s="39"/>
      <c r="HQ966" s="39"/>
      <c r="HR966" s="39"/>
      <c r="HS966" s="39"/>
      <c r="HT966" s="39"/>
      <c r="HU966" s="39"/>
      <c r="HV966" s="39"/>
      <c r="HW966" s="39"/>
      <c r="HX966" s="39"/>
      <c r="HY966" s="39"/>
      <c r="HZ966" s="39"/>
      <c r="IA966" s="39"/>
      <c r="IB966" s="39"/>
      <c r="IC966" s="39"/>
      <c r="ID966" s="39"/>
      <c r="IE966" s="39"/>
      <c r="IF966" s="39"/>
      <c r="IG966" s="39"/>
      <c r="IH966" s="39"/>
      <c r="II966" s="39"/>
      <c r="IJ966" s="39"/>
      <c r="IK966" s="39"/>
      <c r="IL966" s="39"/>
      <c r="IM966" s="39"/>
      <c r="IN966" s="39"/>
      <c r="IO966" s="39"/>
      <c r="IP966" s="39"/>
      <c r="IQ966" s="39"/>
      <c r="IR966" s="39"/>
      <c r="IS966" s="39"/>
      <c r="IT966" s="39"/>
      <c r="IU966" s="39"/>
      <c r="IV966" s="39"/>
      <c r="IW966" s="39"/>
      <c r="IX966" s="39"/>
      <c r="IY966" s="39"/>
      <c r="IZ966" s="39"/>
      <c r="JA966" s="39"/>
      <c r="JB966" s="39"/>
      <c r="JC966" s="39"/>
      <c r="JD966" s="39"/>
      <c r="JE966" s="39"/>
      <c r="JF966" s="39"/>
      <c r="JG966" s="39"/>
      <c r="JH966" s="39"/>
      <c r="JI966" s="39"/>
      <c r="JJ966" s="39"/>
      <c r="JK966" s="39"/>
      <c r="JL966" s="39"/>
      <c r="JM966" s="39"/>
      <c r="JN966" s="39"/>
      <c r="JO966" s="39"/>
      <c r="JP966" s="39"/>
      <c r="JQ966" s="39"/>
      <c r="JR966" s="39"/>
      <c r="JS966" s="39"/>
      <c r="JT966" s="39"/>
      <c r="JU966" s="39"/>
      <c r="JV966" s="39"/>
      <c r="JW966" s="39"/>
      <c r="JX966" s="39"/>
      <c r="JY966" s="39"/>
      <c r="JZ966" s="39"/>
      <c r="KA966" s="39"/>
      <c r="KB966" s="39"/>
      <c r="KC966" s="39"/>
      <c r="KD966" s="39"/>
      <c r="KE966" s="39"/>
      <c r="KF966" s="39"/>
      <c r="KG966" s="39"/>
      <c r="KH966" s="39"/>
      <c r="KI966" s="39"/>
      <c r="KJ966" s="39"/>
      <c r="KK966" s="39"/>
      <c r="KL966" s="39"/>
      <c r="KM966" s="39"/>
      <c r="KN966" s="39"/>
      <c r="KO966" s="39"/>
      <c r="KP966" s="39"/>
      <c r="KQ966" s="39"/>
      <c r="KR966" s="39"/>
      <c r="KS966" s="39"/>
      <c r="KT966" s="39"/>
      <c r="KU966" s="39"/>
      <c r="KV966" s="39"/>
      <c r="KW966" s="39"/>
      <c r="KX966" s="39"/>
      <c r="KY966" s="39"/>
      <c r="KZ966" s="39"/>
      <c r="LA966" s="39"/>
      <c r="LB966" s="39"/>
      <c r="LC966" s="39"/>
      <c r="LD966" s="39"/>
      <c r="LE966" s="39"/>
      <c r="LF966" s="39"/>
      <c r="LG966" s="39"/>
      <c r="LH966" s="39"/>
      <c r="LI966" s="39"/>
      <c r="LJ966" s="39"/>
      <c r="LK966" s="39"/>
      <c r="LL966" s="39"/>
      <c r="LM966" s="39"/>
      <c r="LN966" s="39"/>
      <c r="LO966" s="39"/>
      <c r="LP966" s="39"/>
      <c r="LQ966" s="39"/>
      <c r="LR966" s="39"/>
      <c r="LS966" s="39"/>
      <c r="LT966" s="39"/>
      <c r="LU966" s="39"/>
      <c r="LV966" s="39"/>
      <c r="LW966" s="39"/>
      <c r="LX966" s="39"/>
      <c r="LY966" s="39"/>
      <c r="LZ966" s="39"/>
      <c r="MA966" s="39"/>
      <c r="MB966" s="39"/>
      <c r="MC966" s="39"/>
      <c r="MD966" s="39"/>
      <c r="ME966" s="39"/>
      <c r="MF966" s="39"/>
      <c r="MG966" s="39"/>
      <c r="MH966" s="39"/>
      <c r="MI966" s="39"/>
      <c r="MJ966" s="39"/>
      <c r="MK966" s="39"/>
      <c r="ML966" s="39"/>
      <c r="MM966" s="39"/>
      <c r="MN966" s="39"/>
      <c r="MO966" s="39"/>
      <c r="MP966" s="39"/>
      <c r="MQ966" s="39"/>
      <c r="MR966" s="39"/>
      <c r="MS966" s="39"/>
      <c r="MT966" s="39"/>
      <c r="MU966" s="39"/>
      <c r="MV966" s="39"/>
      <c r="MW966" s="39"/>
      <c r="MX966" s="39"/>
      <c r="MY966" s="39"/>
      <c r="MZ966" s="39"/>
      <c r="NA966" s="39"/>
      <c r="NB966" s="39"/>
      <c r="NC966" s="39"/>
      <c r="ND966" s="39"/>
      <c r="NE966" s="39"/>
      <c r="NF966" s="39"/>
      <c r="NG966" s="39"/>
      <c r="NH966" s="39"/>
      <c r="NI966" s="39"/>
      <c r="NJ966" s="39"/>
      <c r="NK966" s="39"/>
      <c r="NL966" s="39"/>
      <c r="NM966" s="39"/>
      <c r="NN966" s="39"/>
      <c r="NO966" s="39"/>
      <c r="NP966" s="39"/>
      <c r="NQ966" s="39"/>
      <c r="NR966" s="39"/>
      <c r="NS966" s="39"/>
      <c r="NT966" s="39"/>
      <c r="NU966" s="39"/>
      <c r="NV966" s="39"/>
      <c r="NW966" s="39"/>
      <c r="NX966" s="39"/>
      <c r="NY966" s="39"/>
      <c r="NZ966" s="39"/>
      <c r="OA966" s="39"/>
      <c r="OB966" s="39"/>
      <c r="OC966" s="39"/>
      <c r="OD966" s="39"/>
      <c r="OE966" s="39"/>
      <c r="OF966" s="39"/>
      <c r="OG966" s="39"/>
      <c r="OH966" s="39"/>
      <c r="OI966" s="39"/>
      <c r="OJ966" s="39"/>
      <c r="OK966" s="39"/>
      <c r="OL966" s="39"/>
      <c r="OM966" s="39"/>
      <c r="ON966" s="39"/>
      <c r="OO966" s="39"/>
      <c r="OP966" s="39"/>
      <c r="OQ966" s="39"/>
      <c r="OR966" s="39"/>
      <c r="OS966" s="39"/>
      <c r="OT966" s="39"/>
      <c r="OU966" s="39"/>
      <c r="OV966" s="39"/>
      <c r="OW966" s="39"/>
      <c r="OX966" s="39"/>
      <c r="OY966" s="39"/>
      <c r="OZ966" s="39"/>
      <c r="PA966" s="39"/>
      <c r="PB966" s="39"/>
      <c r="PC966" s="39"/>
      <c r="PD966" s="39"/>
      <c r="PE966" s="39"/>
      <c r="PF966" s="39"/>
      <c r="PG966" s="39"/>
      <c r="PH966" s="39"/>
      <c r="PI966" s="39"/>
      <c r="PJ966" s="39"/>
      <c r="PK966" s="39"/>
      <c r="PL966" s="39"/>
      <c r="PM966" s="39"/>
      <c r="PN966" s="39"/>
      <c r="PO966" s="39"/>
      <c r="PP966" s="39"/>
      <c r="PQ966" s="39"/>
      <c r="PR966" s="39"/>
      <c r="PS966" s="39"/>
      <c r="PT966" s="39"/>
      <c r="PU966" s="39"/>
      <c r="PV966" s="39"/>
      <c r="PW966" s="39"/>
      <c r="PX966" s="39"/>
      <c r="PY966" s="39"/>
      <c r="PZ966" s="39"/>
      <c r="QA966" s="39"/>
      <c r="QB966" s="39"/>
      <c r="QC966" s="39"/>
      <c r="QD966" s="39"/>
      <c r="QE966" s="39"/>
      <c r="QF966" s="39"/>
      <c r="QG966" s="39"/>
      <c r="QH966" s="39"/>
      <c r="QI966" s="39"/>
      <c r="QJ966" s="39"/>
      <c r="QK966" s="39"/>
      <c r="QL966" s="39"/>
      <c r="QM966" s="39"/>
      <c r="QN966" s="39"/>
      <c r="QO966" s="39"/>
      <c r="QP966" s="39"/>
      <c r="QQ966" s="39"/>
      <c r="QR966" s="39"/>
      <c r="QS966" s="39"/>
      <c r="QT966" s="39"/>
      <c r="QU966" s="39"/>
      <c r="QV966" s="39"/>
      <c r="QW966" s="39"/>
      <c r="QX966" s="39"/>
      <c r="QY966" s="39"/>
      <c r="QZ966" s="39"/>
      <c r="RA966" s="39"/>
      <c r="RB966" s="39"/>
      <c r="RC966" s="39"/>
      <c r="RD966" s="39"/>
      <c r="RE966" s="39"/>
      <c r="RF966" s="39"/>
      <c r="RG966" s="39"/>
      <c r="RH966" s="39"/>
      <c r="RI966" s="39"/>
      <c r="RJ966" s="39"/>
      <c r="RK966" s="39"/>
      <c r="RL966" s="39"/>
      <c r="RM966" s="39"/>
      <c r="RN966" s="39"/>
      <c r="RO966" s="39"/>
      <c r="RP966" s="39"/>
      <c r="RQ966" s="39"/>
      <c r="RR966" s="39"/>
      <c r="RS966" s="39"/>
      <c r="RT966" s="39"/>
      <c r="RU966" s="39"/>
      <c r="RV966" s="39"/>
      <c r="RW966" s="39"/>
      <c r="RX966" s="39"/>
      <c r="RY966" s="39"/>
      <c r="RZ966" s="39"/>
      <c r="SA966" s="39"/>
      <c r="SB966" s="39"/>
      <c r="SC966" s="39"/>
      <c r="SD966" s="39"/>
      <c r="SE966" s="39"/>
      <c r="SF966" s="39"/>
      <c r="SG966" s="39"/>
      <c r="SH966" s="39"/>
      <c r="SI966" s="39"/>
      <c r="SJ966" s="39"/>
      <c r="SK966" s="39"/>
      <c r="SL966" s="39"/>
      <c r="SM966" s="39"/>
      <c r="SN966" s="39"/>
      <c r="SO966" s="39"/>
      <c r="SP966" s="39"/>
      <c r="SQ966" s="39"/>
      <c r="SR966" s="39"/>
      <c r="SS966" s="39"/>
      <c r="ST966" s="39"/>
      <c r="SU966" s="39"/>
      <c r="SV966" s="39"/>
      <c r="SW966" s="39"/>
      <c r="SX966" s="39"/>
      <c r="SY966" s="39"/>
      <c r="SZ966" s="39"/>
      <c r="TA966" s="39"/>
      <c r="TB966" s="39"/>
      <c r="TC966" s="39"/>
      <c r="TD966" s="39"/>
      <c r="TE966" s="39"/>
      <c r="TF966" s="39"/>
      <c r="TG966" s="39"/>
      <c r="TH966" s="39"/>
      <c r="TI966" s="39"/>
      <c r="TJ966" s="39"/>
      <c r="TK966" s="39"/>
      <c r="TL966" s="39"/>
      <c r="TM966" s="39"/>
      <c r="TN966" s="39"/>
      <c r="TO966" s="39"/>
      <c r="TP966" s="39"/>
      <c r="TQ966" s="39"/>
      <c r="TR966" s="39"/>
      <c r="TS966" s="39"/>
      <c r="TT966" s="39"/>
      <c r="TU966" s="39"/>
      <c r="TV966" s="39"/>
      <c r="TW966" s="39"/>
      <c r="TX966" s="39"/>
      <c r="TY966" s="39"/>
      <c r="TZ966" s="39"/>
      <c r="UA966" s="39"/>
      <c r="UB966" s="39"/>
      <c r="UC966" s="39"/>
      <c r="UD966" s="39"/>
      <c r="UE966" s="39"/>
      <c r="UF966" s="39"/>
      <c r="UG966" s="39"/>
      <c r="UH966" s="39"/>
      <c r="UI966" s="39"/>
      <c r="UJ966" s="39"/>
      <c r="UK966" s="39"/>
      <c r="UL966" s="39"/>
      <c r="UM966" s="39"/>
      <c r="UN966" s="39"/>
      <c r="UO966" s="39"/>
      <c r="UP966" s="39"/>
      <c r="UQ966" s="39"/>
      <c r="UR966" s="39"/>
      <c r="US966" s="39"/>
      <c r="UT966" s="39"/>
      <c r="UU966" s="39"/>
      <c r="UV966" s="39"/>
      <c r="UW966" s="39"/>
      <c r="UX966" s="39"/>
      <c r="UY966" s="39"/>
      <c r="UZ966" s="39"/>
      <c r="VA966" s="39"/>
      <c r="VB966" s="39"/>
      <c r="VC966" s="39"/>
      <c r="VD966" s="39"/>
      <c r="VE966" s="39"/>
      <c r="VF966" s="39"/>
      <c r="VG966" s="39"/>
      <c r="VH966" s="39"/>
      <c r="VI966" s="39"/>
      <c r="VJ966" s="39"/>
      <c r="VK966" s="39"/>
      <c r="VL966" s="39"/>
      <c r="VM966" s="39"/>
      <c r="VN966" s="39"/>
      <c r="VO966" s="39"/>
      <c r="VP966" s="39"/>
      <c r="VQ966" s="39"/>
      <c r="VR966" s="39"/>
      <c r="VS966" s="39"/>
      <c r="VT966" s="39"/>
      <c r="VU966" s="39"/>
      <c r="VV966" s="39"/>
      <c r="VW966" s="39"/>
      <c r="VX966" s="39"/>
      <c r="VY966" s="39"/>
      <c r="VZ966" s="39"/>
      <c r="WA966" s="39"/>
      <c r="WB966" s="39"/>
      <c r="WC966" s="39"/>
      <c r="WD966" s="39"/>
      <c r="WE966" s="39"/>
      <c r="WF966" s="39"/>
      <c r="WG966" s="39"/>
      <c r="WH966" s="39"/>
      <c r="WI966" s="39"/>
      <c r="WJ966" s="39"/>
      <c r="WK966" s="39"/>
      <c r="WL966" s="39"/>
      <c r="WM966" s="39"/>
      <c r="WN966" s="39"/>
      <c r="WO966" s="39"/>
      <c r="WP966" s="39"/>
      <c r="WQ966" s="39"/>
      <c r="WR966" s="39"/>
      <c r="WS966" s="39"/>
      <c r="WT966" s="39"/>
      <c r="WU966" s="39"/>
      <c r="WV966" s="39"/>
      <c r="WW966" s="39"/>
      <c r="WX966" s="39"/>
      <c r="WY966" s="39"/>
      <c r="WZ966" s="39"/>
      <c r="XA966" s="39"/>
      <c r="XB966" s="39"/>
      <c r="XC966" s="39"/>
      <c r="XD966" s="39"/>
      <c r="XE966" s="39"/>
      <c r="XF966" s="39"/>
      <c r="XG966" s="39"/>
      <c r="XH966" s="39"/>
      <c r="XI966" s="39"/>
      <c r="XJ966" s="39"/>
      <c r="XK966" s="39"/>
      <c r="XL966" s="39"/>
      <c r="XM966" s="39"/>
      <c r="XN966" s="39"/>
      <c r="XO966" s="39"/>
      <c r="XP966" s="39"/>
      <c r="XQ966" s="39"/>
      <c r="XR966" s="39"/>
      <c r="XS966" s="39"/>
      <c r="XT966" s="39"/>
      <c r="XU966" s="39"/>
      <c r="XV966" s="39"/>
      <c r="XW966" s="39"/>
      <c r="XX966" s="39"/>
      <c r="XY966" s="39"/>
      <c r="XZ966" s="39"/>
      <c r="YA966" s="39"/>
      <c r="YB966" s="39"/>
      <c r="YC966" s="39"/>
      <c r="YD966" s="39"/>
      <c r="YE966" s="39"/>
      <c r="YF966" s="39"/>
      <c r="YG966" s="39"/>
      <c r="YH966" s="39"/>
      <c r="YI966" s="39"/>
      <c r="YJ966" s="39"/>
      <c r="YK966" s="39"/>
      <c r="YL966" s="39"/>
      <c r="YM966" s="39"/>
      <c r="YN966" s="39"/>
      <c r="YO966" s="39"/>
      <c r="YP966" s="39"/>
      <c r="YQ966" s="39"/>
      <c r="YR966" s="39"/>
      <c r="YS966" s="39"/>
      <c r="YT966" s="39"/>
      <c r="YU966" s="39"/>
      <c r="YV966" s="39"/>
      <c r="YW966" s="39"/>
      <c r="YX966" s="39"/>
      <c r="YY966" s="39"/>
      <c r="YZ966" s="39"/>
      <c r="ZA966" s="39"/>
      <c r="ZB966" s="39"/>
      <c r="ZC966" s="39"/>
      <c r="ZD966" s="39"/>
      <c r="ZE966" s="39"/>
      <c r="ZF966" s="39"/>
      <c r="ZG966" s="39"/>
      <c r="ZH966" s="39"/>
      <c r="ZI966" s="39"/>
      <c r="ZJ966" s="39"/>
      <c r="ZK966" s="39"/>
      <c r="ZL966" s="39"/>
      <c r="ZM966" s="39"/>
      <c r="ZN966" s="39"/>
      <c r="ZO966" s="39"/>
      <c r="ZP966" s="39"/>
      <c r="ZQ966" s="39"/>
      <c r="ZR966" s="39"/>
      <c r="ZS966" s="39"/>
      <c r="ZT966" s="39"/>
      <c r="ZU966" s="39"/>
      <c r="ZV966" s="39"/>
      <c r="ZW966" s="39"/>
      <c r="ZX966" s="39"/>
      <c r="ZY966" s="39"/>
      <c r="ZZ966" s="39"/>
      <c r="AAA966" s="39"/>
      <c r="AAB966" s="39"/>
      <c r="AAC966" s="39"/>
      <c r="AAD966" s="39"/>
      <c r="AAE966" s="39"/>
      <c r="AAF966" s="39"/>
      <c r="AAG966" s="39"/>
      <c r="AAH966" s="39"/>
      <c r="AAI966" s="39"/>
      <c r="AAJ966" s="39"/>
      <c r="AAK966" s="39"/>
      <c r="AAL966" s="39"/>
      <c r="AAM966" s="39"/>
      <c r="AAN966" s="39"/>
      <c r="AAO966" s="39"/>
      <c r="AAP966" s="39"/>
      <c r="AAQ966" s="39"/>
      <c r="AAR966" s="39"/>
      <c r="AAS966" s="39"/>
      <c r="AAT966" s="39"/>
      <c r="AAU966" s="39"/>
      <c r="AAV966" s="39"/>
      <c r="AAW966" s="39"/>
      <c r="AAX966" s="39"/>
      <c r="AAY966" s="39"/>
      <c r="AAZ966" s="39"/>
      <c r="ABA966" s="39"/>
      <c r="ABB966" s="39"/>
      <c r="ABC966" s="39"/>
      <c r="ABD966" s="39"/>
      <c r="ABE966" s="39"/>
      <c r="ABF966" s="39"/>
      <c r="ABG966" s="39"/>
      <c r="ABH966" s="39"/>
      <c r="ABI966" s="39"/>
      <c r="ABJ966" s="39"/>
      <c r="ABK966" s="39"/>
      <c r="ABL966" s="39"/>
      <c r="ABM966" s="39"/>
      <c r="ABN966" s="39"/>
      <c r="ABO966" s="39"/>
      <c r="ABP966" s="39"/>
      <c r="ABQ966" s="39"/>
      <c r="ABR966" s="39"/>
      <c r="ABS966" s="39"/>
      <c r="ABT966" s="39"/>
      <c r="ABU966" s="39"/>
      <c r="ABV966" s="39"/>
      <c r="ABW966" s="39"/>
      <c r="ABX966" s="39"/>
      <c r="ABY966" s="39"/>
      <c r="ABZ966" s="39"/>
      <c r="ACA966" s="39"/>
      <c r="ACB966" s="39"/>
      <c r="ACC966" s="39"/>
      <c r="ACD966" s="39"/>
      <c r="ACE966" s="39"/>
      <c r="ACF966" s="39"/>
      <c r="ACG966" s="39"/>
      <c r="ACH966" s="39"/>
      <c r="ACI966" s="39"/>
      <c r="ACJ966" s="39"/>
      <c r="ACK966" s="39"/>
      <c r="ACL966" s="39"/>
      <c r="ACM966" s="39"/>
      <c r="ACN966" s="39"/>
      <c r="ACO966" s="39"/>
      <c r="ACP966" s="39"/>
      <c r="ACQ966" s="39"/>
      <c r="ACR966" s="39"/>
      <c r="ACS966" s="39"/>
      <c r="ACT966" s="39"/>
      <c r="ACU966" s="39"/>
      <c r="ACV966" s="39"/>
      <c r="ACW966" s="39"/>
      <c r="ACX966" s="39"/>
      <c r="ACY966" s="39"/>
      <c r="ACZ966" s="39"/>
      <c r="ADA966" s="39"/>
      <c r="ADB966" s="39"/>
      <c r="ADC966" s="39"/>
      <c r="ADD966" s="39"/>
      <c r="ADE966" s="39"/>
      <c r="ADF966" s="39"/>
      <c r="ADG966" s="39"/>
      <c r="ADH966" s="39"/>
      <c r="ADI966" s="39"/>
      <c r="ADJ966" s="39"/>
      <c r="ADK966" s="39"/>
      <c r="ADL966" s="39"/>
      <c r="ADM966" s="39"/>
      <c r="ADN966" s="39"/>
      <c r="ADO966" s="39"/>
      <c r="ADP966" s="39"/>
      <c r="ADQ966" s="39"/>
      <c r="ADR966" s="39"/>
      <c r="ADS966" s="39"/>
      <c r="ADT966" s="39"/>
      <c r="ADU966" s="39"/>
      <c r="ADV966" s="39"/>
      <c r="ADW966" s="39"/>
      <c r="ADX966" s="39"/>
      <c r="ADY966" s="39"/>
      <c r="ADZ966" s="39"/>
      <c r="AEA966" s="39"/>
      <c r="AEB966" s="39"/>
      <c r="AEC966" s="39"/>
      <c r="AED966" s="39"/>
      <c r="AEE966" s="39"/>
      <c r="AEF966" s="39"/>
      <c r="AEG966" s="39"/>
      <c r="AEH966" s="39"/>
      <c r="AEI966" s="39"/>
      <c r="AEJ966" s="39"/>
      <c r="AEK966" s="39"/>
      <c r="AEL966" s="39"/>
      <c r="AEM966" s="39"/>
      <c r="AEN966" s="39"/>
      <c r="AEO966" s="39"/>
      <c r="AEP966" s="39"/>
      <c r="AEQ966" s="39"/>
      <c r="AER966" s="39"/>
      <c r="AES966" s="39"/>
      <c r="AET966" s="39"/>
      <c r="AEU966" s="39"/>
      <c r="AEV966" s="39"/>
      <c r="AEW966" s="39"/>
      <c r="AEX966" s="39"/>
      <c r="AEY966" s="39"/>
      <c r="AEZ966" s="39"/>
      <c r="AFA966" s="39"/>
      <c r="AFB966" s="39"/>
      <c r="AFC966" s="39"/>
      <c r="AFD966" s="39"/>
      <c r="AFE966" s="39"/>
      <c r="AFF966" s="39"/>
      <c r="AFG966" s="39"/>
      <c r="AFH966" s="39"/>
      <c r="AFI966" s="39"/>
      <c r="AFJ966" s="39"/>
      <c r="AFK966" s="39"/>
      <c r="AFL966" s="39"/>
      <c r="AFM966" s="39"/>
      <c r="AFN966" s="39"/>
      <c r="AFO966" s="39"/>
      <c r="AFP966" s="39"/>
      <c r="AFQ966" s="39"/>
      <c r="AFR966" s="39"/>
      <c r="AFS966" s="39"/>
      <c r="AFT966" s="39"/>
      <c r="AFU966" s="39"/>
      <c r="AFV966" s="39"/>
      <c r="AFW966" s="39"/>
      <c r="AFX966" s="39"/>
      <c r="AFY966" s="39"/>
      <c r="AFZ966" s="39"/>
      <c r="AGA966" s="39"/>
      <c r="AGB966" s="39"/>
      <c r="AGC966" s="39"/>
      <c r="AGD966" s="39"/>
      <c r="AGE966" s="39"/>
      <c r="AGF966" s="39"/>
      <c r="AGG966" s="39"/>
      <c r="AGH966" s="39"/>
      <c r="AGI966" s="39"/>
      <c r="AGJ966" s="39"/>
      <c r="AGK966" s="39"/>
      <c r="AGL966" s="39"/>
      <c r="AGM966" s="39"/>
      <c r="AGN966" s="39"/>
      <c r="AGO966" s="39"/>
      <c r="AGP966" s="39"/>
      <c r="AGQ966" s="39"/>
      <c r="AGR966" s="39"/>
      <c r="AGS966" s="39"/>
      <c r="AGT966" s="39"/>
      <c r="AGU966" s="39"/>
      <c r="AGV966" s="39"/>
      <c r="AGW966" s="39"/>
      <c r="AGX966" s="39"/>
    </row>
    <row r="967" spans="1:4807" ht="15" hidden="1" customHeight="1" outlineLevel="1" x14ac:dyDescent="0.25">
      <c r="A967" s="26" t="s">
        <v>4450</v>
      </c>
      <c r="B967" s="53" t="s">
        <v>4451</v>
      </c>
      <c r="C967" s="2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  <c r="AX967" s="39"/>
      <c r="AY967" s="39"/>
      <c r="AZ967" s="39"/>
      <c r="BA967" s="39"/>
      <c r="BB967" s="39"/>
      <c r="BC967" s="39"/>
      <c r="BD967" s="39"/>
      <c r="BE967" s="39"/>
      <c r="BF967" s="39"/>
      <c r="BG967" s="39"/>
      <c r="BH967" s="39"/>
      <c r="BI967" s="39"/>
      <c r="BJ967" s="39"/>
      <c r="BK967" s="39"/>
      <c r="BL967" s="39"/>
      <c r="BM967" s="39"/>
      <c r="BN967" s="39"/>
      <c r="BO967" s="39"/>
      <c r="BP967" s="39"/>
      <c r="BQ967" s="39"/>
      <c r="BR967" s="39"/>
      <c r="BS967" s="39"/>
      <c r="BT967" s="39"/>
      <c r="BU967" s="39"/>
      <c r="BV967" s="39"/>
      <c r="BW967" s="39"/>
      <c r="BX967" s="39"/>
      <c r="BY967" s="39"/>
      <c r="BZ967" s="39"/>
      <c r="CA967" s="39"/>
      <c r="CB967" s="39"/>
      <c r="CC967" s="39"/>
      <c r="CD967" s="39"/>
      <c r="CE967" s="39"/>
      <c r="CF967" s="39"/>
      <c r="CG967" s="39"/>
      <c r="CH967" s="39"/>
      <c r="CI967" s="39"/>
      <c r="CJ967" s="39"/>
      <c r="CK967" s="39"/>
      <c r="CL967" s="39"/>
      <c r="CM967" s="39"/>
      <c r="CN967" s="39"/>
      <c r="CO967" s="39"/>
      <c r="CP967" s="39"/>
      <c r="CQ967" s="39"/>
      <c r="CR967" s="39"/>
      <c r="CS967" s="39"/>
      <c r="CT967" s="39"/>
      <c r="CU967" s="39"/>
      <c r="CV967" s="39"/>
      <c r="CW967" s="39"/>
      <c r="CX967" s="39"/>
      <c r="CY967" s="39"/>
      <c r="CZ967" s="39"/>
      <c r="DA967" s="39"/>
      <c r="DB967" s="39"/>
      <c r="DC967" s="39"/>
      <c r="DD967" s="39"/>
      <c r="DE967" s="39"/>
      <c r="DF967" s="39"/>
      <c r="DG967" s="39"/>
      <c r="DH967" s="39"/>
      <c r="DI967" s="39"/>
      <c r="DJ967" s="39"/>
      <c r="DK967" s="39"/>
      <c r="DL967" s="39"/>
      <c r="DM967" s="39"/>
      <c r="DN967" s="39"/>
      <c r="DO967" s="39"/>
      <c r="DP967" s="39"/>
      <c r="DQ967" s="39"/>
      <c r="DR967" s="39"/>
      <c r="DS967" s="39"/>
      <c r="DT967" s="39"/>
      <c r="DU967" s="39"/>
      <c r="DV967" s="39"/>
      <c r="DW967" s="39"/>
      <c r="DX967" s="39"/>
      <c r="DY967" s="39"/>
      <c r="DZ967" s="39"/>
      <c r="EA967" s="39"/>
      <c r="EB967" s="39"/>
      <c r="EC967" s="39"/>
      <c r="ED967" s="39"/>
      <c r="EE967" s="39"/>
      <c r="EF967" s="39"/>
      <c r="EG967" s="39"/>
      <c r="EH967" s="39"/>
      <c r="EI967" s="39"/>
      <c r="EJ967" s="39"/>
      <c r="EK967" s="39"/>
      <c r="EL967" s="39"/>
      <c r="EM967" s="39"/>
      <c r="EN967" s="39"/>
      <c r="EO967" s="39"/>
      <c r="EP967" s="39"/>
      <c r="EQ967" s="39"/>
      <c r="ER967" s="39"/>
      <c r="ES967" s="39"/>
      <c r="ET967" s="39"/>
      <c r="EU967" s="39"/>
      <c r="EV967" s="39"/>
      <c r="EW967" s="39"/>
      <c r="EX967" s="39"/>
      <c r="EY967" s="39"/>
      <c r="EZ967" s="39"/>
      <c r="FA967" s="39"/>
      <c r="FB967" s="39"/>
      <c r="FC967" s="39"/>
      <c r="FD967" s="39"/>
      <c r="FE967" s="39"/>
      <c r="FF967" s="39"/>
      <c r="FG967" s="39"/>
      <c r="FH967" s="39"/>
      <c r="FI967" s="39"/>
      <c r="FJ967" s="39"/>
      <c r="FK967" s="39"/>
      <c r="FL967" s="39"/>
      <c r="FM967" s="39"/>
      <c r="FN967" s="39"/>
      <c r="FO967" s="39"/>
      <c r="FP967" s="39"/>
      <c r="FQ967" s="39"/>
      <c r="FR967" s="39"/>
      <c r="FS967" s="39"/>
      <c r="FT967" s="39"/>
      <c r="FU967" s="39"/>
      <c r="FV967" s="39"/>
      <c r="FW967" s="39"/>
      <c r="FX967" s="39"/>
      <c r="FY967" s="39"/>
      <c r="FZ967" s="39"/>
      <c r="GA967" s="39"/>
      <c r="GB967" s="39"/>
      <c r="GC967" s="39"/>
      <c r="GD967" s="39"/>
      <c r="GE967" s="39"/>
      <c r="GF967" s="39"/>
      <c r="GG967" s="39"/>
      <c r="GH967" s="39"/>
      <c r="GI967" s="39"/>
      <c r="GJ967" s="39"/>
      <c r="GK967" s="39"/>
      <c r="GL967" s="39"/>
      <c r="GM967" s="39"/>
      <c r="GN967" s="39"/>
      <c r="GO967" s="39"/>
      <c r="GP967" s="39"/>
      <c r="GQ967" s="39"/>
      <c r="GR967" s="39"/>
      <c r="GS967" s="39"/>
      <c r="GT967" s="39"/>
      <c r="GU967" s="39"/>
      <c r="GV967" s="39"/>
      <c r="GW967" s="39"/>
      <c r="GX967" s="39"/>
      <c r="GY967" s="39"/>
      <c r="GZ967" s="39"/>
      <c r="HA967" s="39"/>
      <c r="HB967" s="39"/>
      <c r="HC967" s="39"/>
      <c r="HD967" s="39"/>
      <c r="HE967" s="39"/>
      <c r="HF967" s="39"/>
      <c r="HG967" s="39"/>
      <c r="HH967" s="39"/>
      <c r="HI967" s="39"/>
      <c r="HJ967" s="39"/>
      <c r="HK967" s="39"/>
      <c r="HL967" s="39"/>
      <c r="HM967" s="39"/>
      <c r="HN967" s="39"/>
      <c r="HO967" s="39"/>
      <c r="HP967" s="39"/>
      <c r="HQ967" s="39"/>
      <c r="HR967" s="39"/>
      <c r="HS967" s="39"/>
      <c r="HT967" s="39"/>
      <c r="HU967" s="39"/>
      <c r="HV967" s="39"/>
      <c r="HW967" s="39"/>
      <c r="HX967" s="39"/>
      <c r="HY967" s="39"/>
      <c r="HZ967" s="39"/>
      <c r="IA967" s="39"/>
      <c r="IB967" s="39"/>
      <c r="IC967" s="39"/>
      <c r="ID967" s="39"/>
      <c r="IE967" s="39"/>
      <c r="IF967" s="39"/>
      <c r="IG967" s="39"/>
      <c r="IH967" s="39"/>
      <c r="II967" s="39"/>
      <c r="IJ967" s="39"/>
      <c r="IK967" s="39"/>
      <c r="IL967" s="39"/>
      <c r="IM967" s="39"/>
      <c r="IN967" s="39"/>
      <c r="IO967" s="39"/>
      <c r="IP967" s="39"/>
      <c r="IQ967" s="39"/>
      <c r="IR967" s="39"/>
      <c r="IS967" s="39"/>
      <c r="IT967" s="39"/>
      <c r="IU967" s="39"/>
      <c r="IV967" s="39"/>
      <c r="IW967" s="39"/>
      <c r="IX967" s="39"/>
      <c r="IY967" s="39"/>
      <c r="IZ967" s="39"/>
      <c r="JA967" s="39"/>
      <c r="JB967" s="39"/>
      <c r="JC967" s="39"/>
      <c r="JD967" s="39"/>
      <c r="JE967" s="39"/>
      <c r="JF967" s="39"/>
      <c r="JG967" s="39"/>
      <c r="JH967" s="39"/>
      <c r="JI967" s="39"/>
      <c r="JJ967" s="39"/>
      <c r="JK967" s="39"/>
      <c r="JL967" s="39"/>
      <c r="JM967" s="39"/>
      <c r="JN967" s="39"/>
      <c r="JO967" s="39"/>
      <c r="JP967" s="39"/>
      <c r="JQ967" s="39"/>
      <c r="JR967" s="39"/>
      <c r="JS967" s="39"/>
      <c r="JT967" s="39"/>
      <c r="JU967" s="39"/>
      <c r="JV967" s="39"/>
      <c r="JW967" s="39"/>
      <c r="JX967" s="39"/>
      <c r="JY967" s="39"/>
      <c r="JZ967" s="39"/>
      <c r="KA967" s="39"/>
      <c r="KB967" s="39"/>
      <c r="KC967" s="39"/>
      <c r="KD967" s="39"/>
      <c r="KE967" s="39"/>
      <c r="KF967" s="39"/>
      <c r="KG967" s="39"/>
      <c r="KH967" s="39"/>
      <c r="KI967" s="39"/>
      <c r="KJ967" s="39"/>
      <c r="KK967" s="39"/>
      <c r="KL967" s="39"/>
      <c r="KM967" s="39"/>
      <c r="KN967" s="39"/>
      <c r="KO967" s="39"/>
      <c r="KP967" s="39"/>
      <c r="KQ967" s="39"/>
      <c r="KR967" s="39"/>
      <c r="KS967" s="39"/>
      <c r="KT967" s="39"/>
      <c r="KU967" s="39"/>
      <c r="KV967" s="39"/>
      <c r="KW967" s="39"/>
      <c r="KX967" s="39"/>
      <c r="KY967" s="39"/>
      <c r="KZ967" s="39"/>
      <c r="LA967" s="39"/>
      <c r="LB967" s="39"/>
      <c r="LC967" s="39"/>
      <c r="LD967" s="39"/>
      <c r="LE967" s="39"/>
      <c r="LF967" s="39"/>
      <c r="LG967" s="39"/>
      <c r="LH967" s="39"/>
      <c r="LI967" s="39"/>
      <c r="LJ967" s="39"/>
      <c r="LK967" s="39"/>
      <c r="LL967" s="39"/>
      <c r="LM967" s="39"/>
      <c r="LN967" s="39"/>
      <c r="LO967" s="39"/>
      <c r="LP967" s="39"/>
      <c r="LQ967" s="39"/>
      <c r="LR967" s="39"/>
      <c r="LS967" s="39"/>
      <c r="LT967" s="39"/>
      <c r="LU967" s="39"/>
      <c r="LV967" s="39"/>
      <c r="LW967" s="39"/>
      <c r="LX967" s="39"/>
      <c r="LY967" s="39"/>
      <c r="LZ967" s="39"/>
      <c r="MA967" s="39"/>
      <c r="MB967" s="39"/>
      <c r="MC967" s="39"/>
      <c r="MD967" s="39"/>
      <c r="ME967" s="39"/>
      <c r="MF967" s="39"/>
      <c r="MG967" s="39"/>
      <c r="MH967" s="39"/>
      <c r="MI967" s="39"/>
      <c r="MJ967" s="39"/>
      <c r="MK967" s="39"/>
      <c r="ML967" s="39"/>
      <c r="MM967" s="39"/>
      <c r="MN967" s="39"/>
      <c r="MO967" s="39"/>
      <c r="MP967" s="39"/>
      <c r="MQ967" s="39"/>
      <c r="MR967" s="39"/>
      <c r="MS967" s="39"/>
      <c r="MT967" s="39"/>
      <c r="MU967" s="39"/>
      <c r="MV967" s="39"/>
      <c r="MW967" s="39"/>
      <c r="MX967" s="39"/>
      <c r="MY967" s="39"/>
      <c r="MZ967" s="39"/>
      <c r="NA967" s="39"/>
      <c r="NB967" s="39"/>
      <c r="NC967" s="39"/>
      <c r="ND967" s="39"/>
      <c r="NE967" s="39"/>
      <c r="NF967" s="39"/>
      <c r="NG967" s="39"/>
      <c r="NH967" s="39"/>
      <c r="NI967" s="39"/>
      <c r="NJ967" s="39"/>
      <c r="NK967" s="39"/>
      <c r="NL967" s="39"/>
      <c r="NM967" s="39"/>
      <c r="NN967" s="39"/>
      <c r="NO967" s="39"/>
      <c r="NP967" s="39"/>
      <c r="NQ967" s="39"/>
      <c r="NR967" s="39"/>
      <c r="NS967" s="39"/>
      <c r="NT967" s="39"/>
      <c r="NU967" s="39"/>
      <c r="NV967" s="39"/>
      <c r="NW967" s="39"/>
      <c r="NX967" s="39"/>
      <c r="NY967" s="39"/>
      <c r="NZ967" s="39"/>
      <c r="OA967" s="39"/>
      <c r="OB967" s="39"/>
      <c r="OC967" s="39"/>
      <c r="OD967" s="39"/>
      <c r="OE967" s="39"/>
      <c r="OF967" s="39"/>
      <c r="OG967" s="39"/>
      <c r="OH967" s="39"/>
      <c r="OI967" s="39"/>
      <c r="OJ967" s="39"/>
      <c r="OK967" s="39"/>
      <c r="OL967" s="39"/>
      <c r="OM967" s="39"/>
      <c r="ON967" s="39"/>
      <c r="OO967" s="39"/>
      <c r="OP967" s="39"/>
      <c r="OQ967" s="39"/>
      <c r="OR967" s="39"/>
      <c r="OS967" s="39"/>
      <c r="OT967" s="39"/>
      <c r="OU967" s="39"/>
      <c r="OV967" s="39"/>
      <c r="OW967" s="39"/>
      <c r="OX967" s="39"/>
      <c r="OY967" s="39"/>
      <c r="OZ967" s="39"/>
      <c r="PA967" s="39"/>
      <c r="PB967" s="39"/>
      <c r="PC967" s="39"/>
      <c r="PD967" s="39"/>
      <c r="PE967" s="39"/>
      <c r="PF967" s="39"/>
      <c r="PG967" s="39"/>
      <c r="PH967" s="39"/>
      <c r="PI967" s="39"/>
      <c r="PJ967" s="39"/>
      <c r="PK967" s="39"/>
      <c r="PL967" s="39"/>
      <c r="PM967" s="39"/>
      <c r="PN967" s="39"/>
      <c r="PO967" s="39"/>
      <c r="PP967" s="39"/>
      <c r="PQ967" s="39"/>
      <c r="PR967" s="39"/>
      <c r="PS967" s="39"/>
      <c r="PT967" s="39"/>
      <c r="PU967" s="39"/>
      <c r="PV967" s="39"/>
      <c r="PW967" s="39"/>
      <c r="PX967" s="39"/>
      <c r="PY967" s="39"/>
      <c r="PZ967" s="39"/>
      <c r="QA967" s="39"/>
      <c r="QB967" s="39"/>
      <c r="QC967" s="39"/>
      <c r="QD967" s="39"/>
      <c r="QE967" s="39"/>
      <c r="QF967" s="39"/>
      <c r="QG967" s="39"/>
      <c r="QH967" s="39"/>
      <c r="QI967" s="39"/>
      <c r="QJ967" s="39"/>
      <c r="QK967" s="39"/>
      <c r="QL967" s="39"/>
      <c r="QM967" s="39"/>
      <c r="QN967" s="39"/>
      <c r="QO967" s="39"/>
      <c r="QP967" s="39"/>
      <c r="QQ967" s="39"/>
      <c r="QR967" s="39"/>
      <c r="QS967" s="39"/>
      <c r="QT967" s="39"/>
      <c r="QU967" s="39"/>
      <c r="QV967" s="39"/>
      <c r="QW967" s="39"/>
      <c r="QX967" s="39"/>
      <c r="QY967" s="39"/>
      <c r="QZ967" s="39"/>
      <c r="RA967" s="39"/>
      <c r="RB967" s="39"/>
      <c r="RC967" s="39"/>
      <c r="RD967" s="39"/>
      <c r="RE967" s="39"/>
      <c r="RF967" s="39"/>
      <c r="RG967" s="39"/>
      <c r="RH967" s="39"/>
      <c r="RI967" s="39"/>
      <c r="RJ967" s="39"/>
      <c r="RK967" s="39"/>
      <c r="RL967" s="39"/>
      <c r="RM967" s="39"/>
      <c r="RN967" s="39"/>
      <c r="RO967" s="39"/>
      <c r="RP967" s="39"/>
      <c r="RQ967" s="39"/>
      <c r="RR967" s="39"/>
      <c r="RS967" s="39"/>
      <c r="RT967" s="39"/>
      <c r="RU967" s="39"/>
      <c r="RV967" s="39"/>
      <c r="RW967" s="39"/>
      <c r="RX967" s="39"/>
      <c r="RY967" s="39"/>
      <c r="RZ967" s="39"/>
      <c r="SA967" s="39"/>
      <c r="SB967" s="39"/>
      <c r="SC967" s="39"/>
      <c r="SD967" s="39"/>
      <c r="SE967" s="39"/>
      <c r="SF967" s="39"/>
      <c r="SG967" s="39"/>
      <c r="SH967" s="39"/>
      <c r="SI967" s="39"/>
      <c r="SJ967" s="39"/>
      <c r="SK967" s="39"/>
      <c r="SL967" s="39"/>
      <c r="SM967" s="39"/>
      <c r="SN967" s="39"/>
      <c r="SO967" s="39"/>
      <c r="SP967" s="39"/>
      <c r="SQ967" s="39"/>
      <c r="SR967" s="39"/>
      <c r="SS967" s="39"/>
      <c r="ST967" s="39"/>
      <c r="SU967" s="39"/>
      <c r="SV967" s="39"/>
      <c r="SW967" s="39"/>
      <c r="SX967" s="39"/>
      <c r="SY967" s="39"/>
      <c r="SZ967" s="39"/>
      <c r="TA967" s="39"/>
      <c r="TB967" s="39"/>
      <c r="TC967" s="39"/>
      <c r="TD967" s="39"/>
      <c r="TE967" s="39"/>
      <c r="TF967" s="39"/>
      <c r="TG967" s="39"/>
      <c r="TH967" s="39"/>
      <c r="TI967" s="39"/>
      <c r="TJ967" s="39"/>
      <c r="TK967" s="39"/>
      <c r="TL967" s="39"/>
      <c r="TM967" s="39"/>
      <c r="TN967" s="39"/>
      <c r="TO967" s="39"/>
      <c r="TP967" s="39"/>
      <c r="TQ967" s="39"/>
      <c r="TR967" s="39"/>
      <c r="TS967" s="39"/>
      <c r="TT967" s="39"/>
      <c r="TU967" s="39"/>
      <c r="TV967" s="39"/>
      <c r="TW967" s="39"/>
      <c r="TX967" s="39"/>
      <c r="TY967" s="39"/>
      <c r="TZ967" s="39"/>
      <c r="UA967" s="39"/>
      <c r="UB967" s="39"/>
      <c r="UC967" s="39"/>
      <c r="UD967" s="39"/>
      <c r="UE967" s="39"/>
      <c r="UF967" s="39"/>
      <c r="UG967" s="39"/>
      <c r="UH967" s="39"/>
      <c r="UI967" s="39"/>
      <c r="UJ967" s="39"/>
      <c r="UK967" s="39"/>
      <c r="UL967" s="39"/>
      <c r="UM967" s="39"/>
      <c r="UN967" s="39"/>
      <c r="UO967" s="39"/>
      <c r="UP967" s="39"/>
      <c r="UQ967" s="39"/>
      <c r="UR967" s="39"/>
      <c r="US967" s="39"/>
      <c r="UT967" s="39"/>
      <c r="UU967" s="39"/>
      <c r="UV967" s="39"/>
      <c r="UW967" s="39"/>
      <c r="UX967" s="39"/>
      <c r="UY967" s="39"/>
      <c r="UZ967" s="39"/>
      <c r="VA967" s="39"/>
      <c r="VB967" s="39"/>
      <c r="VC967" s="39"/>
      <c r="VD967" s="39"/>
      <c r="VE967" s="39"/>
      <c r="VF967" s="39"/>
      <c r="VG967" s="39"/>
      <c r="VH967" s="39"/>
      <c r="VI967" s="39"/>
      <c r="VJ967" s="39"/>
      <c r="VK967" s="39"/>
      <c r="VL967" s="39"/>
      <c r="VM967" s="39"/>
      <c r="VN967" s="39"/>
      <c r="VO967" s="39"/>
      <c r="VP967" s="39"/>
      <c r="VQ967" s="39"/>
      <c r="VR967" s="39"/>
      <c r="VS967" s="39"/>
      <c r="VT967" s="39"/>
      <c r="VU967" s="39"/>
      <c r="VV967" s="39"/>
      <c r="VW967" s="39"/>
      <c r="VX967" s="39"/>
      <c r="VY967" s="39"/>
      <c r="VZ967" s="39"/>
      <c r="WA967" s="39"/>
      <c r="WB967" s="39"/>
      <c r="WC967" s="39"/>
      <c r="WD967" s="39"/>
      <c r="WE967" s="39"/>
      <c r="WF967" s="39"/>
      <c r="WG967" s="39"/>
      <c r="WH967" s="39"/>
      <c r="WI967" s="39"/>
      <c r="WJ967" s="39"/>
      <c r="WK967" s="39"/>
      <c r="WL967" s="39"/>
      <c r="WM967" s="39"/>
      <c r="WN967" s="39"/>
      <c r="WO967" s="39"/>
      <c r="WP967" s="39"/>
      <c r="WQ967" s="39"/>
      <c r="WR967" s="39"/>
      <c r="WS967" s="39"/>
      <c r="WT967" s="39"/>
      <c r="WU967" s="39"/>
      <c r="WV967" s="39"/>
      <c r="WW967" s="39"/>
      <c r="WX967" s="39"/>
      <c r="WY967" s="39"/>
      <c r="WZ967" s="39"/>
      <c r="XA967" s="39"/>
      <c r="XB967" s="39"/>
      <c r="XC967" s="39"/>
      <c r="XD967" s="39"/>
      <c r="XE967" s="39"/>
      <c r="XF967" s="39"/>
      <c r="XG967" s="39"/>
      <c r="XH967" s="39"/>
      <c r="XI967" s="39"/>
      <c r="XJ967" s="39"/>
      <c r="XK967" s="39"/>
      <c r="XL967" s="39"/>
      <c r="XM967" s="39"/>
      <c r="XN967" s="39"/>
      <c r="XO967" s="39"/>
      <c r="XP967" s="39"/>
      <c r="XQ967" s="39"/>
      <c r="XR967" s="39"/>
      <c r="XS967" s="39"/>
      <c r="XT967" s="39"/>
      <c r="XU967" s="39"/>
      <c r="XV967" s="39"/>
      <c r="XW967" s="39"/>
      <c r="XX967" s="39"/>
      <c r="XY967" s="39"/>
      <c r="XZ967" s="39"/>
      <c r="YA967" s="39"/>
      <c r="YB967" s="39"/>
      <c r="YC967" s="39"/>
      <c r="YD967" s="39"/>
      <c r="YE967" s="39"/>
      <c r="YF967" s="39"/>
      <c r="YG967" s="39"/>
      <c r="YH967" s="39"/>
      <c r="YI967" s="39"/>
      <c r="YJ967" s="39"/>
      <c r="YK967" s="39"/>
      <c r="YL967" s="39"/>
      <c r="YM967" s="39"/>
      <c r="YN967" s="39"/>
      <c r="YO967" s="39"/>
      <c r="YP967" s="39"/>
      <c r="YQ967" s="39"/>
      <c r="YR967" s="39"/>
      <c r="YS967" s="39"/>
      <c r="YT967" s="39"/>
      <c r="YU967" s="39"/>
      <c r="YV967" s="39"/>
      <c r="YW967" s="39"/>
      <c r="YX967" s="39"/>
      <c r="YY967" s="39"/>
      <c r="YZ967" s="39"/>
      <c r="ZA967" s="39"/>
      <c r="ZB967" s="39"/>
      <c r="ZC967" s="39"/>
      <c r="ZD967" s="39"/>
      <c r="ZE967" s="39"/>
      <c r="ZF967" s="39"/>
      <c r="ZG967" s="39"/>
      <c r="ZH967" s="39"/>
      <c r="ZI967" s="39"/>
      <c r="ZJ967" s="39"/>
      <c r="ZK967" s="39"/>
      <c r="ZL967" s="39"/>
      <c r="ZM967" s="39"/>
      <c r="ZN967" s="39"/>
      <c r="ZO967" s="39"/>
      <c r="ZP967" s="39"/>
      <c r="ZQ967" s="39"/>
      <c r="ZR967" s="39"/>
      <c r="ZS967" s="39"/>
      <c r="ZT967" s="39"/>
      <c r="ZU967" s="39"/>
      <c r="ZV967" s="39"/>
      <c r="ZW967" s="39"/>
      <c r="ZX967" s="39"/>
      <c r="ZY967" s="39"/>
      <c r="ZZ967" s="39"/>
      <c r="AAA967" s="39"/>
      <c r="AAB967" s="39"/>
      <c r="AAC967" s="39"/>
      <c r="AAD967" s="39"/>
      <c r="AAE967" s="39"/>
      <c r="AAF967" s="39"/>
      <c r="AAG967" s="39"/>
      <c r="AAH967" s="39"/>
      <c r="AAI967" s="39"/>
      <c r="AAJ967" s="39"/>
      <c r="AAK967" s="39"/>
      <c r="AAL967" s="39"/>
      <c r="AAM967" s="39"/>
      <c r="AAN967" s="39"/>
      <c r="AAO967" s="39"/>
      <c r="AAP967" s="39"/>
      <c r="AAQ967" s="39"/>
      <c r="AAR967" s="39"/>
      <c r="AAS967" s="39"/>
      <c r="AAT967" s="39"/>
      <c r="AAU967" s="39"/>
      <c r="AAV967" s="39"/>
      <c r="AAW967" s="39"/>
      <c r="AAX967" s="39"/>
      <c r="AAY967" s="39"/>
      <c r="AAZ967" s="39"/>
      <c r="ABA967" s="39"/>
      <c r="ABB967" s="39"/>
      <c r="ABC967" s="39"/>
      <c r="ABD967" s="39"/>
      <c r="ABE967" s="39"/>
      <c r="ABF967" s="39"/>
      <c r="ABG967" s="39"/>
      <c r="ABH967" s="39"/>
      <c r="ABI967" s="39"/>
      <c r="ABJ967" s="39"/>
      <c r="ABK967" s="39"/>
      <c r="ABL967" s="39"/>
      <c r="ABM967" s="39"/>
      <c r="ABN967" s="39"/>
      <c r="ABO967" s="39"/>
      <c r="ABP967" s="39"/>
      <c r="ABQ967" s="39"/>
      <c r="ABR967" s="39"/>
      <c r="ABS967" s="39"/>
      <c r="ABT967" s="39"/>
      <c r="ABU967" s="39"/>
      <c r="ABV967" s="39"/>
      <c r="ABW967" s="39"/>
      <c r="ABX967" s="39"/>
      <c r="ABY967" s="39"/>
      <c r="ABZ967" s="39"/>
      <c r="ACA967" s="39"/>
      <c r="ACB967" s="39"/>
      <c r="ACC967" s="39"/>
      <c r="ACD967" s="39"/>
      <c r="ACE967" s="39"/>
      <c r="ACF967" s="39"/>
      <c r="ACG967" s="39"/>
      <c r="ACH967" s="39"/>
      <c r="ACI967" s="39"/>
      <c r="ACJ967" s="39"/>
      <c r="ACK967" s="39"/>
      <c r="ACL967" s="39"/>
      <c r="ACM967" s="39"/>
      <c r="ACN967" s="39"/>
      <c r="ACO967" s="39"/>
      <c r="ACP967" s="39"/>
      <c r="ACQ967" s="39"/>
      <c r="ACR967" s="39"/>
      <c r="ACS967" s="39"/>
      <c r="ACT967" s="39"/>
      <c r="ACU967" s="39"/>
      <c r="ACV967" s="39"/>
      <c r="ACW967" s="39"/>
      <c r="ACX967" s="39"/>
      <c r="ACY967" s="39"/>
      <c r="ACZ967" s="39"/>
      <c r="ADA967" s="39"/>
      <c r="ADB967" s="39"/>
      <c r="ADC967" s="39"/>
      <c r="ADD967" s="39"/>
      <c r="ADE967" s="39"/>
      <c r="ADF967" s="39"/>
      <c r="ADG967" s="39"/>
      <c r="ADH967" s="39"/>
      <c r="ADI967" s="39"/>
      <c r="ADJ967" s="39"/>
      <c r="ADK967" s="39"/>
      <c r="ADL967" s="39"/>
      <c r="ADM967" s="39"/>
      <c r="ADN967" s="39"/>
      <c r="ADO967" s="39"/>
      <c r="ADP967" s="39"/>
      <c r="ADQ967" s="39"/>
      <c r="ADR967" s="39"/>
      <c r="ADS967" s="39"/>
      <c r="ADT967" s="39"/>
      <c r="ADU967" s="39"/>
      <c r="ADV967" s="39"/>
      <c r="ADW967" s="39"/>
      <c r="ADX967" s="39"/>
      <c r="ADY967" s="39"/>
      <c r="ADZ967" s="39"/>
      <c r="AEA967" s="39"/>
      <c r="AEB967" s="39"/>
      <c r="AEC967" s="39"/>
      <c r="AED967" s="39"/>
      <c r="AEE967" s="39"/>
      <c r="AEF967" s="39"/>
      <c r="AEG967" s="39"/>
      <c r="AEH967" s="39"/>
      <c r="AEI967" s="39"/>
      <c r="AEJ967" s="39"/>
      <c r="AEK967" s="39"/>
      <c r="AEL967" s="39"/>
      <c r="AEM967" s="39"/>
      <c r="AEN967" s="39"/>
      <c r="AEO967" s="39"/>
      <c r="AEP967" s="39"/>
      <c r="AEQ967" s="39"/>
      <c r="AER967" s="39"/>
      <c r="AES967" s="39"/>
      <c r="AET967" s="39"/>
      <c r="AEU967" s="39"/>
      <c r="AEV967" s="39"/>
      <c r="AEW967" s="39"/>
      <c r="AEX967" s="39"/>
      <c r="AEY967" s="39"/>
      <c r="AEZ967" s="39"/>
      <c r="AFA967" s="39"/>
      <c r="AFB967" s="39"/>
      <c r="AFC967" s="39"/>
      <c r="AFD967" s="39"/>
      <c r="AFE967" s="39"/>
      <c r="AFF967" s="39"/>
      <c r="AFG967" s="39"/>
      <c r="AFH967" s="39"/>
      <c r="AFI967" s="39"/>
      <c r="AFJ967" s="39"/>
      <c r="AFK967" s="39"/>
      <c r="AFL967" s="39"/>
      <c r="AFM967" s="39"/>
      <c r="AFN967" s="39"/>
      <c r="AFO967" s="39"/>
      <c r="AFP967" s="39"/>
      <c r="AFQ967" s="39"/>
      <c r="AFR967" s="39"/>
      <c r="AFS967" s="39"/>
      <c r="AFT967" s="39"/>
      <c r="AFU967" s="39"/>
      <c r="AFV967" s="39"/>
      <c r="AFW967" s="39"/>
      <c r="AFX967" s="39"/>
      <c r="AFY967" s="39"/>
      <c r="AFZ967" s="39"/>
      <c r="AGA967" s="39"/>
      <c r="AGB967" s="39"/>
      <c r="AGC967" s="39"/>
      <c r="AGD967" s="39"/>
      <c r="AGE967" s="39"/>
      <c r="AGF967" s="39"/>
      <c r="AGG967" s="39"/>
      <c r="AGH967" s="39"/>
      <c r="AGI967" s="39"/>
      <c r="AGJ967" s="39"/>
      <c r="AGK967" s="39"/>
      <c r="AGL967" s="39"/>
      <c r="AGM967" s="39"/>
      <c r="AGN967" s="39"/>
      <c r="AGO967" s="39"/>
      <c r="AGP967" s="39"/>
      <c r="AGQ967" s="39"/>
      <c r="AGR967" s="39"/>
      <c r="AGS967" s="39"/>
      <c r="AGT967" s="39"/>
      <c r="AGU967" s="39"/>
      <c r="AGV967" s="39"/>
      <c r="AGW967" s="39"/>
      <c r="AGX967" s="39"/>
    </row>
    <row r="968" spans="1:4807" ht="15" customHeight="1" collapsed="1" x14ac:dyDescent="0.25">
      <c r="A968" s="10" t="s">
        <v>4452</v>
      </c>
      <c r="B968" s="10" t="s">
        <v>4453</v>
      </c>
      <c r="C968" s="51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  <c r="AZ968" s="39"/>
      <c r="BA968" s="39"/>
      <c r="BB968" s="39"/>
      <c r="BC968" s="39"/>
      <c r="BD968" s="39"/>
      <c r="BE968" s="39"/>
      <c r="BF968" s="39"/>
      <c r="BG968" s="39"/>
      <c r="BH968" s="39"/>
      <c r="BI968" s="39"/>
      <c r="BJ968" s="39"/>
      <c r="BK968" s="39"/>
      <c r="BL968" s="39"/>
      <c r="BM968" s="39"/>
      <c r="BN968" s="39"/>
      <c r="BO968" s="39"/>
      <c r="BP968" s="39"/>
      <c r="BQ968" s="39"/>
      <c r="BR968" s="39"/>
      <c r="BS968" s="39"/>
      <c r="BT968" s="39"/>
      <c r="BU968" s="39"/>
      <c r="BV968" s="39"/>
      <c r="BW968" s="39"/>
      <c r="BX968" s="39"/>
      <c r="BY968" s="39"/>
      <c r="BZ968" s="39"/>
      <c r="CA968" s="39"/>
      <c r="CB968" s="39"/>
      <c r="CC968" s="39"/>
      <c r="CD968" s="39"/>
      <c r="CE968" s="39"/>
      <c r="CF968" s="39"/>
      <c r="CG968" s="39"/>
      <c r="CH968" s="39"/>
      <c r="CI968" s="39"/>
      <c r="CJ968" s="39"/>
      <c r="CK968" s="39"/>
      <c r="CL968" s="39"/>
      <c r="CM968" s="39"/>
      <c r="CN968" s="39"/>
      <c r="CO968" s="39"/>
      <c r="CP968" s="39"/>
      <c r="CQ968" s="39"/>
      <c r="CR968" s="39"/>
      <c r="CS968" s="39"/>
      <c r="CT968" s="39"/>
      <c r="CU968" s="39"/>
      <c r="CV968" s="39"/>
      <c r="CW968" s="39"/>
      <c r="CX968" s="39"/>
      <c r="CY968" s="39"/>
      <c r="CZ968" s="39"/>
      <c r="DA968" s="39"/>
      <c r="DB968" s="39"/>
      <c r="DC968" s="39"/>
      <c r="DD968" s="39"/>
      <c r="DE968" s="39"/>
      <c r="DF968" s="39"/>
      <c r="DG968" s="39"/>
      <c r="DH968" s="39"/>
      <c r="DI968" s="39"/>
      <c r="DJ968" s="39"/>
      <c r="DK968" s="39"/>
      <c r="DL968" s="39"/>
      <c r="DM968" s="39"/>
      <c r="DN968" s="39"/>
      <c r="DO968" s="39"/>
      <c r="DP968" s="39"/>
      <c r="DQ968" s="39"/>
      <c r="DR968" s="39"/>
      <c r="DS968" s="39"/>
      <c r="DT968" s="39"/>
      <c r="DU968" s="39"/>
      <c r="DV968" s="39"/>
      <c r="DW968" s="39"/>
      <c r="DX968" s="39"/>
      <c r="DY968" s="39"/>
      <c r="DZ968" s="39"/>
      <c r="EA968" s="39"/>
      <c r="EB968" s="39"/>
      <c r="EC968" s="39"/>
      <c r="ED968" s="39"/>
      <c r="EE968" s="39"/>
      <c r="EF968" s="39"/>
      <c r="EG968" s="39"/>
      <c r="EH968" s="39"/>
      <c r="EI968" s="39"/>
      <c r="EJ968" s="39"/>
      <c r="EK968" s="39"/>
      <c r="EL968" s="39"/>
      <c r="EM968" s="39"/>
      <c r="EN968" s="39"/>
      <c r="EO968" s="39"/>
      <c r="EP968" s="39"/>
      <c r="EQ968" s="39"/>
      <c r="ER968" s="39"/>
      <c r="ES968" s="39"/>
      <c r="ET968" s="39"/>
      <c r="EU968" s="39"/>
      <c r="EV968" s="39"/>
      <c r="EW968" s="39"/>
      <c r="EX968" s="39"/>
      <c r="EY968" s="39"/>
      <c r="EZ968" s="39"/>
      <c r="FA968" s="39"/>
      <c r="FB968" s="39"/>
      <c r="FC968" s="39"/>
      <c r="FD968" s="39"/>
      <c r="FE968" s="39"/>
      <c r="FF968" s="39"/>
      <c r="FG968" s="39"/>
      <c r="FH968" s="39"/>
      <c r="FI968" s="39"/>
      <c r="FJ968" s="39"/>
      <c r="FK968" s="39"/>
      <c r="FL968" s="39"/>
      <c r="FM968" s="39"/>
      <c r="FN968" s="39"/>
      <c r="FO968" s="39"/>
      <c r="FP968" s="39"/>
      <c r="FQ968" s="39"/>
      <c r="FR968" s="39"/>
      <c r="FS968" s="39"/>
      <c r="FT968" s="39"/>
      <c r="FU968" s="39"/>
      <c r="FV968" s="39"/>
      <c r="FW968" s="39"/>
      <c r="FX968" s="39"/>
      <c r="FY968" s="39"/>
      <c r="FZ968" s="39"/>
      <c r="GA968" s="39"/>
      <c r="GB968" s="39"/>
      <c r="GC968" s="39"/>
      <c r="GD968" s="39"/>
      <c r="GE968" s="39"/>
      <c r="GF968" s="39"/>
      <c r="GG968" s="39"/>
      <c r="GH968" s="39"/>
      <c r="GI968" s="39"/>
      <c r="GJ968" s="39"/>
      <c r="GK968" s="39"/>
      <c r="GL968" s="39"/>
      <c r="GM968" s="39"/>
      <c r="GN968" s="39"/>
      <c r="GO968" s="39"/>
      <c r="GP968" s="39"/>
      <c r="GQ968" s="39"/>
      <c r="GR968" s="39"/>
      <c r="GS968" s="39"/>
      <c r="GT968" s="39"/>
      <c r="GU968" s="39"/>
      <c r="GV968" s="39"/>
      <c r="GW968" s="39"/>
      <c r="GX968" s="39"/>
      <c r="GY968" s="39"/>
      <c r="GZ968" s="39"/>
      <c r="HA968" s="39"/>
      <c r="HB968" s="39"/>
      <c r="HC968" s="39"/>
      <c r="HD968" s="39"/>
      <c r="HE968" s="39"/>
      <c r="HF968" s="39"/>
      <c r="HG968" s="39"/>
      <c r="HH968" s="39"/>
      <c r="HI968" s="39"/>
      <c r="HJ968" s="39"/>
      <c r="HK968" s="39"/>
      <c r="HL968" s="39"/>
      <c r="HM968" s="39"/>
      <c r="HN968" s="39"/>
      <c r="HO968" s="39"/>
      <c r="HP968" s="39"/>
      <c r="HQ968" s="39"/>
      <c r="HR968" s="39"/>
      <c r="HS968" s="39"/>
      <c r="HT968" s="39"/>
      <c r="HU968" s="39"/>
      <c r="HV968" s="39"/>
      <c r="HW968" s="39"/>
      <c r="HX968" s="39"/>
      <c r="HY968" s="39"/>
      <c r="HZ968" s="39"/>
      <c r="IA968" s="39"/>
      <c r="IB968" s="39"/>
      <c r="IC968" s="39"/>
      <c r="ID968" s="39"/>
      <c r="IE968" s="39"/>
      <c r="IF968" s="39"/>
      <c r="IG968" s="39"/>
      <c r="IH968" s="39"/>
      <c r="II968" s="39"/>
      <c r="IJ968" s="39"/>
      <c r="IK968" s="39"/>
      <c r="IL968" s="39"/>
      <c r="IM968" s="39"/>
      <c r="IN968" s="39"/>
      <c r="IO968" s="39"/>
      <c r="IP968" s="39"/>
      <c r="IQ968" s="39"/>
      <c r="IR968" s="39"/>
      <c r="IS968" s="39"/>
      <c r="IT968" s="39"/>
      <c r="IU968" s="39"/>
      <c r="IV968" s="39"/>
      <c r="IW968" s="39"/>
      <c r="IX968" s="39"/>
      <c r="IY968" s="39"/>
      <c r="IZ968" s="39"/>
      <c r="JA968" s="39"/>
      <c r="JB968" s="39"/>
      <c r="JC968" s="39"/>
      <c r="JD968" s="39"/>
      <c r="JE968" s="39"/>
      <c r="JF968" s="39"/>
      <c r="JG968" s="39"/>
      <c r="JH968" s="39"/>
      <c r="JI968" s="39"/>
      <c r="JJ968" s="39"/>
      <c r="JK968" s="39"/>
      <c r="JL968" s="39"/>
      <c r="JM968" s="39"/>
      <c r="JN968" s="39"/>
      <c r="JO968" s="39"/>
      <c r="JP968" s="39"/>
      <c r="JQ968" s="39"/>
      <c r="JR968" s="39"/>
      <c r="JS968" s="39"/>
      <c r="JT968" s="39"/>
      <c r="JU968" s="39"/>
      <c r="JV968" s="39"/>
      <c r="JW968" s="39"/>
      <c r="JX968" s="39"/>
      <c r="JY968" s="39"/>
      <c r="JZ968" s="39"/>
      <c r="KA968" s="39"/>
      <c r="KB968" s="39"/>
      <c r="KC968" s="39"/>
      <c r="KD968" s="39"/>
      <c r="KE968" s="39"/>
      <c r="KF968" s="39"/>
      <c r="KG968" s="39"/>
      <c r="KH968" s="39"/>
      <c r="KI968" s="39"/>
      <c r="KJ968" s="39"/>
      <c r="KK968" s="39"/>
      <c r="KL968" s="39"/>
      <c r="KM968" s="39"/>
      <c r="KN968" s="39"/>
      <c r="KO968" s="39"/>
      <c r="KP968" s="39"/>
      <c r="KQ968" s="39"/>
      <c r="KR968" s="39"/>
      <c r="KS968" s="39"/>
      <c r="KT968" s="39"/>
      <c r="KU968" s="39"/>
      <c r="KV968" s="39"/>
      <c r="KW968" s="39"/>
      <c r="KX968" s="39"/>
      <c r="KY968" s="39"/>
      <c r="KZ968" s="39"/>
      <c r="LA968" s="39"/>
      <c r="LB968" s="39"/>
      <c r="LC968" s="39"/>
      <c r="LD968" s="39"/>
      <c r="LE968" s="39"/>
      <c r="LF968" s="39"/>
      <c r="LG968" s="39"/>
      <c r="LH968" s="39"/>
      <c r="LI968" s="39"/>
      <c r="LJ968" s="39"/>
      <c r="LK968" s="39"/>
      <c r="LL968" s="39"/>
      <c r="LM968" s="39"/>
      <c r="LN968" s="39"/>
      <c r="LO968" s="39"/>
      <c r="LP968" s="39"/>
      <c r="LQ968" s="39"/>
      <c r="LR968" s="39"/>
      <c r="LS968" s="39"/>
      <c r="LT968" s="39"/>
      <c r="LU968" s="39"/>
      <c r="LV968" s="39"/>
      <c r="LW968" s="39"/>
      <c r="LX968" s="39"/>
      <c r="LY968" s="39"/>
      <c r="LZ968" s="39"/>
      <c r="MA968" s="39"/>
      <c r="MB968" s="39"/>
      <c r="MC968" s="39"/>
      <c r="MD968" s="39"/>
      <c r="ME968" s="39"/>
      <c r="MF968" s="39"/>
      <c r="MG968" s="39"/>
      <c r="MH968" s="39"/>
      <c r="MI968" s="39"/>
      <c r="MJ968" s="39"/>
      <c r="MK968" s="39"/>
      <c r="ML968" s="39"/>
      <c r="MM968" s="39"/>
      <c r="MN968" s="39"/>
      <c r="MO968" s="39"/>
      <c r="MP968" s="39"/>
      <c r="MQ968" s="39"/>
      <c r="MR968" s="39"/>
      <c r="MS968" s="39"/>
      <c r="MT968" s="39"/>
      <c r="MU968" s="39"/>
      <c r="MV968" s="39"/>
      <c r="MW968" s="39"/>
      <c r="MX968" s="39"/>
      <c r="MY968" s="39"/>
      <c r="MZ968" s="39"/>
      <c r="NA968" s="39"/>
      <c r="NB968" s="39"/>
      <c r="NC968" s="39"/>
      <c r="ND968" s="39"/>
      <c r="NE968" s="39"/>
      <c r="NF968" s="39"/>
      <c r="NG968" s="39"/>
      <c r="NH968" s="39"/>
      <c r="NI968" s="39"/>
      <c r="NJ968" s="39"/>
      <c r="NK968" s="39"/>
      <c r="NL968" s="39"/>
      <c r="NM968" s="39"/>
      <c r="NN968" s="39"/>
      <c r="NO968" s="39"/>
      <c r="NP968" s="39"/>
      <c r="NQ968" s="39"/>
      <c r="NR968" s="39"/>
      <c r="NS968" s="39"/>
      <c r="NT968" s="39"/>
      <c r="NU968" s="39"/>
      <c r="NV968" s="39"/>
      <c r="NW968" s="39"/>
      <c r="NX968" s="39"/>
      <c r="NY968" s="39"/>
      <c r="NZ968" s="39"/>
      <c r="OA968" s="39"/>
      <c r="OB968" s="39"/>
      <c r="OC968" s="39"/>
      <c r="OD968" s="39"/>
      <c r="OE968" s="39"/>
      <c r="OF968" s="39"/>
      <c r="OG968" s="39"/>
      <c r="OH968" s="39"/>
      <c r="OI968" s="39"/>
      <c r="OJ968" s="39"/>
      <c r="OK968" s="39"/>
      <c r="OL968" s="39"/>
      <c r="OM968" s="39"/>
      <c r="ON968" s="39"/>
      <c r="OO968" s="39"/>
      <c r="OP968" s="39"/>
      <c r="OQ968" s="39"/>
      <c r="OR968" s="39"/>
      <c r="OS968" s="39"/>
      <c r="OT968" s="39"/>
      <c r="OU968" s="39"/>
      <c r="OV968" s="39"/>
      <c r="OW968" s="39"/>
      <c r="OX968" s="39"/>
      <c r="OY968" s="39"/>
      <c r="OZ968" s="39"/>
      <c r="PA968" s="39"/>
      <c r="PB968" s="39"/>
      <c r="PC968" s="39"/>
      <c r="PD968" s="39"/>
      <c r="PE968" s="39"/>
      <c r="PF968" s="39"/>
      <c r="PG968" s="39"/>
      <c r="PH968" s="39"/>
      <c r="PI968" s="39"/>
      <c r="PJ968" s="39"/>
      <c r="PK968" s="39"/>
      <c r="PL968" s="39"/>
      <c r="PM968" s="39"/>
      <c r="PN968" s="39"/>
      <c r="PO968" s="39"/>
      <c r="PP968" s="39"/>
      <c r="PQ968" s="39"/>
      <c r="PR968" s="39"/>
      <c r="PS968" s="39"/>
      <c r="PT968" s="39"/>
      <c r="PU968" s="39"/>
      <c r="PV968" s="39"/>
      <c r="PW968" s="39"/>
      <c r="PX968" s="39"/>
      <c r="PY968" s="39"/>
      <c r="PZ968" s="39"/>
      <c r="QA968" s="39"/>
      <c r="QB968" s="39"/>
      <c r="QC968" s="39"/>
      <c r="QD968" s="39"/>
      <c r="QE968" s="39"/>
      <c r="QF968" s="39"/>
      <c r="QG968" s="39"/>
      <c r="QH968" s="39"/>
      <c r="QI968" s="39"/>
      <c r="QJ968" s="39"/>
      <c r="QK968" s="39"/>
      <c r="QL968" s="39"/>
      <c r="QM968" s="39"/>
      <c r="QN968" s="39"/>
      <c r="QO968" s="39"/>
      <c r="QP968" s="39"/>
      <c r="QQ968" s="39"/>
      <c r="QR968" s="39"/>
      <c r="QS968" s="39"/>
      <c r="QT968" s="39"/>
      <c r="QU968" s="39"/>
      <c r="QV968" s="39"/>
      <c r="QW968" s="39"/>
      <c r="QX968" s="39"/>
      <c r="QY968" s="39"/>
      <c r="QZ968" s="39"/>
      <c r="RA968" s="39"/>
      <c r="RB968" s="39"/>
      <c r="RC968" s="39"/>
      <c r="RD968" s="39"/>
      <c r="RE968" s="39"/>
      <c r="RF968" s="39"/>
      <c r="RG968" s="39"/>
      <c r="RH968" s="39"/>
      <c r="RI968" s="39"/>
      <c r="RJ968" s="39"/>
      <c r="RK968" s="39"/>
      <c r="RL968" s="39"/>
      <c r="RM968" s="39"/>
      <c r="RN968" s="39"/>
      <c r="RO968" s="39"/>
      <c r="RP968" s="39"/>
      <c r="RQ968" s="39"/>
      <c r="RR968" s="39"/>
      <c r="RS968" s="39"/>
      <c r="RT968" s="39"/>
      <c r="RU968" s="39"/>
      <c r="RV968" s="39"/>
      <c r="RW968" s="39"/>
      <c r="RX968" s="39"/>
      <c r="RY968" s="39"/>
      <c r="RZ968" s="39"/>
      <c r="SA968" s="39"/>
      <c r="SB968" s="39"/>
      <c r="SC968" s="39"/>
      <c r="SD968" s="39"/>
      <c r="SE968" s="39"/>
      <c r="SF968" s="39"/>
      <c r="SG968" s="39"/>
      <c r="SH968" s="39"/>
      <c r="SI968" s="39"/>
      <c r="SJ968" s="39"/>
      <c r="SK968" s="39"/>
      <c r="SL968" s="39"/>
      <c r="SM968" s="39"/>
      <c r="SN968" s="39"/>
      <c r="SO968" s="39"/>
      <c r="SP968" s="39"/>
      <c r="SQ968" s="39"/>
      <c r="SR968" s="39"/>
      <c r="SS968" s="39"/>
      <c r="ST968" s="39"/>
      <c r="SU968" s="39"/>
      <c r="SV968" s="39"/>
      <c r="SW968" s="39"/>
      <c r="SX968" s="39"/>
      <c r="SY968" s="39"/>
      <c r="SZ968" s="39"/>
      <c r="TA968" s="39"/>
      <c r="TB968" s="39"/>
      <c r="TC968" s="39"/>
      <c r="TD968" s="39"/>
      <c r="TE968" s="39"/>
      <c r="TF968" s="39"/>
      <c r="TG968" s="39"/>
      <c r="TH968" s="39"/>
      <c r="TI968" s="39"/>
      <c r="TJ968" s="39"/>
      <c r="TK968" s="39"/>
      <c r="TL968" s="39"/>
      <c r="TM968" s="39"/>
      <c r="TN968" s="39"/>
      <c r="TO968" s="39"/>
      <c r="TP968" s="39"/>
      <c r="TQ968" s="39"/>
      <c r="TR968" s="39"/>
      <c r="TS968" s="39"/>
      <c r="TT968" s="39"/>
      <c r="TU968" s="39"/>
      <c r="TV968" s="39"/>
      <c r="TW968" s="39"/>
      <c r="TX968" s="39"/>
      <c r="TY968" s="39"/>
      <c r="TZ968" s="39"/>
      <c r="UA968" s="39"/>
      <c r="UB968" s="39"/>
      <c r="UC968" s="39"/>
      <c r="UD968" s="39"/>
      <c r="UE968" s="39"/>
      <c r="UF968" s="39"/>
      <c r="UG968" s="39"/>
      <c r="UH968" s="39"/>
      <c r="UI968" s="39"/>
      <c r="UJ968" s="39"/>
      <c r="UK968" s="39"/>
      <c r="UL968" s="39"/>
      <c r="UM968" s="39"/>
      <c r="UN968" s="39"/>
      <c r="UO968" s="39"/>
      <c r="UP968" s="39"/>
      <c r="UQ968" s="39"/>
      <c r="UR968" s="39"/>
      <c r="US968" s="39"/>
      <c r="UT968" s="39"/>
      <c r="UU968" s="39"/>
      <c r="UV968" s="39"/>
      <c r="UW968" s="39"/>
      <c r="UX968" s="39"/>
      <c r="UY968" s="39"/>
      <c r="UZ968" s="39"/>
      <c r="VA968" s="39"/>
      <c r="VB968" s="39"/>
      <c r="VC968" s="39"/>
      <c r="VD968" s="39"/>
      <c r="VE968" s="39"/>
      <c r="VF968" s="39"/>
      <c r="VG968" s="39"/>
      <c r="VH968" s="39"/>
      <c r="VI968" s="39"/>
      <c r="VJ968" s="39"/>
      <c r="VK968" s="39"/>
      <c r="VL968" s="39"/>
      <c r="VM968" s="39"/>
      <c r="VN968" s="39"/>
      <c r="VO968" s="39"/>
      <c r="VP968" s="39"/>
      <c r="VQ968" s="39"/>
      <c r="VR968" s="39"/>
      <c r="VS968" s="39"/>
      <c r="VT968" s="39"/>
      <c r="VU968" s="39"/>
      <c r="VV968" s="39"/>
      <c r="VW968" s="39"/>
      <c r="VX968" s="39"/>
      <c r="VY968" s="39"/>
      <c r="VZ968" s="39"/>
      <c r="WA968" s="39"/>
      <c r="WB968" s="39"/>
      <c r="WC968" s="39"/>
      <c r="WD968" s="39"/>
      <c r="WE968" s="39"/>
      <c r="WF968" s="39"/>
      <c r="WG968" s="39"/>
      <c r="WH968" s="39"/>
      <c r="WI968" s="39"/>
      <c r="WJ968" s="39"/>
      <c r="WK968" s="39"/>
      <c r="WL968" s="39"/>
      <c r="WM968" s="39"/>
      <c r="WN968" s="39"/>
      <c r="WO968" s="39"/>
      <c r="WP968" s="39"/>
      <c r="WQ968" s="39"/>
      <c r="WR968" s="39"/>
      <c r="WS968" s="39"/>
      <c r="WT968" s="39"/>
      <c r="WU968" s="39"/>
      <c r="WV968" s="39"/>
      <c r="WW968" s="39"/>
      <c r="WX968" s="39"/>
      <c r="WY968" s="39"/>
      <c r="WZ968" s="39"/>
      <c r="XA968" s="39"/>
      <c r="XB968" s="39"/>
      <c r="XC968" s="39"/>
      <c r="XD968" s="39"/>
      <c r="XE968" s="39"/>
      <c r="XF968" s="39"/>
      <c r="XG968" s="39"/>
      <c r="XH968" s="39"/>
      <c r="XI968" s="39"/>
      <c r="XJ968" s="39"/>
      <c r="XK968" s="39"/>
      <c r="XL968" s="39"/>
      <c r="XM968" s="39"/>
      <c r="XN968" s="39"/>
      <c r="XO968" s="39"/>
      <c r="XP968" s="39"/>
      <c r="XQ968" s="39"/>
      <c r="XR968" s="39"/>
      <c r="XS968" s="39"/>
      <c r="XT968" s="39"/>
      <c r="XU968" s="39"/>
      <c r="XV968" s="39"/>
      <c r="XW968" s="39"/>
      <c r="XX968" s="39"/>
      <c r="XY968" s="39"/>
      <c r="XZ968" s="39"/>
      <c r="YA968" s="39"/>
      <c r="YB968" s="39"/>
      <c r="YC968" s="39"/>
      <c r="YD968" s="39"/>
      <c r="YE968" s="39"/>
      <c r="YF968" s="39"/>
      <c r="YG968" s="39"/>
      <c r="YH968" s="39"/>
      <c r="YI968" s="39"/>
      <c r="YJ968" s="39"/>
      <c r="YK968" s="39"/>
      <c r="YL968" s="39"/>
      <c r="YM968" s="39"/>
      <c r="YN968" s="39"/>
      <c r="YO968" s="39"/>
      <c r="YP968" s="39"/>
      <c r="YQ968" s="39"/>
      <c r="YR968" s="39"/>
      <c r="YS968" s="39"/>
      <c r="YT968" s="39"/>
      <c r="YU968" s="39"/>
      <c r="YV968" s="39"/>
      <c r="YW968" s="39"/>
      <c r="YX968" s="39"/>
      <c r="YY968" s="39"/>
      <c r="YZ968" s="39"/>
      <c r="ZA968" s="39"/>
      <c r="ZB968" s="39"/>
      <c r="ZC968" s="39"/>
      <c r="ZD968" s="39"/>
      <c r="ZE968" s="39"/>
      <c r="ZF968" s="39"/>
      <c r="ZG968" s="39"/>
      <c r="ZH968" s="39"/>
      <c r="ZI968" s="39"/>
      <c r="ZJ968" s="39"/>
      <c r="ZK968" s="39"/>
      <c r="ZL968" s="39"/>
      <c r="ZM968" s="39"/>
      <c r="ZN968" s="39"/>
      <c r="ZO968" s="39"/>
      <c r="ZP968" s="39"/>
      <c r="ZQ968" s="39"/>
      <c r="ZR968" s="39"/>
      <c r="ZS968" s="39"/>
      <c r="ZT968" s="39"/>
      <c r="ZU968" s="39"/>
      <c r="ZV968" s="39"/>
      <c r="ZW968" s="39"/>
      <c r="ZX968" s="39"/>
      <c r="ZY968" s="39"/>
      <c r="ZZ968" s="39"/>
      <c r="AAA968" s="39"/>
      <c r="AAB968" s="39"/>
      <c r="AAC968" s="39"/>
      <c r="AAD968" s="39"/>
      <c r="AAE968" s="39"/>
      <c r="AAF968" s="39"/>
      <c r="AAG968" s="39"/>
      <c r="AAH968" s="39"/>
      <c r="AAI968" s="39"/>
      <c r="AAJ968" s="39"/>
      <c r="AAK968" s="39"/>
      <c r="AAL968" s="39"/>
      <c r="AAM968" s="39"/>
      <c r="AAN968" s="39"/>
      <c r="AAO968" s="39"/>
      <c r="AAP968" s="39"/>
      <c r="AAQ968" s="39"/>
      <c r="AAR968" s="39"/>
      <c r="AAS968" s="39"/>
      <c r="AAT968" s="39"/>
      <c r="AAU968" s="39"/>
      <c r="AAV968" s="39"/>
      <c r="AAW968" s="39"/>
      <c r="AAX968" s="39"/>
      <c r="AAY968" s="39"/>
      <c r="AAZ968" s="39"/>
      <c r="ABA968" s="39"/>
      <c r="ABB968" s="39"/>
      <c r="ABC968" s="39"/>
      <c r="ABD968" s="39"/>
      <c r="ABE968" s="39"/>
      <c r="ABF968" s="39"/>
      <c r="ABG968" s="39"/>
      <c r="ABH968" s="39"/>
      <c r="ABI968" s="39"/>
      <c r="ABJ968" s="39"/>
      <c r="ABK968" s="39"/>
      <c r="ABL968" s="39"/>
      <c r="ABM968" s="39"/>
      <c r="ABN968" s="39"/>
      <c r="ABO968" s="39"/>
      <c r="ABP968" s="39"/>
      <c r="ABQ968" s="39"/>
      <c r="ABR968" s="39"/>
      <c r="ABS968" s="39"/>
      <c r="ABT968" s="39"/>
      <c r="ABU968" s="39"/>
      <c r="ABV968" s="39"/>
      <c r="ABW968" s="39"/>
      <c r="ABX968" s="39"/>
      <c r="ABY968" s="39"/>
      <c r="ABZ968" s="39"/>
      <c r="ACA968" s="39"/>
      <c r="ACB968" s="39"/>
      <c r="ACC968" s="39"/>
      <c r="ACD968" s="39"/>
      <c r="ACE968" s="39"/>
      <c r="ACF968" s="39"/>
      <c r="ACG968" s="39"/>
      <c r="ACH968" s="39"/>
      <c r="ACI968" s="39"/>
      <c r="ACJ968" s="39"/>
      <c r="ACK968" s="39"/>
      <c r="ACL968" s="39"/>
      <c r="ACM968" s="39"/>
      <c r="ACN968" s="39"/>
      <c r="ACO968" s="39"/>
      <c r="ACP968" s="39"/>
      <c r="ACQ968" s="39"/>
      <c r="ACR968" s="39"/>
      <c r="ACS968" s="39"/>
      <c r="ACT968" s="39"/>
      <c r="ACU968" s="39"/>
      <c r="ACV968" s="39"/>
      <c r="ACW968" s="39"/>
      <c r="ACX968" s="39"/>
      <c r="ACY968" s="39"/>
      <c r="ACZ968" s="39"/>
      <c r="ADA968" s="39"/>
      <c r="ADB968" s="39"/>
      <c r="ADC968" s="39"/>
      <c r="ADD968" s="39"/>
      <c r="ADE968" s="39"/>
      <c r="ADF968" s="39"/>
      <c r="ADG968" s="39"/>
      <c r="ADH968" s="39"/>
      <c r="ADI968" s="39"/>
      <c r="ADJ968" s="39"/>
      <c r="ADK968" s="39"/>
      <c r="ADL968" s="39"/>
      <c r="ADM968" s="39"/>
      <c r="ADN968" s="39"/>
      <c r="ADO968" s="39"/>
      <c r="ADP968" s="39"/>
      <c r="ADQ968" s="39"/>
      <c r="ADR968" s="39"/>
      <c r="ADS968" s="39"/>
      <c r="ADT968" s="39"/>
      <c r="ADU968" s="39"/>
      <c r="ADV968" s="39"/>
      <c r="ADW968" s="39"/>
      <c r="ADX968" s="39"/>
      <c r="ADY968" s="39"/>
      <c r="ADZ968" s="39"/>
      <c r="AEA968" s="39"/>
      <c r="AEB968" s="39"/>
      <c r="AEC968" s="39"/>
      <c r="AED968" s="39"/>
      <c r="AEE968" s="39"/>
      <c r="AEF968" s="39"/>
      <c r="AEG968" s="39"/>
      <c r="AEH968" s="39"/>
      <c r="AEI968" s="39"/>
      <c r="AEJ968" s="39"/>
      <c r="AEK968" s="39"/>
      <c r="AEL968" s="39"/>
      <c r="AEM968" s="39"/>
      <c r="AEN968" s="39"/>
      <c r="AEO968" s="39"/>
      <c r="AEP968" s="39"/>
      <c r="AEQ968" s="39"/>
      <c r="AER968" s="39"/>
      <c r="AES968" s="39"/>
      <c r="AET968" s="39"/>
      <c r="AEU968" s="39"/>
      <c r="AEV968" s="39"/>
      <c r="AEW968" s="39"/>
      <c r="AEX968" s="39"/>
      <c r="AEY968" s="39"/>
      <c r="AEZ968" s="39"/>
      <c r="AFA968" s="39"/>
      <c r="AFB968" s="39"/>
      <c r="AFC968" s="39"/>
      <c r="AFD968" s="39"/>
      <c r="AFE968" s="39"/>
      <c r="AFF968" s="39"/>
      <c r="AFG968" s="39"/>
      <c r="AFH968" s="39"/>
      <c r="AFI968" s="39"/>
      <c r="AFJ968" s="39"/>
      <c r="AFK968" s="39"/>
      <c r="AFL968" s="39"/>
      <c r="AFM968" s="39"/>
      <c r="AFN968" s="39"/>
      <c r="AFO968" s="39"/>
      <c r="AFP968" s="39"/>
      <c r="AFQ968" s="39"/>
      <c r="AFR968" s="39"/>
      <c r="AFS968" s="39"/>
      <c r="AFT968" s="39"/>
      <c r="AFU968" s="39"/>
      <c r="AFV968" s="39"/>
      <c r="AFW968" s="39"/>
      <c r="AFX968" s="39"/>
      <c r="AFY968" s="39"/>
      <c r="AFZ968" s="39"/>
      <c r="AGA968" s="39"/>
      <c r="AGB968" s="39"/>
      <c r="AGC968" s="39"/>
      <c r="AGD968" s="39"/>
      <c r="AGE968" s="39"/>
      <c r="AGF968" s="39"/>
      <c r="AGG968" s="39"/>
      <c r="AGH968" s="39"/>
      <c r="AGI968" s="39"/>
      <c r="AGJ968" s="39"/>
      <c r="AGK968" s="39"/>
      <c r="AGL968" s="39"/>
      <c r="AGM968" s="39"/>
      <c r="AGN968" s="39"/>
      <c r="AGO968" s="39"/>
      <c r="AGP968" s="39"/>
      <c r="AGQ968" s="39"/>
      <c r="AGR968" s="39"/>
      <c r="AGS968" s="39"/>
      <c r="AGT968" s="39"/>
      <c r="AGU968" s="39"/>
      <c r="AGV968" s="39"/>
      <c r="AGW968" s="39"/>
      <c r="AGX968" s="39"/>
    </row>
    <row r="969" spans="1:4807" ht="15" hidden="1" customHeight="1" outlineLevel="1" x14ac:dyDescent="0.25">
      <c r="A969" s="26" t="s">
        <v>4454</v>
      </c>
      <c r="B969" s="53" t="s">
        <v>4455</v>
      </c>
      <c r="C969" s="2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39"/>
      <c r="AZ969" s="39"/>
      <c r="BA969" s="39"/>
      <c r="BB969" s="39"/>
      <c r="BC969" s="39"/>
      <c r="BD969" s="39"/>
      <c r="BE969" s="39"/>
      <c r="BF969" s="39"/>
      <c r="BG969" s="39"/>
      <c r="BH969" s="39"/>
      <c r="BI969" s="39"/>
      <c r="BJ969" s="39"/>
      <c r="BK969" s="39"/>
      <c r="BL969" s="39"/>
      <c r="BM969" s="39"/>
      <c r="BN969" s="39"/>
      <c r="BO969" s="39"/>
      <c r="BP969" s="39"/>
      <c r="BQ969" s="39"/>
      <c r="BR969" s="39"/>
      <c r="BS969" s="39"/>
      <c r="BT969" s="39"/>
      <c r="BU969" s="39"/>
      <c r="BV969" s="39"/>
      <c r="BW969" s="39"/>
      <c r="BX969" s="39"/>
      <c r="BY969" s="39"/>
      <c r="BZ969" s="39"/>
      <c r="CA969" s="39"/>
      <c r="CB969" s="39"/>
      <c r="CC969" s="39"/>
      <c r="CD969" s="39"/>
      <c r="CE969" s="39"/>
      <c r="CF969" s="39"/>
      <c r="CG969" s="39"/>
      <c r="CH969" s="39"/>
      <c r="CI969" s="39"/>
      <c r="CJ969" s="39"/>
      <c r="CK969" s="39"/>
      <c r="CL969" s="39"/>
      <c r="CM969" s="39"/>
      <c r="CN969" s="39"/>
      <c r="CO969" s="39"/>
      <c r="CP969" s="39"/>
      <c r="CQ969" s="39"/>
      <c r="CR969" s="39"/>
      <c r="CS969" s="39"/>
      <c r="CT969" s="39"/>
      <c r="CU969" s="39"/>
      <c r="CV969" s="39"/>
      <c r="CW969" s="39"/>
      <c r="CX969" s="39"/>
      <c r="CY969" s="39"/>
      <c r="CZ969" s="39"/>
      <c r="DA969" s="39"/>
      <c r="DB969" s="39"/>
      <c r="DC969" s="39"/>
      <c r="DD969" s="39"/>
      <c r="DE969" s="39"/>
      <c r="DF969" s="39"/>
      <c r="DG969" s="39"/>
      <c r="DH969" s="39"/>
      <c r="DI969" s="39"/>
      <c r="DJ969" s="39"/>
      <c r="DK969" s="39"/>
      <c r="DL969" s="39"/>
      <c r="DM969" s="39"/>
      <c r="DN969" s="39"/>
      <c r="DO969" s="39"/>
      <c r="DP969" s="39"/>
      <c r="DQ969" s="39"/>
      <c r="DR969" s="39"/>
      <c r="DS969" s="39"/>
      <c r="DT969" s="39"/>
      <c r="DU969" s="39"/>
      <c r="DV969" s="39"/>
      <c r="DW969" s="39"/>
      <c r="DX969" s="39"/>
      <c r="DY969" s="39"/>
      <c r="DZ969" s="39"/>
      <c r="EA969" s="39"/>
      <c r="EB969" s="39"/>
      <c r="EC969" s="39"/>
      <c r="ED969" s="39"/>
      <c r="EE969" s="39"/>
      <c r="EF969" s="39"/>
      <c r="EG969" s="39"/>
      <c r="EH969" s="39"/>
      <c r="EI969" s="39"/>
      <c r="EJ969" s="39"/>
      <c r="EK969" s="39"/>
      <c r="EL969" s="39"/>
      <c r="EM969" s="39"/>
      <c r="EN969" s="39"/>
      <c r="EO969" s="39"/>
      <c r="EP969" s="39"/>
      <c r="EQ969" s="39"/>
      <c r="ER969" s="39"/>
      <c r="ES969" s="39"/>
      <c r="ET969" s="39"/>
      <c r="EU969" s="39"/>
      <c r="EV969" s="39"/>
      <c r="EW969" s="39"/>
      <c r="EX969" s="39"/>
      <c r="EY969" s="39"/>
      <c r="EZ969" s="39"/>
      <c r="FA969" s="39"/>
      <c r="FB969" s="39"/>
      <c r="FC969" s="39"/>
      <c r="FD969" s="39"/>
      <c r="FE969" s="39"/>
      <c r="FF969" s="39"/>
      <c r="FG969" s="39"/>
      <c r="FH969" s="39"/>
      <c r="FI969" s="39"/>
      <c r="FJ969" s="39"/>
      <c r="FK969" s="39"/>
      <c r="FL969" s="39"/>
      <c r="FM969" s="39"/>
      <c r="FN969" s="39"/>
      <c r="FO969" s="39"/>
      <c r="FP969" s="39"/>
      <c r="FQ969" s="39"/>
      <c r="FR969" s="39"/>
      <c r="FS969" s="39"/>
      <c r="FT969" s="39"/>
      <c r="FU969" s="39"/>
      <c r="FV969" s="39"/>
      <c r="FW969" s="39"/>
      <c r="FX969" s="39"/>
      <c r="FY969" s="39"/>
      <c r="FZ969" s="39"/>
      <c r="GA969" s="39"/>
      <c r="GB969" s="39"/>
      <c r="GC969" s="39"/>
      <c r="GD969" s="39"/>
      <c r="GE969" s="39"/>
      <c r="GF969" s="39"/>
      <c r="GG969" s="39"/>
      <c r="GH969" s="39"/>
      <c r="GI969" s="39"/>
      <c r="GJ969" s="39"/>
      <c r="GK969" s="39"/>
      <c r="GL969" s="39"/>
      <c r="GM969" s="39"/>
      <c r="GN969" s="39"/>
      <c r="GO969" s="39"/>
      <c r="GP969" s="39"/>
      <c r="GQ969" s="39"/>
      <c r="GR969" s="39"/>
      <c r="GS969" s="39"/>
      <c r="GT969" s="39"/>
      <c r="GU969" s="39"/>
      <c r="GV969" s="39"/>
      <c r="GW969" s="39"/>
      <c r="GX969" s="39"/>
      <c r="GY969" s="39"/>
      <c r="GZ969" s="39"/>
      <c r="HA969" s="39"/>
      <c r="HB969" s="39"/>
      <c r="HC969" s="39"/>
      <c r="HD969" s="39"/>
      <c r="HE969" s="39"/>
      <c r="HF969" s="39"/>
      <c r="HG969" s="39"/>
      <c r="HH969" s="39"/>
      <c r="HI969" s="39"/>
      <c r="HJ969" s="39"/>
      <c r="HK969" s="39"/>
      <c r="HL969" s="39"/>
      <c r="HM969" s="39"/>
      <c r="HN969" s="39"/>
      <c r="HO969" s="39"/>
      <c r="HP969" s="39"/>
      <c r="HQ969" s="39"/>
      <c r="HR969" s="39"/>
      <c r="HS969" s="39"/>
      <c r="HT969" s="39"/>
      <c r="HU969" s="39"/>
      <c r="HV969" s="39"/>
      <c r="HW969" s="39"/>
      <c r="HX969" s="39"/>
      <c r="HY969" s="39"/>
      <c r="HZ969" s="39"/>
      <c r="IA969" s="39"/>
      <c r="IB969" s="39"/>
      <c r="IC969" s="39"/>
      <c r="ID969" s="39"/>
      <c r="IE969" s="39"/>
      <c r="IF969" s="39"/>
      <c r="IG969" s="39"/>
      <c r="IH969" s="39"/>
      <c r="II969" s="39"/>
      <c r="IJ969" s="39"/>
      <c r="IK969" s="39"/>
      <c r="IL969" s="39"/>
      <c r="IM969" s="39"/>
      <c r="IN969" s="39"/>
      <c r="IO969" s="39"/>
      <c r="IP969" s="39"/>
      <c r="IQ969" s="39"/>
      <c r="IR969" s="39"/>
      <c r="IS969" s="39"/>
      <c r="IT969" s="39"/>
      <c r="IU969" s="39"/>
      <c r="IV969" s="39"/>
      <c r="IW969" s="39"/>
      <c r="IX969" s="39"/>
      <c r="IY969" s="39"/>
      <c r="IZ969" s="39"/>
      <c r="JA969" s="39"/>
      <c r="JB969" s="39"/>
      <c r="JC969" s="39"/>
      <c r="JD969" s="39"/>
      <c r="JE969" s="39"/>
      <c r="JF969" s="39"/>
      <c r="JG969" s="39"/>
      <c r="JH969" s="39"/>
      <c r="JI969" s="39"/>
      <c r="JJ969" s="39"/>
      <c r="JK969" s="39"/>
      <c r="JL969" s="39"/>
      <c r="JM969" s="39"/>
      <c r="JN969" s="39"/>
      <c r="JO969" s="39"/>
      <c r="JP969" s="39"/>
      <c r="JQ969" s="39"/>
      <c r="JR969" s="39"/>
      <c r="JS969" s="39"/>
      <c r="JT969" s="39"/>
      <c r="JU969" s="39"/>
      <c r="JV969" s="39"/>
      <c r="JW969" s="39"/>
      <c r="JX969" s="39"/>
      <c r="JY969" s="39"/>
      <c r="JZ969" s="39"/>
      <c r="KA969" s="39"/>
      <c r="KB969" s="39"/>
      <c r="KC969" s="39"/>
      <c r="KD969" s="39"/>
      <c r="KE969" s="39"/>
      <c r="KF969" s="39"/>
      <c r="KG969" s="39"/>
      <c r="KH969" s="39"/>
      <c r="KI969" s="39"/>
      <c r="KJ969" s="39"/>
      <c r="KK969" s="39"/>
      <c r="KL969" s="39"/>
      <c r="KM969" s="39"/>
      <c r="KN969" s="39"/>
      <c r="KO969" s="39"/>
      <c r="KP969" s="39"/>
      <c r="KQ969" s="39"/>
      <c r="KR969" s="39"/>
      <c r="KS969" s="39"/>
      <c r="KT969" s="39"/>
      <c r="KU969" s="39"/>
      <c r="KV969" s="39"/>
      <c r="KW969" s="39"/>
      <c r="KX969" s="39"/>
      <c r="KY969" s="39"/>
      <c r="KZ969" s="39"/>
      <c r="LA969" s="39"/>
      <c r="LB969" s="39"/>
      <c r="LC969" s="39"/>
      <c r="LD969" s="39"/>
      <c r="LE969" s="39"/>
      <c r="LF969" s="39"/>
      <c r="LG969" s="39"/>
      <c r="LH969" s="39"/>
      <c r="LI969" s="39"/>
      <c r="LJ969" s="39"/>
      <c r="LK969" s="39"/>
      <c r="LL969" s="39"/>
      <c r="LM969" s="39"/>
      <c r="LN969" s="39"/>
      <c r="LO969" s="39"/>
      <c r="LP969" s="39"/>
      <c r="LQ969" s="39"/>
      <c r="LR969" s="39"/>
      <c r="LS969" s="39"/>
      <c r="LT969" s="39"/>
      <c r="LU969" s="39"/>
      <c r="LV969" s="39"/>
      <c r="LW969" s="39"/>
      <c r="LX969" s="39"/>
      <c r="LY969" s="39"/>
      <c r="LZ969" s="39"/>
      <c r="MA969" s="39"/>
      <c r="MB969" s="39"/>
      <c r="MC969" s="39"/>
      <c r="MD969" s="39"/>
      <c r="ME969" s="39"/>
      <c r="MF969" s="39"/>
      <c r="MG969" s="39"/>
      <c r="MH969" s="39"/>
      <c r="MI969" s="39"/>
      <c r="MJ969" s="39"/>
      <c r="MK969" s="39"/>
      <c r="ML969" s="39"/>
      <c r="MM969" s="39"/>
      <c r="MN969" s="39"/>
      <c r="MO969" s="39"/>
      <c r="MP969" s="39"/>
      <c r="MQ969" s="39"/>
      <c r="MR969" s="39"/>
      <c r="MS969" s="39"/>
      <c r="MT969" s="39"/>
      <c r="MU969" s="39"/>
      <c r="MV969" s="39"/>
      <c r="MW969" s="39"/>
      <c r="MX969" s="39"/>
      <c r="MY969" s="39"/>
      <c r="MZ969" s="39"/>
      <c r="NA969" s="39"/>
      <c r="NB969" s="39"/>
      <c r="NC969" s="39"/>
      <c r="ND969" s="39"/>
      <c r="NE969" s="39"/>
      <c r="NF969" s="39"/>
      <c r="NG969" s="39"/>
      <c r="NH969" s="39"/>
      <c r="NI969" s="39"/>
      <c r="NJ969" s="39"/>
      <c r="NK969" s="39"/>
      <c r="NL969" s="39"/>
      <c r="NM969" s="39"/>
      <c r="NN969" s="39"/>
      <c r="NO969" s="39"/>
      <c r="NP969" s="39"/>
      <c r="NQ969" s="39"/>
      <c r="NR969" s="39"/>
      <c r="NS969" s="39"/>
      <c r="NT969" s="39"/>
      <c r="NU969" s="39"/>
      <c r="NV969" s="39"/>
      <c r="NW969" s="39"/>
      <c r="NX969" s="39"/>
      <c r="NY969" s="39"/>
      <c r="NZ969" s="39"/>
      <c r="OA969" s="39"/>
      <c r="OB969" s="39"/>
      <c r="OC969" s="39"/>
      <c r="OD969" s="39"/>
      <c r="OE969" s="39"/>
      <c r="OF969" s="39"/>
      <c r="OG969" s="39"/>
      <c r="OH969" s="39"/>
      <c r="OI969" s="39"/>
      <c r="OJ969" s="39"/>
      <c r="OK969" s="39"/>
      <c r="OL969" s="39"/>
      <c r="OM969" s="39"/>
      <c r="ON969" s="39"/>
      <c r="OO969" s="39"/>
      <c r="OP969" s="39"/>
      <c r="OQ969" s="39"/>
      <c r="OR969" s="39"/>
      <c r="OS969" s="39"/>
      <c r="OT969" s="39"/>
      <c r="OU969" s="39"/>
      <c r="OV969" s="39"/>
      <c r="OW969" s="39"/>
      <c r="OX969" s="39"/>
      <c r="OY969" s="39"/>
      <c r="OZ969" s="39"/>
      <c r="PA969" s="39"/>
      <c r="PB969" s="39"/>
      <c r="PC969" s="39"/>
      <c r="PD969" s="39"/>
      <c r="PE969" s="39"/>
      <c r="PF969" s="39"/>
      <c r="PG969" s="39"/>
      <c r="PH969" s="39"/>
      <c r="PI969" s="39"/>
      <c r="PJ969" s="39"/>
      <c r="PK969" s="39"/>
      <c r="PL969" s="39"/>
      <c r="PM969" s="39"/>
      <c r="PN969" s="39"/>
      <c r="PO969" s="39"/>
      <c r="PP969" s="39"/>
      <c r="PQ969" s="39"/>
      <c r="PR969" s="39"/>
      <c r="PS969" s="39"/>
      <c r="PT969" s="39"/>
      <c r="PU969" s="39"/>
      <c r="PV969" s="39"/>
      <c r="PW969" s="39"/>
      <c r="PX969" s="39"/>
      <c r="PY969" s="39"/>
      <c r="PZ969" s="39"/>
      <c r="QA969" s="39"/>
      <c r="QB969" s="39"/>
      <c r="QC969" s="39"/>
      <c r="QD969" s="39"/>
      <c r="QE969" s="39"/>
      <c r="QF969" s="39"/>
      <c r="QG969" s="39"/>
      <c r="QH969" s="39"/>
      <c r="QI969" s="39"/>
      <c r="QJ969" s="39"/>
      <c r="QK969" s="39"/>
      <c r="QL969" s="39"/>
      <c r="QM969" s="39"/>
      <c r="QN969" s="39"/>
      <c r="QO969" s="39"/>
      <c r="QP969" s="39"/>
      <c r="QQ969" s="39"/>
      <c r="QR969" s="39"/>
      <c r="QS969" s="39"/>
      <c r="QT969" s="39"/>
      <c r="QU969" s="39"/>
      <c r="QV969" s="39"/>
      <c r="QW969" s="39"/>
      <c r="QX969" s="39"/>
      <c r="QY969" s="39"/>
      <c r="QZ969" s="39"/>
      <c r="RA969" s="39"/>
      <c r="RB969" s="39"/>
      <c r="RC969" s="39"/>
      <c r="RD969" s="39"/>
      <c r="RE969" s="39"/>
      <c r="RF969" s="39"/>
      <c r="RG969" s="39"/>
      <c r="RH969" s="39"/>
      <c r="RI969" s="39"/>
      <c r="RJ969" s="39"/>
      <c r="RK969" s="39"/>
      <c r="RL969" s="39"/>
      <c r="RM969" s="39"/>
      <c r="RN969" s="39"/>
      <c r="RO969" s="39"/>
      <c r="RP969" s="39"/>
      <c r="RQ969" s="39"/>
      <c r="RR969" s="39"/>
      <c r="RS969" s="39"/>
      <c r="RT969" s="39"/>
      <c r="RU969" s="39"/>
      <c r="RV969" s="39"/>
      <c r="RW969" s="39"/>
      <c r="RX969" s="39"/>
      <c r="RY969" s="39"/>
      <c r="RZ969" s="39"/>
      <c r="SA969" s="39"/>
      <c r="SB969" s="39"/>
      <c r="SC969" s="39"/>
      <c r="SD969" s="39"/>
      <c r="SE969" s="39"/>
      <c r="SF969" s="39"/>
      <c r="SG969" s="39"/>
      <c r="SH969" s="39"/>
      <c r="SI969" s="39"/>
      <c r="SJ969" s="39"/>
      <c r="SK969" s="39"/>
      <c r="SL969" s="39"/>
      <c r="SM969" s="39"/>
      <c r="SN969" s="39"/>
      <c r="SO969" s="39"/>
      <c r="SP969" s="39"/>
      <c r="SQ969" s="39"/>
      <c r="SR969" s="39"/>
      <c r="SS969" s="39"/>
      <c r="ST969" s="39"/>
      <c r="SU969" s="39"/>
      <c r="SV969" s="39"/>
      <c r="SW969" s="39"/>
      <c r="SX969" s="39"/>
      <c r="SY969" s="39"/>
      <c r="SZ969" s="39"/>
      <c r="TA969" s="39"/>
      <c r="TB969" s="39"/>
      <c r="TC969" s="39"/>
      <c r="TD969" s="39"/>
      <c r="TE969" s="39"/>
      <c r="TF969" s="39"/>
      <c r="TG969" s="39"/>
      <c r="TH969" s="39"/>
      <c r="TI969" s="39"/>
      <c r="TJ969" s="39"/>
      <c r="TK969" s="39"/>
      <c r="TL969" s="39"/>
      <c r="TM969" s="39"/>
      <c r="TN969" s="39"/>
      <c r="TO969" s="39"/>
      <c r="TP969" s="39"/>
      <c r="TQ969" s="39"/>
      <c r="TR969" s="39"/>
      <c r="TS969" s="39"/>
      <c r="TT969" s="39"/>
      <c r="TU969" s="39"/>
      <c r="TV969" s="39"/>
      <c r="TW969" s="39"/>
      <c r="TX969" s="39"/>
      <c r="TY969" s="39"/>
      <c r="TZ969" s="39"/>
      <c r="UA969" s="39"/>
      <c r="UB969" s="39"/>
      <c r="UC969" s="39"/>
      <c r="UD969" s="39"/>
      <c r="UE969" s="39"/>
      <c r="UF969" s="39"/>
      <c r="UG969" s="39"/>
      <c r="UH969" s="39"/>
      <c r="UI969" s="39"/>
      <c r="UJ969" s="39"/>
      <c r="UK969" s="39"/>
      <c r="UL969" s="39"/>
      <c r="UM969" s="39"/>
      <c r="UN969" s="39"/>
      <c r="UO969" s="39"/>
      <c r="UP969" s="39"/>
      <c r="UQ969" s="39"/>
      <c r="UR969" s="39"/>
      <c r="US969" s="39"/>
      <c r="UT969" s="39"/>
      <c r="UU969" s="39"/>
      <c r="UV969" s="39"/>
      <c r="UW969" s="39"/>
      <c r="UX969" s="39"/>
      <c r="UY969" s="39"/>
      <c r="UZ969" s="39"/>
      <c r="VA969" s="39"/>
      <c r="VB969" s="39"/>
      <c r="VC969" s="39"/>
      <c r="VD969" s="39"/>
      <c r="VE969" s="39"/>
      <c r="VF969" s="39"/>
      <c r="VG969" s="39"/>
      <c r="VH969" s="39"/>
      <c r="VI969" s="39"/>
      <c r="VJ969" s="39"/>
      <c r="VK969" s="39"/>
      <c r="VL969" s="39"/>
      <c r="VM969" s="39"/>
      <c r="VN969" s="39"/>
      <c r="VO969" s="39"/>
      <c r="VP969" s="39"/>
      <c r="VQ969" s="39"/>
      <c r="VR969" s="39"/>
      <c r="VS969" s="39"/>
      <c r="VT969" s="39"/>
      <c r="VU969" s="39"/>
      <c r="VV969" s="39"/>
      <c r="VW969" s="39"/>
      <c r="VX969" s="39"/>
      <c r="VY969" s="39"/>
      <c r="VZ969" s="39"/>
      <c r="WA969" s="39"/>
      <c r="WB969" s="39"/>
      <c r="WC969" s="39"/>
      <c r="WD969" s="39"/>
      <c r="WE969" s="39"/>
      <c r="WF969" s="39"/>
      <c r="WG969" s="39"/>
      <c r="WH969" s="39"/>
      <c r="WI969" s="39"/>
      <c r="WJ969" s="39"/>
      <c r="WK969" s="39"/>
      <c r="WL969" s="39"/>
      <c r="WM969" s="39"/>
      <c r="WN969" s="39"/>
      <c r="WO969" s="39"/>
      <c r="WP969" s="39"/>
      <c r="WQ969" s="39"/>
      <c r="WR969" s="39"/>
      <c r="WS969" s="39"/>
      <c r="WT969" s="39"/>
      <c r="WU969" s="39"/>
      <c r="WV969" s="39"/>
      <c r="WW969" s="39"/>
      <c r="WX969" s="39"/>
      <c r="WY969" s="39"/>
      <c r="WZ969" s="39"/>
      <c r="XA969" s="39"/>
      <c r="XB969" s="39"/>
      <c r="XC969" s="39"/>
      <c r="XD969" s="39"/>
      <c r="XE969" s="39"/>
      <c r="XF969" s="39"/>
      <c r="XG969" s="39"/>
      <c r="XH969" s="39"/>
      <c r="XI969" s="39"/>
      <c r="XJ969" s="39"/>
      <c r="XK969" s="39"/>
      <c r="XL969" s="39"/>
      <c r="XM969" s="39"/>
      <c r="XN969" s="39"/>
      <c r="XO969" s="39"/>
      <c r="XP969" s="39"/>
      <c r="XQ969" s="39"/>
      <c r="XR969" s="39"/>
      <c r="XS969" s="39"/>
      <c r="XT969" s="39"/>
      <c r="XU969" s="39"/>
      <c r="XV969" s="39"/>
      <c r="XW969" s="39"/>
      <c r="XX969" s="39"/>
      <c r="XY969" s="39"/>
      <c r="XZ969" s="39"/>
      <c r="YA969" s="39"/>
      <c r="YB969" s="39"/>
      <c r="YC969" s="39"/>
      <c r="YD969" s="39"/>
      <c r="YE969" s="39"/>
      <c r="YF969" s="39"/>
      <c r="YG969" s="39"/>
      <c r="YH969" s="39"/>
      <c r="YI969" s="39"/>
      <c r="YJ969" s="39"/>
      <c r="YK969" s="39"/>
      <c r="YL969" s="39"/>
      <c r="YM969" s="39"/>
      <c r="YN969" s="39"/>
      <c r="YO969" s="39"/>
      <c r="YP969" s="39"/>
      <c r="YQ969" s="39"/>
      <c r="YR969" s="39"/>
      <c r="YS969" s="39"/>
      <c r="YT969" s="39"/>
      <c r="YU969" s="39"/>
      <c r="YV969" s="39"/>
      <c r="YW969" s="39"/>
      <c r="YX969" s="39"/>
      <c r="YY969" s="39"/>
      <c r="YZ969" s="39"/>
      <c r="ZA969" s="39"/>
      <c r="ZB969" s="39"/>
      <c r="ZC969" s="39"/>
      <c r="ZD969" s="39"/>
      <c r="ZE969" s="39"/>
      <c r="ZF969" s="39"/>
      <c r="ZG969" s="39"/>
      <c r="ZH969" s="39"/>
      <c r="ZI969" s="39"/>
      <c r="ZJ969" s="39"/>
      <c r="ZK969" s="39"/>
      <c r="ZL969" s="39"/>
      <c r="ZM969" s="39"/>
      <c r="ZN969" s="39"/>
      <c r="ZO969" s="39"/>
      <c r="ZP969" s="39"/>
      <c r="ZQ969" s="39"/>
      <c r="ZR969" s="39"/>
      <c r="ZS969" s="39"/>
      <c r="ZT969" s="39"/>
      <c r="ZU969" s="39"/>
      <c r="ZV969" s="39"/>
      <c r="ZW969" s="39"/>
      <c r="ZX969" s="39"/>
      <c r="ZY969" s="39"/>
      <c r="ZZ969" s="39"/>
      <c r="AAA969" s="39"/>
      <c r="AAB969" s="39"/>
      <c r="AAC969" s="39"/>
      <c r="AAD969" s="39"/>
      <c r="AAE969" s="39"/>
      <c r="AAF969" s="39"/>
      <c r="AAG969" s="39"/>
      <c r="AAH969" s="39"/>
      <c r="AAI969" s="39"/>
      <c r="AAJ969" s="39"/>
      <c r="AAK969" s="39"/>
      <c r="AAL969" s="39"/>
      <c r="AAM969" s="39"/>
      <c r="AAN969" s="39"/>
      <c r="AAO969" s="39"/>
      <c r="AAP969" s="39"/>
      <c r="AAQ969" s="39"/>
      <c r="AAR969" s="39"/>
      <c r="AAS969" s="39"/>
      <c r="AAT969" s="39"/>
      <c r="AAU969" s="39"/>
      <c r="AAV969" s="39"/>
      <c r="AAW969" s="39"/>
      <c r="AAX969" s="39"/>
      <c r="AAY969" s="39"/>
      <c r="AAZ969" s="39"/>
      <c r="ABA969" s="39"/>
      <c r="ABB969" s="39"/>
      <c r="ABC969" s="39"/>
      <c r="ABD969" s="39"/>
      <c r="ABE969" s="39"/>
      <c r="ABF969" s="39"/>
      <c r="ABG969" s="39"/>
      <c r="ABH969" s="39"/>
      <c r="ABI969" s="39"/>
      <c r="ABJ969" s="39"/>
      <c r="ABK969" s="39"/>
      <c r="ABL969" s="39"/>
      <c r="ABM969" s="39"/>
      <c r="ABN969" s="39"/>
      <c r="ABO969" s="39"/>
      <c r="ABP969" s="39"/>
      <c r="ABQ969" s="39"/>
      <c r="ABR969" s="39"/>
      <c r="ABS969" s="39"/>
      <c r="ABT969" s="39"/>
      <c r="ABU969" s="39"/>
      <c r="ABV969" s="39"/>
      <c r="ABW969" s="39"/>
      <c r="ABX969" s="39"/>
      <c r="ABY969" s="39"/>
      <c r="ABZ969" s="39"/>
      <c r="ACA969" s="39"/>
      <c r="ACB969" s="39"/>
      <c r="ACC969" s="39"/>
      <c r="ACD969" s="39"/>
      <c r="ACE969" s="39"/>
      <c r="ACF969" s="39"/>
      <c r="ACG969" s="39"/>
      <c r="ACH969" s="39"/>
      <c r="ACI969" s="39"/>
      <c r="ACJ969" s="39"/>
      <c r="ACK969" s="39"/>
      <c r="ACL969" s="39"/>
      <c r="ACM969" s="39"/>
      <c r="ACN969" s="39"/>
      <c r="ACO969" s="39"/>
      <c r="ACP969" s="39"/>
      <c r="ACQ969" s="39"/>
      <c r="ACR969" s="39"/>
      <c r="ACS969" s="39"/>
      <c r="ACT969" s="39"/>
      <c r="ACU969" s="39"/>
      <c r="ACV969" s="39"/>
      <c r="ACW969" s="39"/>
      <c r="ACX969" s="39"/>
      <c r="ACY969" s="39"/>
      <c r="ACZ969" s="39"/>
      <c r="ADA969" s="39"/>
      <c r="ADB969" s="39"/>
      <c r="ADC969" s="39"/>
      <c r="ADD969" s="39"/>
      <c r="ADE969" s="39"/>
      <c r="ADF969" s="39"/>
      <c r="ADG969" s="39"/>
      <c r="ADH969" s="39"/>
      <c r="ADI969" s="39"/>
      <c r="ADJ969" s="39"/>
      <c r="ADK969" s="39"/>
      <c r="ADL969" s="39"/>
      <c r="ADM969" s="39"/>
      <c r="ADN969" s="39"/>
      <c r="ADO969" s="39"/>
      <c r="ADP969" s="39"/>
      <c r="ADQ969" s="39"/>
      <c r="ADR969" s="39"/>
      <c r="ADS969" s="39"/>
      <c r="ADT969" s="39"/>
      <c r="ADU969" s="39"/>
      <c r="ADV969" s="39"/>
      <c r="ADW969" s="39"/>
      <c r="ADX969" s="39"/>
      <c r="ADY969" s="39"/>
      <c r="ADZ969" s="39"/>
      <c r="AEA969" s="39"/>
      <c r="AEB969" s="39"/>
      <c r="AEC969" s="39"/>
      <c r="AED969" s="39"/>
      <c r="AEE969" s="39"/>
      <c r="AEF969" s="39"/>
      <c r="AEG969" s="39"/>
      <c r="AEH969" s="39"/>
      <c r="AEI969" s="39"/>
      <c r="AEJ969" s="39"/>
      <c r="AEK969" s="39"/>
      <c r="AEL969" s="39"/>
      <c r="AEM969" s="39"/>
      <c r="AEN969" s="39"/>
      <c r="AEO969" s="39"/>
      <c r="AEP969" s="39"/>
      <c r="AEQ969" s="39"/>
      <c r="AER969" s="39"/>
      <c r="AES969" s="39"/>
      <c r="AET969" s="39"/>
      <c r="AEU969" s="39"/>
      <c r="AEV969" s="39"/>
      <c r="AEW969" s="39"/>
      <c r="AEX969" s="39"/>
      <c r="AEY969" s="39"/>
      <c r="AEZ969" s="39"/>
      <c r="AFA969" s="39"/>
      <c r="AFB969" s="39"/>
      <c r="AFC969" s="39"/>
      <c r="AFD969" s="39"/>
      <c r="AFE969" s="39"/>
      <c r="AFF969" s="39"/>
      <c r="AFG969" s="39"/>
      <c r="AFH969" s="39"/>
      <c r="AFI969" s="39"/>
      <c r="AFJ969" s="39"/>
      <c r="AFK969" s="39"/>
      <c r="AFL969" s="39"/>
      <c r="AFM969" s="39"/>
      <c r="AFN969" s="39"/>
      <c r="AFO969" s="39"/>
      <c r="AFP969" s="39"/>
      <c r="AFQ969" s="39"/>
      <c r="AFR969" s="39"/>
      <c r="AFS969" s="39"/>
      <c r="AFT969" s="39"/>
      <c r="AFU969" s="39"/>
      <c r="AFV969" s="39"/>
      <c r="AFW969" s="39"/>
      <c r="AFX969" s="39"/>
      <c r="AFY969" s="39"/>
      <c r="AFZ969" s="39"/>
      <c r="AGA969" s="39"/>
      <c r="AGB969" s="39"/>
      <c r="AGC969" s="39"/>
      <c r="AGD969" s="39"/>
      <c r="AGE969" s="39"/>
      <c r="AGF969" s="39"/>
      <c r="AGG969" s="39"/>
      <c r="AGH969" s="39"/>
      <c r="AGI969" s="39"/>
      <c r="AGJ969" s="39"/>
      <c r="AGK969" s="39"/>
      <c r="AGL969" s="39"/>
      <c r="AGM969" s="39"/>
      <c r="AGN969" s="39"/>
      <c r="AGO969" s="39"/>
      <c r="AGP969" s="39"/>
      <c r="AGQ969" s="39"/>
      <c r="AGR969" s="39"/>
      <c r="AGS969" s="39"/>
      <c r="AGT969" s="39"/>
      <c r="AGU969" s="39"/>
      <c r="AGV969" s="39"/>
      <c r="AGW969" s="39"/>
      <c r="AGX969" s="39"/>
    </row>
    <row r="970" spans="1:4807" ht="15" hidden="1" customHeight="1" outlineLevel="1" x14ac:dyDescent="0.25">
      <c r="A970" s="26" t="s">
        <v>4456</v>
      </c>
      <c r="B970" s="53" t="s">
        <v>4457</v>
      </c>
      <c r="C970" s="2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  <c r="AZ970" s="39"/>
      <c r="BA970" s="39"/>
      <c r="BB970" s="39"/>
      <c r="BC970" s="39"/>
      <c r="BD970" s="39"/>
      <c r="BE970" s="39"/>
      <c r="BF970" s="39"/>
      <c r="BG970" s="39"/>
      <c r="BH970" s="39"/>
      <c r="BI970" s="39"/>
      <c r="BJ970" s="39"/>
      <c r="BK970" s="39"/>
      <c r="BL970" s="39"/>
      <c r="BM970" s="39"/>
      <c r="BN970" s="39"/>
      <c r="BO970" s="39"/>
      <c r="BP970" s="39"/>
      <c r="BQ970" s="39"/>
      <c r="BR970" s="39"/>
      <c r="BS970" s="39"/>
      <c r="BT970" s="39"/>
      <c r="BU970" s="39"/>
      <c r="BV970" s="39"/>
      <c r="BW970" s="39"/>
      <c r="BX970" s="39"/>
      <c r="BY970" s="39"/>
      <c r="BZ970" s="39"/>
      <c r="CA970" s="39"/>
      <c r="CB970" s="39"/>
      <c r="CC970" s="39"/>
      <c r="CD970" s="39"/>
      <c r="CE970" s="39"/>
      <c r="CF970" s="39"/>
      <c r="CG970" s="39"/>
      <c r="CH970" s="39"/>
      <c r="CI970" s="39"/>
      <c r="CJ970" s="39"/>
      <c r="CK970" s="39"/>
      <c r="CL970" s="39"/>
      <c r="CM970" s="39"/>
      <c r="CN970" s="39"/>
      <c r="CO970" s="39"/>
      <c r="CP970" s="39"/>
      <c r="CQ970" s="39"/>
      <c r="CR970" s="39"/>
      <c r="CS970" s="39"/>
      <c r="CT970" s="39"/>
      <c r="CU970" s="39"/>
      <c r="CV970" s="39"/>
      <c r="CW970" s="39"/>
      <c r="CX970" s="39"/>
      <c r="CY970" s="39"/>
      <c r="CZ970" s="39"/>
      <c r="DA970" s="39"/>
      <c r="DB970" s="39"/>
      <c r="DC970" s="39"/>
      <c r="DD970" s="39"/>
      <c r="DE970" s="39"/>
      <c r="DF970" s="39"/>
      <c r="DG970" s="39"/>
      <c r="DH970" s="39"/>
      <c r="DI970" s="39"/>
      <c r="DJ970" s="39"/>
      <c r="DK970" s="39"/>
      <c r="DL970" s="39"/>
      <c r="DM970" s="39"/>
      <c r="DN970" s="39"/>
      <c r="DO970" s="39"/>
      <c r="DP970" s="39"/>
      <c r="DQ970" s="39"/>
      <c r="DR970" s="39"/>
      <c r="DS970" s="39"/>
      <c r="DT970" s="39"/>
      <c r="DU970" s="39"/>
      <c r="DV970" s="39"/>
      <c r="DW970" s="39"/>
      <c r="DX970" s="39"/>
      <c r="DY970" s="39"/>
      <c r="DZ970" s="39"/>
      <c r="EA970" s="39"/>
      <c r="EB970" s="39"/>
      <c r="EC970" s="39"/>
      <c r="ED970" s="39"/>
      <c r="EE970" s="39"/>
      <c r="EF970" s="39"/>
      <c r="EG970" s="39"/>
      <c r="EH970" s="39"/>
      <c r="EI970" s="39"/>
      <c r="EJ970" s="39"/>
      <c r="EK970" s="39"/>
      <c r="EL970" s="39"/>
      <c r="EM970" s="39"/>
      <c r="EN970" s="39"/>
      <c r="EO970" s="39"/>
      <c r="EP970" s="39"/>
      <c r="EQ970" s="39"/>
      <c r="ER970" s="39"/>
      <c r="ES970" s="39"/>
      <c r="ET970" s="39"/>
      <c r="EU970" s="39"/>
      <c r="EV970" s="39"/>
      <c r="EW970" s="39"/>
      <c r="EX970" s="39"/>
      <c r="EY970" s="39"/>
      <c r="EZ970" s="39"/>
      <c r="FA970" s="39"/>
      <c r="FB970" s="39"/>
      <c r="FC970" s="39"/>
      <c r="FD970" s="39"/>
      <c r="FE970" s="39"/>
      <c r="FF970" s="39"/>
      <c r="FG970" s="39"/>
      <c r="FH970" s="39"/>
      <c r="FI970" s="39"/>
      <c r="FJ970" s="39"/>
      <c r="FK970" s="39"/>
      <c r="FL970" s="39"/>
      <c r="FM970" s="39"/>
      <c r="FN970" s="39"/>
      <c r="FO970" s="39"/>
      <c r="FP970" s="39"/>
      <c r="FQ970" s="39"/>
      <c r="FR970" s="39"/>
      <c r="FS970" s="39"/>
      <c r="FT970" s="39"/>
      <c r="FU970" s="39"/>
      <c r="FV970" s="39"/>
      <c r="FW970" s="39"/>
      <c r="FX970" s="39"/>
      <c r="FY970" s="39"/>
      <c r="FZ970" s="39"/>
      <c r="GA970" s="39"/>
      <c r="GB970" s="39"/>
      <c r="GC970" s="39"/>
      <c r="GD970" s="39"/>
      <c r="GE970" s="39"/>
      <c r="GF970" s="39"/>
      <c r="GG970" s="39"/>
      <c r="GH970" s="39"/>
      <c r="GI970" s="39"/>
      <c r="GJ970" s="39"/>
      <c r="GK970" s="39"/>
      <c r="GL970" s="39"/>
      <c r="GM970" s="39"/>
      <c r="GN970" s="39"/>
      <c r="GO970" s="39"/>
      <c r="GP970" s="39"/>
      <c r="GQ970" s="39"/>
      <c r="GR970" s="39"/>
      <c r="GS970" s="39"/>
      <c r="GT970" s="39"/>
      <c r="GU970" s="39"/>
      <c r="GV970" s="39"/>
      <c r="GW970" s="39"/>
      <c r="GX970" s="39"/>
      <c r="GY970" s="39"/>
      <c r="GZ970" s="39"/>
      <c r="HA970" s="39"/>
      <c r="HB970" s="39"/>
      <c r="HC970" s="39"/>
      <c r="HD970" s="39"/>
      <c r="HE970" s="39"/>
      <c r="HF970" s="39"/>
      <c r="HG970" s="39"/>
      <c r="HH970" s="39"/>
      <c r="HI970" s="39"/>
      <c r="HJ970" s="39"/>
      <c r="HK970" s="39"/>
      <c r="HL970" s="39"/>
      <c r="HM970" s="39"/>
      <c r="HN970" s="39"/>
      <c r="HO970" s="39"/>
      <c r="HP970" s="39"/>
      <c r="HQ970" s="39"/>
      <c r="HR970" s="39"/>
      <c r="HS970" s="39"/>
      <c r="HT970" s="39"/>
      <c r="HU970" s="39"/>
      <c r="HV970" s="39"/>
      <c r="HW970" s="39"/>
      <c r="HX970" s="39"/>
      <c r="HY970" s="39"/>
      <c r="HZ970" s="39"/>
      <c r="IA970" s="39"/>
      <c r="IB970" s="39"/>
      <c r="IC970" s="39"/>
      <c r="ID970" s="39"/>
      <c r="IE970" s="39"/>
      <c r="IF970" s="39"/>
      <c r="IG970" s="39"/>
      <c r="IH970" s="39"/>
      <c r="II970" s="39"/>
      <c r="IJ970" s="39"/>
      <c r="IK970" s="39"/>
      <c r="IL970" s="39"/>
      <c r="IM970" s="39"/>
      <c r="IN970" s="39"/>
      <c r="IO970" s="39"/>
      <c r="IP970" s="39"/>
      <c r="IQ970" s="39"/>
      <c r="IR970" s="39"/>
      <c r="IS970" s="39"/>
      <c r="IT970" s="39"/>
      <c r="IU970" s="39"/>
      <c r="IV970" s="39"/>
      <c r="IW970" s="39"/>
      <c r="IX970" s="39"/>
      <c r="IY970" s="39"/>
      <c r="IZ970" s="39"/>
      <c r="JA970" s="39"/>
      <c r="JB970" s="39"/>
      <c r="JC970" s="39"/>
      <c r="JD970" s="39"/>
      <c r="JE970" s="39"/>
      <c r="JF970" s="39"/>
      <c r="JG970" s="39"/>
      <c r="JH970" s="39"/>
      <c r="JI970" s="39"/>
      <c r="JJ970" s="39"/>
      <c r="JK970" s="39"/>
      <c r="JL970" s="39"/>
      <c r="JM970" s="39"/>
      <c r="JN970" s="39"/>
      <c r="JO970" s="39"/>
      <c r="JP970" s="39"/>
      <c r="JQ970" s="39"/>
      <c r="JR970" s="39"/>
      <c r="JS970" s="39"/>
      <c r="JT970" s="39"/>
      <c r="JU970" s="39"/>
      <c r="JV970" s="39"/>
      <c r="JW970" s="39"/>
      <c r="JX970" s="39"/>
      <c r="JY970" s="39"/>
      <c r="JZ970" s="39"/>
      <c r="KA970" s="39"/>
      <c r="KB970" s="39"/>
      <c r="KC970" s="39"/>
      <c r="KD970" s="39"/>
      <c r="KE970" s="39"/>
      <c r="KF970" s="39"/>
      <c r="KG970" s="39"/>
      <c r="KH970" s="39"/>
      <c r="KI970" s="39"/>
      <c r="KJ970" s="39"/>
      <c r="KK970" s="39"/>
      <c r="KL970" s="39"/>
      <c r="KM970" s="39"/>
      <c r="KN970" s="39"/>
      <c r="KO970" s="39"/>
      <c r="KP970" s="39"/>
      <c r="KQ970" s="39"/>
      <c r="KR970" s="39"/>
      <c r="KS970" s="39"/>
      <c r="KT970" s="39"/>
      <c r="KU970" s="39"/>
      <c r="KV970" s="39"/>
      <c r="KW970" s="39"/>
      <c r="KX970" s="39"/>
      <c r="KY970" s="39"/>
      <c r="KZ970" s="39"/>
      <c r="LA970" s="39"/>
      <c r="LB970" s="39"/>
      <c r="LC970" s="39"/>
      <c r="LD970" s="39"/>
      <c r="LE970" s="39"/>
      <c r="LF970" s="39"/>
      <c r="LG970" s="39"/>
      <c r="LH970" s="39"/>
      <c r="LI970" s="39"/>
      <c r="LJ970" s="39"/>
      <c r="LK970" s="39"/>
      <c r="LL970" s="39"/>
      <c r="LM970" s="39"/>
      <c r="LN970" s="39"/>
      <c r="LO970" s="39"/>
      <c r="LP970" s="39"/>
      <c r="LQ970" s="39"/>
      <c r="LR970" s="39"/>
      <c r="LS970" s="39"/>
      <c r="LT970" s="39"/>
      <c r="LU970" s="39"/>
      <c r="LV970" s="39"/>
      <c r="LW970" s="39"/>
      <c r="LX970" s="39"/>
      <c r="LY970" s="39"/>
      <c r="LZ970" s="39"/>
      <c r="MA970" s="39"/>
      <c r="MB970" s="39"/>
      <c r="MC970" s="39"/>
      <c r="MD970" s="39"/>
      <c r="ME970" s="39"/>
      <c r="MF970" s="39"/>
      <c r="MG970" s="39"/>
      <c r="MH970" s="39"/>
      <c r="MI970" s="39"/>
      <c r="MJ970" s="39"/>
      <c r="MK970" s="39"/>
      <c r="ML970" s="39"/>
      <c r="MM970" s="39"/>
      <c r="MN970" s="39"/>
      <c r="MO970" s="39"/>
      <c r="MP970" s="39"/>
      <c r="MQ970" s="39"/>
      <c r="MR970" s="39"/>
      <c r="MS970" s="39"/>
      <c r="MT970" s="39"/>
      <c r="MU970" s="39"/>
      <c r="MV970" s="39"/>
      <c r="MW970" s="39"/>
      <c r="MX970" s="39"/>
      <c r="MY970" s="39"/>
      <c r="MZ970" s="39"/>
      <c r="NA970" s="39"/>
      <c r="NB970" s="39"/>
      <c r="NC970" s="39"/>
      <c r="ND970" s="39"/>
      <c r="NE970" s="39"/>
      <c r="NF970" s="39"/>
      <c r="NG970" s="39"/>
      <c r="NH970" s="39"/>
      <c r="NI970" s="39"/>
      <c r="NJ970" s="39"/>
      <c r="NK970" s="39"/>
      <c r="NL970" s="39"/>
      <c r="NM970" s="39"/>
      <c r="NN970" s="39"/>
      <c r="NO970" s="39"/>
      <c r="NP970" s="39"/>
      <c r="NQ970" s="39"/>
      <c r="NR970" s="39"/>
      <c r="NS970" s="39"/>
      <c r="NT970" s="39"/>
      <c r="NU970" s="39"/>
      <c r="NV970" s="39"/>
      <c r="NW970" s="39"/>
      <c r="NX970" s="39"/>
      <c r="NY970" s="39"/>
      <c r="NZ970" s="39"/>
      <c r="OA970" s="39"/>
      <c r="OB970" s="39"/>
      <c r="OC970" s="39"/>
      <c r="OD970" s="39"/>
      <c r="OE970" s="39"/>
      <c r="OF970" s="39"/>
      <c r="OG970" s="39"/>
      <c r="OH970" s="39"/>
      <c r="OI970" s="39"/>
      <c r="OJ970" s="39"/>
      <c r="OK970" s="39"/>
      <c r="OL970" s="39"/>
      <c r="OM970" s="39"/>
      <c r="ON970" s="39"/>
      <c r="OO970" s="39"/>
      <c r="OP970" s="39"/>
      <c r="OQ970" s="39"/>
      <c r="OR970" s="39"/>
      <c r="OS970" s="39"/>
      <c r="OT970" s="39"/>
      <c r="OU970" s="39"/>
      <c r="OV970" s="39"/>
      <c r="OW970" s="39"/>
      <c r="OX970" s="39"/>
      <c r="OY970" s="39"/>
      <c r="OZ970" s="39"/>
      <c r="PA970" s="39"/>
      <c r="PB970" s="39"/>
      <c r="PC970" s="39"/>
      <c r="PD970" s="39"/>
      <c r="PE970" s="39"/>
      <c r="PF970" s="39"/>
      <c r="PG970" s="39"/>
      <c r="PH970" s="39"/>
      <c r="PI970" s="39"/>
      <c r="PJ970" s="39"/>
      <c r="PK970" s="39"/>
      <c r="PL970" s="39"/>
      <c r="PM970" s="39"/>
      <c r="PN970" s="39"/>
      <c r="PO970" s="39"/>
      <c r="PP970" s="39"/>
      <c r="PQ970" s="39"/>
      <c r="PR970" s="39"/>
      <c r="PS970" s="39"/>
      <c r="PT970" s="39"/>
      <c r="PU970" s="39"/>
      <c r="PV970" s="39"/>
      <c r="PW970" s="39"/>
      <c r="PX970" s="39"/>
      <c r="PY970" s="39"/>
      <c r="PZ970" s="39"/>
      <c r="QA970" s="39"/>
      <c r="QB970" s="39"/>
      <c r="QC970" s="39"/>
      <c r="QD970" s="39"/>
      <c r="QE970" s="39"/>
      <c r="QF970" s="39"/>
      <c r="QG970" s="39"/>
      <c r="QH970" s="39"/>
      <c r="QI970" s="39"/>
      <c r="QJ970" s="39"/>
      <c r="QK970" s="39"/>
      <c r="QL970" s="39"/>
      <c r="QM970" s="39"/>
      <c r="QN970" s="39"/>
      <c r="QO970" s="39"/>
      <c r="QP970" s="39"/>
      <c r="QQ970" s="39"/>
      <c r="QR970" s="39"/>
      <c r="QS970" s="39"/>
      <c r="QT970" s="39"/>
      <c r="QU970" s="39"/>
      <c r="QV970" s="39"/>
      <c r="QW970" s="39"/>
      <c r="QX970" s="39"/>
      <c r="QY970" s="39"/>
      <c r="QZ970" s="39"/>
      <c r="RA970" s="39"/>
      <c r="RB970" s="39"/>
      <c r="RC970" s="39"/>
      <c r="RD970" s="39"/>
      <c r="RE970" s="39"/>
      <c r="RF970" s="39"/>
      <c r="RG970" s="39"/>
      <c r="RH970" s="39"/>
      <c r="RI970" s="39"/>
      <c r="RJ970" s="39"/>
      <c r="RK970" s="39"/>
      <c r="RL970" s="39"/>
      <c r="RM970" s="39"/>
      <c r="RN970" s="39"/>
      <c r="RO970" s="39"/>
      <c r="RP970" s="39"/>
      <c r="RQ970" s="39"/>
      <c r="RR970" s="39"/>
      <c r="RS970" s="39"/>
      <c r="RT970" s="39"/>
      <c r="RU970" s="39"/>
      <c r="RV970" s="39"/>
      <c r="RW970" s="39"/>
      <c r="RX970" s="39"/>
      <c r="RY970" s="39"/>
      <c r="RZ970" s="39"/>
      <c r="SA970" s="39"/>
      <c r="SB970" s="39"/>
      <c r="SC970" s="39"/>
      <c r="SD970" s="39"/>
      <c r="SE970" s="39"/>
      <c r="SF970" s="39"/>
      <c r="SG970" s="39"/>
      <c r="SH970" s="39"/>
      <c r="SI970" s="39"/>
      <c r="SJ970" s="39"/>
      <c r="SK970" s="39"/>
      <c r="SL970" s="39"/>
      <c r="SM970" s="39"/>
      <c r="SN970" s="39"/>
      <c r="SO970" s="39"/>
      <c r="SP970" s="39"/>
      <c r="SQ970" s="39"/>
      <c r="SR970" s="39"/>
      <c r="SS970" s="39"/>
      <c r="ST970" s="39"/>
      <c r="SU970" s="39"/>
      <c r="SV970" s="39"/>
      <c r="SW970" s="39"/>
      <c r="SX970" s="39"/>
      <c r="SY970" s="39"/>
      <c r="SZ970" s="39"/>
      <c r="TA970" s="39"/>
      <c r="TB970" s="39"/>
      <c r="TC970" s="39"/>
      <c r="TD970" s="39"/>
      <c r="TE970" s="39"/>
      <c r="TF970" s="39"/>
      <c r="TG970" s="39"/>
      <c r="TH970" s="39"/>
      <c r="TI970" s="39"/>
      <c r="TJ970" s="39"/>
      <c r="TK970" s="39"/>
      <c r="TL970" s="39"/>
      <c r="TM970" s="39"/>
      <c r="TN970" s="39"/>
      <c r="TO970" s="39"/>
      <c r="TP970" s="39"/>
      <c r="TQ970" s="39"/>
      <c r="TR970" s="39"/>
      <c r="TS970" s="39"/>
      <c r="TT970" s="39"/>
      <c r="TU970" s="39"/>
      <c r="TV970" s="39"/>
      <c r="TW970" s="39"/>
      <c r="TX970" s="39"/>
      <c r="TY970" s="39"/>
      <c r="TZ970" s="39"/>
      <c r="UA970" s="39"/>
      <c r="UB970" s="39"/>
      <c r="UC970" s="39"/>
      <c r="UD970" s="39"/>
      <c r="UE970" s="39"/>
      <c r="UF970" s="39"/>
      <c r="UG970" s="39"/>
      <c r="UH970" s="39"/>
      <c r="UI970" s="39"/>
      <c r="UJ970" s="39"/>
      <c r="UK970" s="39"/>
      <c r="UL970" s="39"/>
      <c r="UM970" s="39"/>
      <c r="UN970" s="39"/>
      <c r="UO970" s="39"/>
      <c r="UP970" s="39"/>
      <c r="UQ970" s="39"/>
      <c r="UR970" s="39"/>
      <c r="US970" s="39"/>
      <c r="UT970" s="39"/>
      <c r="UU970" s="39"/>
      <c r="UV970" s="39"/>
      <c r="UW970" s="39"/>
      <c r="UX970" s="39"/>
      <c r="UY970" s="39"/>
      <c r="UZ970" s="39"/>
      <c r="VA970" s="39"/>
      <c r="VB970" s="39"/>
      <c r="VC970" s="39"/>
      <c r="VD970" s="39"/>
      <c r="VE970" s="39"/>
      <c r="VF970" s="39"/>
      <c r="VG970" s="39"/>
      <c r="VH970" s="39"/>
      <c r="VI970" s="39"/>
      <c r="VJ970" s="39"/>
      <c r="VK970" s="39"/>
      <c r="VL970" s="39"/>
      <c r="VM970" s="39"/>
      <c r="VN970" s="39"/>
      <c r="VO970" s="39"/>
      <c r="VP970" s="39"/>
      <c r="VQ970" s="39"/>
      <c r="VR970" s="39"/>
      <c r="VS970" s="39"/>
      <c r="VT970" s="39"/>
      <c r="VU970" s="39"/>
      <c r="VV970" s="39"/>
      <c r="VW970" s="39"/>
      <c r="VX970" s="39"/>
      <c r="VY970" s="39"/>
      <c r="VZ970" s="39"/>
      <c r="WA970" s="39"/>
      <c r="WB970" s="39"/>
      <c r="WC970" s="39"/>
      <c r="WD970" s="39"/>
      <c r="WE970" s="39"/>
      <c r="WF970" s="39"/>
      <c r="WG970" s="39"/>
      <c r="WH970" s="39"/>
      <c r="WI970" s="39"/>
      <c r="WJ970" s="39"/>
      <c r="WK970" s="39"/>
      <c r="WL970" s="39"/>
      <c r="WM970" s="39"/>
      <c r="WN970" s="39"/>
      <c r="WO970" s="39"/>
      <c r="WP970" s="39"/>
      <c r="WQ970" s="39"/>
      <c r="WR970" s="39"/>
      <c r="WS970" s="39"/>
      <c r="WT970" s="39"/>
      <c r="WU970" s="39"/>
      <c r="WV970" s="39"/>
      <c r="WW970" s="39"/>
      <c r="WX970" s="39"/>
      <c r="WY970" s="39"/>
      <c r="WZ970" s="39"/>
      <c r="XA970" s="39"/>
      <c r="XB970" s="39"/>
      <c r="XC970" s="39"/>
      <c r="XD970" s="39"/>
      <c r="XE970" s="39"/>
      <c r="XF970" s="39"/>
      <c r="XG970" s="39"/>
      <c r="XH970" s="39"/>
      <c r="XI970" s="39"/>
      <c r="XJ970" s="39"/>
      <c r="XK970" s="39"/>
      <c r="XL970" s="39"/>
      <c r="XM970" s="39"/>
      <c r="XN970" s="39"/>
      <c r="XO970" s="39"/>
      <c r="XP970" s="39"/>
      <c r="XQ970" s="39"/>
      <c r="XR970" s="39"/>
      <c r="XS970" s="39"/>
      <c r="XT970" s="39"/>
      <c r="XU970" s="39"/>
      <c r="XV970" s="39"/>
      <c r="XW970" s="39"/>
      <c r="XX970" s="39"/>
      <c r="XY970" s="39"/>
      <c r="XZ970" s="39"/>
      <c r="YA970" s="39"/>
      <c r="YB970" s="39"/>
      <c r="YC970" s="39"/>
      <c r="YD970" s="39"/>
      <c r="YE970" s="39"/>
      <c r="YF970" s="39"/>
      <c r="YG970" s="39"/>
      <c r="YH970" s="39"/>
      <c r="YI970" s="39"/>
      <c r="YJ970" s="39"/>
      <c r="YK970" s="39"/>
      <c r="YL970" s="39"/>
      <c r="YM970" s="39"/>
      <c r="YN970" s="39"/>
      <c r="YO970" s="39"/>
      <c r="YP970" s="39"/>
      <c r="YQ970" s="39"/>
      <c r="YR970" s="39"/>
      <c r="YS970" s="39"/>
      <c r="YT970" s="39"/>
      <c r="YU970" s="39"/>
      <c r="YV970" s="39"/>
      <c r="YW970" s="39"/>
      <c r="YX970" s="39"/>
      <c r="YY970" s="39"/>
      <c r="YZ970" s="39"/>
      <c r="ZA970" s="39"/>
      <c r="ZB970" s="39"/>
      <c r="ZC970" s="39"/>
      <c r="ZD970" s="39"/>
      <c r="ZE970" s="39"/>
      <c r="ZF970" s="39"/>
      <c r="ZG970" s="39"/>
      <c r="ZH970" s="39"/>
      <c r="ZI970" s="39"/>
      <c r="ZJ970" s="39"/>
      <c r="ZK970" s="39"/>
      <c r="ZL970" s="39"/>
      <c r="ZM970" s="39"/>
      <c r="ZN970" s="39"/>
      <c r="ZO970" s="39"/>
      <c r="ZP970" s="39"/>
      <c r="ZQ970" s="39"/>
      <c r="ZR970" s="39"/>
      <c r="ZS970" s="39"/>
      <c r="ZT970" s="39"/>
      <c r="ZU970" s="39"/>
      <c r="ZV970" s="39"/>
      <c r="ZW970" s="39"/>
      <c r="ZX970" s="39"/>
      <c r="ZY970" s="39"/>
      <c r="ZZ970" s="39"/>
      <c r="AAA970" s="39"/>
      <c r="AAB970" s="39"/>
      <c r="AAC970" s="39"/>
      <c r="AAD970" s="39"/>
      <c r="AAE970" s="39"/>
      <c r="AAF970" s="39"/>
      <c r="AAG970" s="39"/>
      <c r="AAH970" s="39"/>
      <c r="AAI970" s="39"/>
      <c r="AAJ970" s="39"/>
      <c r="AAK970" s="39"/>
      <c r="AAL970" s="39"/>
      <c r="AAM970" s="39"/>
      <c r="AAN970" s="39"/>
      <c r="AAO970" s="39"/>
      <c r="AAP970" s="39"/>
      <c r="AAQ970" s="39"/>
      <c r="AAR970" s="39"/>
      <c r="AAS970" s="39"/>
      <c r="AAT970" s="39"/>
      <c r="AAU970" s="39"/>
      <c r="AAV970" s="39"/>
      <c r="AAW970" s="39"/>
      <c r="AAX970" s="39"/>
      <c r="AAY970" s="39"/>
      <c r="AAZ970" s="39"/>
      <c r="ABA970" s="39"/>
      <c r="ABB970" s="39"/>
      <c r="ABC970" s="39"/>
      <c r="ABD970" s="39"/>
      <c r="ABE970" s="39"/>
      <c r="ABF970" s="39"/>
      <c r="ABG970" s="39"/>
      <c r="ABH970" s="39"/>
      <c r="ABI970" s="39"/>
      <c r="ABJ970" s="39"/>
      <c r="ABK970" s="39"/>
      <c r="ABL970" s="39"/>
      <c r="ABM970" s="39"/>
      <c r="ABN970" s="39"/>
      <c r="ABO970" s="39"/>
      <c r="ABP970" s="39"/>
      <c r="ABQ970" s="39"/>
      <c r="ABR970" s="39"/>
      <c r="ABS970" s="39"/>
      <c r="ABT970" s="39"/>
      <c r="ABU970" s="39"/>
      <c r="ABV970" s="39"/>
      <c r="ABW970" s="39"/>
      <c r="ABX970" s="39"/>
      <c r="ABY970" s="39"/>
      <c r="ABZ970" s="39"/>
      <c r="ACA970" s="39"/>
      <c r="ACB970" s="39"/>
      <c r="ACC970" s="39"/>
      <c r="ACD970" s="39"/>
      <c r="ACE970" s="39"/>
      <c r="ACF970" s="39"/>
      <c r="ACG970" s="39"/>
      <c r="ACH970" s="39"/>
      <c r="ACI970" s="39"/>
      <c r="ACJ970" s="39"/>
      <c r="ACK970" s="39"/>
      <c r="ACL970" s="39"/>
      <c r="ACM970" s="39"/>
      <c r="ACN970" s="39"/>
      <c r="ACO970" s="39"/>
      <c r="ACP970" s="39"/>
      <c r="ACQ970" s="39"/>
      <c r="ACR970" s="39"/>
      <c r="ACS970" s="39"/>
      <c r="ACT970" s="39"/>
      <c r="ACU970" s="39"/>
      <c r="ACV970" s="39"/>
      <c r="ACW970" s="39"/>
      <c r="ACX970" s="39"/>
      <c r="ACY970" s="39"/>
      <c r="ACZ970" s="39"/>
      <c r="ADA970" s="39"/>
      <c r="ADB970" s="39"/>
      <c r="ADC970" s="39"/>
      <c r="ADD970" s="39"/>
      <c r="ADE970" s="39"/>
      <c r="ADF970" s="39"/>
      <c r="ADG970" s="39"/>
      <c r="ADH970" s="39"/>
      <c r="ADI970" s="39"/>
      <c r="ADJ970" s="39"/>
      <c r="ADK970" s="39"/>
      <c r="ADL970" s="39"/>
      <c r="ADM970" s="39"/>
      <c r="ADN970" s="39"/>
      <c r="ADO970" s="39"/>
      <c r="ADP970" s="39"/>
      <c r="ADQ970" s="39"/>
      <c r="ADR970" s="39"/>
      <c r="ADS970" s="39"/>
      <c r="ADT970" s="39"/>
      <c r="ADU970" s="39"/>
      <c r="ADV970" s="39"/>
      <c r="ADW970" s="39"/>
      <c r="ADX970" s="39"/>
      <c r="ADY970" s="39"/>
      <c r="ADZ970" s="39"/>
      <c r="AEA970" s="39"/>
      <c r="AEB970" s="39"/>
      <c r="AEC970" s="39"/>
      <c r="AED970" s="39"/>
      <c r="AEE970" s="39"/>
      <c r="AEF970" s="39"/>
      <c r="AEG970" s="39"/>
      <c r="AEH970" s="39"/>
      <c r="AEI970" s="39"/>
      <c r="AEJ970" s="39"/>
      <c r="AEK970" s="39"/>
      <c r="AEL970" s="39"/>
      <c r="AEM970" s="39"/>
      <c r="AEN970" s="39"/>
      <c r="AEO970" s="39"/>
      <c r="AEP970" s="39"/>
      <c r="AEQ970" s="39"/>
      <c r="AER970" s="39"/>
      <c r="AES970" s="39"/>
      <c r="AET970" s="39"/>
      <c r="AEU970" s="39"/>
      <c r="AEV970" s="39"/>
      <c r="AEW970" s="39"/>
      <c r="AEX970" s="39"/>
      <c r="AEY970" s="39"/>
      <c r="AEZ970" s="39"/>
      <c r="AFA970" s="39"/>
      <c r="AFB970" s="39"/>
      <c r="AFC970" s="39"/>
      <c r="AFD970" s="39"/>
      <c r="AFE970" s="39"/>
      <c r="AFF970" s="39"/>
      <c r="AFG970" s="39"/>
      <c r="AFH970" s="39"/>
      <c r="AFI970" s="39"/>
      <c r="AFJ970" s="39"/>
      <c r="AFK970" s="39"/>
      <c r="AFL970" s="39"/>
      <c r="AFM970" s="39"/>
      <c r="AFN970" s="39"/>
      <c r="AFO970" s="39"/>
      <c r="AFP970" s="39"/>
      <c r="AFQ970" s="39"/>
      <c r="AFR970" s="39"/>
      <c r="AFS970" s="39"/>
      <c r="AFT970" s="39"/>
      <c r="AFU970" s="39"/>
      <c r="AFV970" s="39"/>
      <c r="AFW970" s="39"/>
      <c r="AFX970" s="39"/>
      <c r="AFY970" s="39"/>
      <c r="AFZ970" s="39"/>
      <c r="AGA970" s="39"/>
      <c r="AGB970" s="39"/>
      <c r="AGC970" s="39"/>
      <c r="AGD970" s="39"/>
      <c r="AGE970" s="39"/>
      <c r="AGF970" s="39"/>
      <c r="AGG970" s="39"/>
      <c r="AGH970" s="39"/>
      <c r="AGI970" s="39"/>
      <c r="AGJ970" s="39"/>
      <c r="AGK970" s="39"/>
      <c r="AGL970" s="39"/>
      <c r="AGM970" s="39"/>
      <c r="AGN970" s="39"/>
      <c r="AGO970" s="39"/>
      <c r="AGP970" s="39"/>
      <c r="AGQ970" s="39"/>
      <c r="AGR970" s="39"/>
      <c r="AGS970" s="39"/>
      <c r="AGT970" s="39"/>
      <c r="AGU970" s="39"/>
      <c r="AGV970" s="39"/>
      <c r="AGW970" s="39"/>
      <c r="AGX970" s="39"/>
    </row>
    <row r="971" spans="1:4807" ht="15" hidden="1" customHeight="1" outlineLevel="1" x14ac:dyDescent="0.25">
      <c r="A971" s="26" t="s">
        <v>4458</v>
      </c>
      <c r="B971" s="53" t="s">
        <v>4459</v>
      </c>
      <c r="C971" s="2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  <c r="AZ971" s="39"/>
      <c r="BA971" s="39"/>
      <c r="BB971" s="39"/>
      <c r="BC971" s="39"/>
      <c r="BD971" s="39"/>
      <c r="BE971" s="39"/>
      <c r="BF971" s="39"/>
      <c r="BG971" s="39"/>
      <c r="BH971" s="39"/>
      <c r="BI971" s="39"/>
      <c r="BJ971" s="39"/>
      <c r="BK971" s="39"/>
      <c r="BL971" s="39"/>
      <c r="BM971" s="39"/>
      <c r="BN971" s="39"/>
      <c r="BO971" s="39"/>
      <c r="BP971" s="39"/>
      <c r="BQ971" s="39"/>
      <c r="BR971" s="39"/>
      <c r="BS971" s="39"/>
      <c r="BT971" s="39"/>
      <c r="BU971" s="39"/>
      <c r="BV971" s="39"/>
      <c r="BW971" s="39"/>
      <c r="BX971" s="39"/>
      <c r="BY971" s="39"/>
      <c r="BZ971" s="39"/>
      <c r="CA971" s="39"/>
      <c r="CB971" s="39"/>
      <c r="CC971" s="39"/>
      <c r="CD971" s="39"/>
      <c r="CE971" s="39"/>
      <c r="CF971" s="39"/>
      <c r="CG971" s="39"/>
      <c r="CH971" s="39"/>
      <c r="CI971" s="39"/>
      <c r="CJ971" s="39"/>
      <c r="CK971" s="39"/>
      <c r="CL971" s="39"/>
      <c r="CM971" s="39"/>
      <c r="CN971" s="39"/>
      <c r="CO971" s="39"/>
      <c r="CP971" s="39"/>
      <c r="CQ971" s="39"/>
      <c r="CR971" s="39"/>
      <c r="CS971" s="39"/>
      <c r="CT971" s="39"/>
      <c r="CU971" s="39"/>
      <c r="CV971" s="39"/>
      <c r="CW971" s="39"/>
      <c r="CX971" s="39"/>
      <c r="CY971" s="39"/>
      <c r="CZ971" s="39"/>
      <c r="DA971" s="39"/>
      <c r="DB971" s="39"/>
      <c r="DC971" s="39"/>
      <c r="DD971" s="39"/>
      <c r="DE971" s="39"/>
      <c r="DF971" s="39"/>
      <c r="DG971" s="39"/>
      <c r="DH971" s="39"/>
      <c r="DI971" s="39"/>
      <c r="DJ971" s="39"/>
      <c r="DK971" s="39"/>
      <c r="DL971" s="39"/>
      <c r="DM971" s="39"/>
      <c r="DN971" s="39"/>
      <c r="DO971" s="39"/>
      <c r="DP971" s="39"/>
      <c r="DQ971" s="39"/>
      <c r="DR971" s="39"/>
      <c r="DS971" s="39"/>
      <c r="DT971" s="39"/>
      <c r="DU971" s="39"/>
      <c r="DV971" s="39"/>
      <c r="DW971" s="39"/>
      <c r="DX971" s="39"/>
      <c r="DY971" s="39"/>
      <c r="DZ971" s="39"/>
      <c r="EA971" s="39"/>
      <c r="EB971" s="39"/>
      <c r="EC971" s="39"/>
      <c r="ED971" s="39"/>
      <c r="EE971" s="39"/>
      <c r="EF971" s="39"/>
      <c r="EG971" s="39"/>
      <c r="EH971" s="39"/>
      <c r="EI971" s="39"/>
      <c r="EJ971" s="39"/>
      <c r="EK971" s="39"/>
      <c r="EL971" s="39"/>
      <c r="EM971" s="39"/>
      <c r="EN971" s="39"/>
      <c r="EO971" s="39"/>
      <c r="EP971" s="39"/>
      <c r="EQ971" s="39"/>
      <c r="ER971" s="39"/>
      <c r="ES971" s="39"/>
      <c r="ET971" s="39"/>
      <c r="EU971" s="39"/>
      <c r="EV971" s="39"/>
      <c r="EW971" s="39"/>
      <c r="EX971" s="39"/>
      <c r="EY971" s="39"/>
      <c r="EZ971" s="39"/>
      <c r="FA971" s="39"/>
      <c r="FB971" s="39"/>
      <c r="FC971" s="39"/>
      <c r="FD971" s="39"/>
      <c r="FE971" s="39"/>
      <c r="FF971" s="39"/>
      <c r="FG971" s="39"/>
      <c r="FH971" s="39"/>
      <c r="FI971" s="39"/>
      <c r="FJ971" s="39"/>
      <c r="FK971" s="39"/>
      <c r="FL971" s="39"/>
      <c r="FM971" s="39"/>
      <c r="FN971" s="39"/>
      <c r="FO971" s="39"/>
      <c r="FP971" s="39"/>
      <c r="FQ971" s="39"/>
      <c r="FR971" s="39"/>
      <c r="FS971" s="39"/>
      <c r="FT971" s="39"/>
      <c r="FU971" s="39"/>
      <c r="FV971" s="39"/>
      <c r="FW971" s="39"/>
      <c r="FX971" s="39"/>
      <c r="FY971" s="39"/>
      <c r="FZ971" s="39"/>
      <c r="GA971" s="39"/>
      <c r="GB971" s="39"/>
      <c r="GC971" s="39"/>
      <c r="GD971" s="39"/>
      <c r="GE971" s="39"/>
      <c r="GF971" s="39"/>
      <c r="GG971" s="39"/>
      <c r="GH971" s="39"/>
      <c r="GI971" s="39"/>
      <c r="GJ971" s="39"/>
      <c r="GK971" s="39"/>
      <c r="GL971" s="39"/>
      <c r="GM971" s="39"/>
      <c r="GN971" s="39"/>
      <c r="GO971" s="39"/>
      <c r="GP971" s="39"/>
      <c r="GQ971" s="39"/>
      <c r="GR971" s="39"/>
      <c r="GS971" s="39"/>
      <c r="GT971" s="39"/>
      <c r="GU971" s="39"/>
      <c r="GV971" s="39"/>
      <c r="GW971" s="39"/>
      <c r="GX971" s="39"/>
      <c r="GY971" s="39"/>
      <c r="GZ971" s="39"/>
      <c r="HA971" s="39"/>
      <c r="HB971" s="39"/>
      <c r="HC971" s="39"/>
      <c r="HD971" s="39"/>
      <c r="HE971" s="39"/>
      <c r="HF971" s="39"/>
      <c r="HG971" s="39"/>
      <c r="HH971" s="39"/>
      <c r="HI971" s="39"/>
      <c r="HJ971" s="39"/>
      <c r="HK971" s="39"/>
      <c r="HL971" s="39"/>
      <c r="HM971" s="39"/>
      <c r="HN971" s="39"/>
      <c r="HO971" s="39"/>
      <c r="HP971" s="39"/>
      <c r="HQ971" s="39"/>
      <c r="HR971" s="39"/>
      <c r="HS971" s="39"/>
      <c r="HT971" s="39"/>
      <c r="HU971" s="39"/>
      <c r="HV971" s="39"/>
      <c r="HW971" s="39"/>
      <c r="HX971" s="39"/>
      <c r="HY971" s="39"/>
      <c r="HZ971" s="39"/>
      <c r="IA971" s="39"/>
      <c r="IB971" s="39"/>
      <c r="IC971" s="39"/>
      <c r="ID971" s="39"/>
      <c r="IE971" s="39"/>
      <c r="IF971" s="39"/>
      <c r="IG971" s="39"/>
      <c r="IH971" s="39"/>
      <c r="II971" s="39"/>
      <c r="IJ971" s="39"/>
      <c r="IK971" s="39"/>
      <c r="IL971" s="39"/>
      <c r="IM971" s="39"/>
      <c r="IN971" s="39"/>
      <c r="IO971" s="39"/>
      <c r="IP971" s="39"/>
      <c r="IQ971" s="39"/>
      <c r="IR971" s="39"/>
      <c r="IS971" s="39"/>
      <c r="IT971" s="39"/>
      <c r="IU971" s="39"/>
      <c r="IV971" s="39"/>
      <c r="IW971" s="39"/>
      <c r="IX971" s="39"/>
      <c r="IY971" s="39"/>
      <c r="IZ971" s="39"/>
      <c r="JA971" s="39"/>
      <c r="JB971" s="39"/>
      <c r="JC971" s="39"/>
      <c r="JD971" s="39"/>
      <c r="JE971" s="39"/>
      <c r="JF971" s="39"/>
      <c r="JG971" s="39"/>
      <c r="JH971" s="39"/>
      <c r="JI971" s="39"/>
      <c r="JJ971" s="39"/>
      <c r="JK971" s="39"/>
      <c r="JL971" s="39"/>
      <c r="JM971" s="39"/>
      <c r="JN971" s="39"/>
      <c r="JO971" s="39"/>
      <c r="JP971" s="39"/>
      <c r="JQ971" s="39"/>
      <c r="JR971" s="39"/>
      <c r="JS971" s="39"/>
      <c r="JT971" s="39"/>
      <c r="JU971" s="39"/>
      <c r="JV971" s="39"/>
      <c r="JW971" s="39"/>
      <c r="JX971" s="39"/>
      <c r="JY971" s="39"/>
      <c r="JZ971" s="39"/>
      <c r="KA971" s="39"/>
      <c r="KB971" s="39"/>
      <c r="KC971" s="39"/>
      <c r="KD971" s="39"/>
      <c r="KE971" s="39"/>
      <c r="KF971" s="39"/>
      <c r="KG971" s="39"/>
      <c r="KH971" s="39"/>
      <c r="KI971" s="39"/>
      <c r="KJ971" s="39"/>
      <c r="KK971" s="39"/>
      <c r="KL971" s="39"/>
      <c r="KM971" s="39"/>
      <c r="KN971" s="39"/>
      <c r="KO971" s="39"/>
      <c r="KP971" s="39"/>
      <c r="KQ971" s="39"/>
      <c r="KR971" s="39"/>
      <c r="KS971" s="39"/>
      <c r="KT971" s="39"/>
      <c r="KU971" s="39"/>
      <c r="KV971" s="39"/>
      <c r="KW971" s="39"/>
      <c r="KX971" s="39"/>
      <c r="KY971" s="39"/>
      <c r="KZ971" s="39"/>
      <c r="LA971" s="39"/>
      <c r="LB971" s="39"/>
      <c r="LC971" s="39"/>
      <c r="LD971" s="39"/>
      <c r="LE971" s="39"/>
      <c r="LF971" s="39"/>
      <c r="LG971" s="39"/>
      <c r="LH971" s="39"/>
      <c r="LI971" s="39"/>
      <c r="LJ971" s="39"/>
      <c r="LK971" s="39"/>
      <c r="LL971" s="39"/>
      <c r="LM971" s="39"/>
      <c r="LN971" s="39"/>
      <c r="LO971" s="39"/>
      <c r="LP971" s="39"/>
      <c r="LQ971" s="39"/>
      <c r="LR971" s="39"/>
      <c r="LS971" s="39"/>
      <c r="LT971" s="39"/>
      <c r="LU971" s="39"/>
      <c r="LV971" s="39"/>
      <c r="LW971" s="39"/>
      <c r="LX971" s="39"/>
      <c r="LY971" s="39"/>
      <c r="LZ971" s="39"/>
      <c r="MA971" s="39"/>
      <c r="MB971" s="39"/>
      <c r="MC971" s="39"/>
      <c r="MD971" s="39"/>
      <c r="ME971" s="39"/>
      <c r="MF971" s="39"/>
      <c r="MG971" s="39"/>
      <c r="MH971" s="39"/>
      <c r="MI971" s="39"/>
      <c r="MJ971" s="39"/>
      <c r="MK971" s="39"/>
      <c r="ML971" s="39"/>
      <c r="MM971" s="39"/>
      <c r="MN971" s="39"/>
      <c r="MO971" s="39"/>
      <c r="MP971" s="39"/>
      <c r="MQ971" s="39"/>
      <c r="MR971" s="39"/>
      <c r="MS971" s="39"/>
      <c r="MT971" s="39"/>
      <c r="MU971" s="39"/>
      <c r="MV971" s="39"/>
      <c r="MW971" s="39"/>
      <c r="MX971" s="39"/>
      <c r="MY971" s="39"/>
      <c r="MZ971" s="39"/>
      <c r="NA971" s="39"/>
      <c r="NB971" s="39"/>
      <c r="NC971" s="39"/>
      <c r="ND971" s="39"/>
      <c r="NE971" s="39"/>
      <c r="NF971" s="39"/>
      <c r="NG971" s="39"/>
      <c r="NH971" s="39"/>
      <c r="NI971" s="39"/>
      <c r="NJ971" s="39"/>
      <c r="NK971" s="39"/>
      <c r="NL971" s="39"/>
      <c r="NM971" s="39"/>
      <c r="NN971" s="39"/>
      <c r="NO971" s="39"/>
      <c r="NP971" s="39"/>
      <c r="NQ971" s="39"/>
      <c r="NR971" s="39"/>
      <c r="NS971" s="39"/>
      <c r="NT971" s="39"/>
      <c r="NU971" s="39"/>
      <c r="NV971" s="39"/>
      <c r="NW971" s="39"/>
      <c r="NX971" s="39"/>
      <c r="NY971" s="39"/>
      <c r="NZ971" s="39"/>
      <c r="OA971" s="39"/>
      <c r="OB971" s="39"/>
      <c r="OC971" s="39"/>
      <c r="OD971" s="39"/>
      <c r="OE971" s="39"/>
      <c r="OF971" s="39"/>
      <c r="OG971" s="39"/>
      <c r="OH971" s="39"/>
      <c r="OI971" s="39"/>
      <c r="OJ971" s="39"/>
      <c r="OK971" s="39"/>
      <c r="OL971" s="39"/>
      <c r="OM971" s="39"/>
      <c r="ON971" s="39"/>
      <c r="OO971" s="39"/>
      <c r="OP971" s="39"/>
      <c r="OQ971" s="39"/>
      <c r="OR971" s="39"/>
      <c r="OS971" s="39"/>
      <c r="OT971" s="39"/>
      <c r="OU971" s="39"/>
      <c r="OV971" s="39"/>
      <c r="OW971" s="39"/>
      <c r="OX971" s="39"/>
      <c r="OY971" s="39"/>
      <c r="OZ971" s="39"/>
      <c r="PA971" s="39"/>
      <c r="PB971" s="39"/>
      <c r="PC971" s="39"/>
      <c r="PD971" s="39"/>
      <c r="PE971" s="39"/>
      <c r="PF971" s="39"/>
      <c r="PG971" s="39"/>
      <c r="PH971" s="39"/>
      <c r="PI971" s="39"/>
      <c r="PJ971" s="39"/>
      <c r="PK971" s="39"/>
      <c r="PL971" s="39"/>
      <c r="PM971" s="39"/>
      <c r="PN971" s="39"/>
      <c r="PO971" s="39"/>
      <c r="PP971" s="39"/>
      <c r="PQ971" s="39"/>
      <c r="PR971" s="39"/>
      <c r="PS971" s="39"/>
      <c r="PT971" s="39"/>
      <c r="PU971" s="39"/>
      <c r="PV971" s="39"/>
      <c r="PW971" s="39"/>
      <c r="PX971" s="39"/>
      <c r="PY971" s="39"/>
      <c r="PZ971" s="39"/>
      <c r="QA971" s="39"/>
      <c r="QB971" s="39"/>
      <c r="QC971" s="39"/>
      <c r="QD971" s="39"/>
      <c r="QE971" s="39"/>
      <c r="QF971" s="39"/>
      <c r="QG971" s="39"/>
      <c r="QH971" s="39"/>
      <c r="QI971" s="39"/>
      <c r="QJ971" s="39"/>
      <c r="QK971" s="39"/>
      <c r="QL971" s="39"/>
      <c r="QM971" s="39"/>
      <c r="QN971" s="39"/>
      <c r="QO971" s="39"/>
      <c r="QP971" s="39"/>
      <c r="QQ971" s="39"/>
      <c r="QR971" s="39"/>
      <c r="QS971" s="39"/>
      <c r="QT971" s="39"/>
      <c r="QU971" s="39"/>
      <c r="QV971" s="39"/>
      <c r="QW971" s="39"/>
      <c r="QX971" s="39"/>
      <c r="QY971" s="39"/>
      <c r="QZ971" s="39"/>
      <c r="RA971" s="39"/>
      <c r="RB971" s="39"/>
      <c r="RC971" s="39"/>
      <c r="RD971" s="39"/>
      <c r="RE971" s="39"/>
      <c r="RF971" s="39"/>
      <c r="RG971" s="39"/>
      <c r="RH971" s="39"/>
      <c r="RI971" s="39"/>
      <c r="RJ971" s="39"/>
      <c r="RK971" s="39"/>
      <c r="RL971" s="39"/>
      <c r="RM971" s="39"/>
      <c r="RN971" s="39"/>
      <c r="RO971" s="39"/>
      <c r="RP971" s="39"/>
      <c r="RQ971" s="39"/>
      <c r="RR971" s="39"/>
      <c r="RS971" s="39"/>
      <c r="RT971" s="39"/>
      <c r="RU971" s="39"/>
      <c r="RV971" s="39"/>
      <c r="RW971" s="39"/>
      <c r="RX971" s="39"/>
      <c r="RY971" s="39"/>
      <c r="RZ971" s="39"/>
      <c r="SA971" s="39"/>
      <c r="SB971" s="39"/>
      <c r="SC971" s="39"/>
      <c r="SD971" s="39"/>
      <c r="SE971" s="39"/>
      <c r="SF971" s="39"/>
      <c r="SG971" s="39"/>
      <c r="SH971" s="39"/>
      <c r="SI971" s="39"/>
      <c r="SJ971" s="39"/>
      <c r="SK971" s="39"/>
      <c r="SL971" s="39"/>
      <c r="SM971" s="39"/>
      <c r="SN971" s="39"/>
      <c r="SO971" s="39"/>
      <c r="SP971" s="39"/>
      <c r="SQ971" s="39"/>
      <c r="SR971" s="39"/>
      <c r="SS971" s="39"/>
      <c r="ST971" s="39"/>
      <c r="SU971" s="39"/>
      <c r="SV971" s="39"/>
      <c r="SW971" s="39"/>
      <c r="SX971" s="39"/>
      <c r="SY971" s="39"/>
      <c r="SZ971" s="39"/>
      <c r="TA971" s="39"/>
      <c r="TB971" s="39"/>
      <c r="TC971" s="39"/>
      <c r="TD971" s="39"/>
      <c r="TE971" s="39"/>
      <c r="TF971" s="39"/>
      <c r="TG971" s="39"/>
      <c r="TH971" s="39"/>
      <c r="TI971" s="39"/>
      <c r="TJ971" s="39"/>
      <c r="TK971" s="39"/>
      <c r="TL971" s="39"/>
      <c r="TM971" s="39"/>
      <c r="TN971" s="39"/>
      <c r="TO971" s="39"/>
      <c r="TP971" s="39"/>
      <c r="TQ971" s="39"/>
      <c r="TR971" s="39"/>
      <c r="TS971" s="39"/>
      <c r="TT971" s="39"/>
      <c r="TU971" s="39"/>
      <c r="TV971" s="39"/>
      <c r="TW971" s="39"/>
      <c r="TX971" s="39"/>
      <c r="TY971" s="39"/>
      <c r="TZ971" s="39"/>
      <c r="UA971" s="39"/>
      <c r="UB971" s="39"/>
      <c r="UC971" s="39"/>
      <c r="UD971" s="39"/>
      <c r="UE971" s="39"/>
      <c r="UF971" s="39"/>
      <c r="UG971" s="39"/>
      <c r="UH971" s="39"/>
      <c r="UI971" s="39"/>
      <c r="UJ971" s="39"/>
      <c r="UK971" s="39"/>
      <c r="UL971" s="39"/>
      <c r="UM971" s="39"/>
      <c r="UN971" s="39"/>
      <c r="UO971" s="39"/>
      <c r="UP971" s="39"/>
      <c r="UQ971" s="39"/>
      <c r="UR971" s="39"/>
      <c r="US971" s="39"/>
      <c r="UT971" s="39"/>
      <c r="UU971" s="39"/>
      <c r="UV971" s="39"/>
      <c r="UW971" s="39"/>
      <c r="UX971" s="39"/>
      <c r="UY971" s="39"/>
      <c r="UZ971" s="39"/>
      <c r="VA971" s="39"/>
      <c r="VB971" s="39"/>
      <c r="VC971" s="39"/>
      <c r="VD971" s="39"/>
      <c r="VE971" s="39"/>
      <c r="VF971" s="39"/>
      <c r="VG971" s="39"/>
      <c r="VH971" s="39"/>
      <c r="VI971" s="39"/>
      <c r="VJ971" s="39"/>
      <c r="VK971" s="39"/>
      <c r="VL971" s="39"/>
      <c r="VM971" s="39"/>
      <c r="VN971" s="39"/>
      <c r="VO971" s="39"/>
      <c r="VP971" s="39"/>
      <c r="VQ971" s="39"/>
      <c r="VR971" s="39"/>
      <c r="VS971" s="39"/>
      <c r="VT971" s="39"/>
      <c r="VU971" s="39"/>
      <c r="VV971" s="39"/>
      <c r="VW971" s="39"/>
      <c r="VX971" s="39"/>
      <c r="VY971" s="39"/>
      <c r="VZ971" s="39"/>
      <c r="WA971" s="39"/>
      <c r="WB971" s="39"/>
      <c r="WC971" s="39"/>
      <c r="WD971" s="39"/>
      <c r="WE971" s="39"/>
      <c r="WF971" s="39"/>
      <c r="WG971" s="39"/>
      <c r="WH971" s="39"/>
      <c r="WI971" s="39"/>
      <c r="WJ971" s="39"/>
      <c r="WK971" s="39"/>
      <c r="WL971" s="39"/>
      <c r="WM971" s="39"/>
      <c r="WN971" s="39"/>
      <c r="WO971" s="39"/>
      <c r="WP971" s="39"/>
      <c r="WQ971" s="39"/>
      <c r="WR971" s="39"/>
      <c r="WS971" s="39"/>
      <c r="WT971" s="39"/>
      <c r="WU971" s="39"/>
      <c r="WV971" s="39"/>
      <c r="WW971" s="39"/>
      <c r="WX971" s="39"/>
      <c r="WY971" s="39"/>
      <c r="WZ971" s="39"/>
      <c r="XA971" s="39"/>
      <c r="XB971" s="39"/>
      <c r="XC971" s="39"/>
      <c r="XD971" s="39"/>
      <c r="XE971" s="39"/>
      <c r="XF971" s="39"/>
      <c r="XG971" s="39"/>
      <c r="XH971" s="39"/>
      <c r="XI971" s="39"/>
      <c r="XJ971" s="39"/>
      <c r="XK971" s="39"/>
      <c r="XL971" s="39"/>
      <c r="XM971" s="39"/>
      <c r="XN971" s="39"/>
      <c r="XO971" s="39"/>
      <c r="XP971" s="39"/>
      <c r="XQ971" s="39"/>
      <c r="XR971" s="39"/>
      <c r="XS971" s="39"/>
      <c r="XT971" s="39"/>
      <c r="XU971" s="39"/>
      <c r="XV971" s="39"/>
      <c r="XW971" s="39"/>
      <c r="XX971" s="39"/>
      <c r="XY971" s="39"/>
      <c r="XZ971" s="39"/>
      <c r="YA971" s="39"/>
      <c r="YB971" s="39"/>
      <c r="YC971" s="39"/>
      <c r="YD971" s="39"/>
      <c r="YE971" s="39"/>
      <c r="YF971" s="39"/>
      <c r="YG971" s="39"/>
      <c r="YH971" s="39"/>
      <c r="YI971" s="39"/>
      <c r="YJ971" s="39"/>
      <c r="YK971" s="39"/>
      <c r="YL971" s="39"/>
      <c r="YM971" s="39"/>
      <c r="YN971" s="39"/>
      <c r="YO971" s="39"/>
      <c r="YP971" s="39"/>
      <c r="YQ971" s="39"/>
      <c r="YR971" s="39"/>
      <c r="YS971" s="39"/>
      <c r="YT971" s="39"/>
      <c r="YU971" s="39"/>
      <c r="YV971" s="39"/>
      <c r="YW971" s="39"/>
      <c r="YX971" s="39"/>
      <c r="YY971" s="39"/>
      <c r="YZ971" s="39"/>
      <c r="ZA971" s="39"/>
      <c r="ZB971" s="39"/>
      <c r="ZC971" s="39"/>
      <c r="ZD971" s="39"/>
      <c r="ZE971" s="39"/>
      <c r="ZF971" s="39"/>
      <c r="ZG971" s="39"/>
      <c r="ZH971" s="39"/>
      <c r="ZI971" s="39"/>
      <c r="ZJ971" s="39"/>
      <c r="ZK971" s="39"/>
      <c r="ZL971" s="39"/>
      <c r="ZM971" s="39"/>
      <c r="ZN971" s="39"/>
      <c r="ZO971" s="39"/>
      <c r="ZP971" s="39"/>
      <c r="ZQ971" s="39"/>
      <c r="ZR971" s="39"/>
      <c r="ZS971" s="39"/>
      <c r="ZT971" s="39"/>
      <c r="ZU971" s="39"/>
      <c r="ZV971" s="39"/>
      <c r="ZW971" s="39"/>
      <c r="ZX971" s="39"/>
      <c r="ZY971" s="39"/>
      <c r="ZZ971" s="39"/>
      <c r="AAA971" s="39"/>
      <c r="AAB971" s="39"/>
      <c r="AAC971" s="39"/>
      <c r="AAD971" s="39"/>
      <c r="AAE971" s="39"/>
      <c r="AAF971" s="39"/>
      <c r="AAG971" s="39"/>
      <c r="AAH971" s="39"/>
      <c r="AAI971" s="39"/>
      <c r="AAJ971" s="39"/>
      <c r="AAK971" s="39"/>
      <c r="AAL971" s="39"/>
      <c r="AAM971" s="39"/>
      <c r="AAN971" s="39"/>
      <c r="AAO971" s="39"/>
      <c r="AAP971" s="39"/>
      <c r="AAQ971" s="39"/>
      <c r="AAR971" s="39"/>
      <c r="AAS971" s="39"/>
      <c r="AAT971" s="39"/>
      <c r="AAU971" s="39"/>
      <c r="AAV971" s="39"/>
      <c r="AAW971" s="39"/>
      <c r="AAX971" s="39"/>
      <c r="AAY971" s="39"/>
      <c r="AAZ971" s="39"/>
      <c r="ABA971" s="39"/>
      <c r="ABB971" s="39"/>
      <c r="ABC971" s="39"/>
      <c r="ABD971" s="39"/>
      <c r="ABE971" s="39"/>
      <c r="ABF971" s="39"/>
      <c r="ABG971" s="39"/>
      <c r="ABH971" s="39"/>
      <c r="ABI971" s="39"/>
      <c r="ABJ971" s="39"/>
      <c r="ABK971" s="39"/>
      <c r="ABL971" s="39"/>
      <c r="ABM971" s="39"/>
      <c r="ABN971" s="39"/>
      <c r="ABO971" s="39"/>
      <c r="ABP971" s="39"/>
      <c r="ABQ971" s="39"/>
      <c r="ABR971" s="39"/>
      <c r="ABS971" s="39"/>
      <c r="ABT971" s="39"/>
      <c r="ABU971" s="39"/>
      <c r="ABV971" s="39"/>
      <c r="ABW971" s="39"/>
      <c r="ABX971" s="39"/>
      <c r="ABY971" s="39"/>
      <c r="ABZ971" s="39"/>
      <c r="ACA971" s="39"/>
      <c r="ACB971" s="39"/>
      <c r="ACC971" s="39"/>
      <c r="ACD971" s="39"/>
      <c r="ACE971" s="39"/>
      <c r="ACF971" s="39"/>
      <c r="ACG971" s="39"/>
      <c r="ACH971" s="39"/>
      <c r="ACI971" s="39"/>
      <c r="ACJ971" s="39"/>
      <c r="ACK971" s="39"/>
      <c r="ACL971" s="39"/>
      <c r="ACM971" s="39"/>
      <c r="ACN971" s="39"/>
      <c r="ACO971" s="39"/>
      <c r="ACP971" s="39"/>
      <c r="ACQ971" s="39"/>
      <c r="ACR971" s="39"/>
      <c r="ACS971" s="39"/>
      <c r="ACT971" s="39"/>
      <c r="ACU971" s="39"/>
      <c r="ACV971" s="39"/>
      <c r="ACW971" s="39"/>
      <c r="ACX971" s="39"/>
      <c r="ACY971" s="39"/>
      <c r="ACZ971" s="39"/>
      <c r="ADA971" s="39"/>
      <c r="ADB971" s="39"/>
      <c r="ADC971" s="39"/>
      <c r="ADD971" s="39"/>
      <c r="ADE971" s="39"/>
      <c r="ADF971" s="39"/>
      <c r="ADG971" s="39"/>
      <c r="ADH971" s="39"/>
      <c r="ADI971" s="39"/>
      <c r="ADJ971" s="39"/>
      <c r="ADK971" s="39"/>
      <c r="ADL971" s="39"/>
      <c r="ADM971" s="39"/>
      <c r="ADN971" s="39"/>
      <c r="ADO971" s="39"/>
      <c r="ADP971" s="39"/>
      <c r="ADQ971" s="39"/>
      <c r="ADR971" s="39"/>
      <c r="ADS971" s="39"/>
      <c r="ADT971" s="39"/>
      <c r="ADU971" s="39"/>
      <c r="ADV971" s="39"/>
      <c r="ADW971" s="39"/>
      <c r="ADX971" s="39"/>
      <c r="ADY971" s="39"/>
      <c r="ADZ971" s="39"/>
      <c r="AEA971" s="39"/>
      <c r="AEB971" s="39"/>
      <c r="AEC971" s="39"/>
      <c r="AED971" s="39"/>
      <c r="AEE971" s="39"/>
      <c r="AEF971" s="39"/>
      <c r="AEG971" s="39"/>
      <c r="AEH971" s="39"/>
      <c r="AEI971" s="39"/>
      <c r="AEJ971" s="39"/>
      <c r="AEK971" s="39"/>
      <c r="AEL971" s="39"/>
      <c r="AEM971" s="39"/>
      <c r="AEN971" s="39"/>
      <c r="AEO971" s="39"/>
      <c r="AEP971" s="39"/>
      <c r="AEQ971" s="39"/>
      <c r="AER971" s="39"/>
      <c r="AES971" s="39"/>
      <c r="AET971" s="39"/>
      <c r="AEU971" s="39"/>
      <c r="AEV971" s="39"/>
      <c r="AEW971" s="39"/>
      <c r="AEX971" s="39"/>
      <c r="AEY971" s="39"/>
      <c r="AEZ971" s="39"/>
      <c r="AFA971" s="39"/>
      <c r="AFB971" s="39"/>
      <c r="AFC971" s="39"/>
      <c r="AFD971" s="39"/>
      <c r="AFE971" s="39"/>
      <c r="AFF971" s="39"/>
      <c r="AFG971" s="39"/>
      <c r="AFH971" s="39"/>
      <c r="AFI971" s="39"/>
      <c r="AFJ971" s="39"/>
      <c r="AFK971" s="39"/>
      <c r="AFL971" s="39"/>
      <c r="AFM971" s="39"/>
      <c r="AFN971" s="39"/>
      <c r="AFO971" s="39"/>
      <c r="AFP971" s="39"/>
      <c r="AFQ971" s="39"/>
      <c r="AFR971" s="39"/>
      <c r="AFS971" s="39"/>
      <c r="AFT971" s="39"/>
      <c r="AFU971" s="39"/>
      <c r="AFV971" s="39"/>
      <c r="AFW971" s="39"/>
      <c r="AFX971" s="39"/>
      <c r="AFY971" s="39"/>
      <c r="AFZ971" s="39"/>
      <c r="AGA971" s="39"/>
      <c r="AGB971" s="39"/>
      <c r="AGC971" s="39"/>
      <c r="AGD971" s="39"/>
      <c r="AGE971" s="39"/>
      <c r="AGF971" s="39"/>
      <c r="AGG971" s="39"/>
      <c r="AGH971" s="39"/>
      <c r="AGI971" s="39"/>
      <c r="AGJ971" s="39"/>
      <c r="AGK971" s="39"/>
      <c r="AGL971" s="39"/>
      <c r="AGM971" s="39"/>
      <c r="AGN971" s="39"/>
      <c r="AGO971" s="39"/>
      <c r="AGP971" s="39"/>
      <c r="AGQ971" s="39"/>
      <c r="AGR971" s="39"/>
      <c r="AGS971" s="39"/>
      <c r="AGT971" s="39"/>
      <c r="AGU971" s="39"/>
      <c r="AGV971" s="39"/>
      <c r="AGW971" s="39"/>
      <c r="AGX971" s="39"/>
      <c r="AGY971" s="39"/>
      <c r="AGZ971" s="39"/>
      <c r="AHA971" s="39"/>
      <c r="AHB971" s="39"/>
      <c r="AHC971" s="39"/>
      <c r="AHD971" s="39"/>
      <c r="AHE971" s="39"/>
      <c r="AHF971" s="39"/>
      <c r="AHG971" s="39"/>
      <c r="AHH971" s="39"/>
      <c r="AHI971" s="39"/>
      <c r="AHJ971" s="39"/>
      <c r="AHK971" s="39"/>
      <c r="AHL971" s="39"/>
      <c r="AHM971" s="39"/>
      <c r="AHN971" s="39"/>
      <c r="AHO971" s="39"/>
      <c r="AHP971" s="39"/>
      <c r="AHQ971" s="39"/>
      <c r="AHR971" s="39"/>
      <c r="AHS971" s="39"/>
      <c r="AHT971" s="39"/>
      <c r="AHU971" s="39"/>
      <c r="AHV971" s="39"/>
      <c r="AHW971" s="39"/>
      <c r="AHX971" s="39"/>
      <c r="AHY971" s="39"/>
      <c r="AHZ971" s="39"/>
      <c r="AIA971" s="39"/>
      <c r="AIB971" s="39"/>
      <c r="AIC971" s="39"/>
      <c r="AID971" s="39"/>
      <c r="AIE971" s="39"/>
      <c r="AIF971" s="39"/>
      <c r="AIG971" s="39"/>
      <c r="AIH971" s="39"/>
      <c r="AII971" s="39"/>
      <c r="AIJ971" s="39"/>
      <c r="AIK971" s="39"/>
      <c r="AIL971" s="39"/>
      <c r="AIM971" s="39"/>
      <c r="AIN971" s="39"/>
      <c r="AIO971" s="39"/>
      <c r="AIP971" s="39"/>
      <c r="AIQ971" s="39"/>
      <c r="AIR971" s="39"/>
      <c r="AIS971" s="39"/>
      <c r="AIT971" s="39"/>
      <c r="AIU971" s="39"/>
      <c r="AIV971" s="39"/>
      <c r="AIW971" s="39"/>
      <c r="AIX971" s="39"/>
      <c r="AIY971" s="39"/>
      <c r="AIZ971" s="39"/>
      <c r="AJA971" s="39"/>
      <c r="AJB971" s="39"/>
      <c r="AJC971" s="39"/>
      <c r="AJD971" s="39"/>
      <c r="AJE971" s="39"/>
      <c r="AJF971" s="39"/>
      <c r="AJG971" s="39"/>
      <c r="AJH971" s="39"/>
      <c r="AJI971" s="39"/>
      <c r="AJJ971" s="39"/>
      <c r="AJK971" s="39"/>
      <c r="AJL971" s="39"/>
      <c r="AJM971" s="39"/>
      <c r="AJN971" s="39"/>
      <c r="AJO971" s="39"/>
      <c r="AJP971" s="39"/>
      <c r="AJQ971" s="39"/>
      <c r="AJR971" s="39"/>
      <c r="AJS971" s="39"/>
      <c r="AJT971" s="39"/>
      <c r="AJU971" s="39"/>
      <c r="AJV971" s="39"/>
      <c r="AJW971" s="39"/>
      <c r="AJX971" s="39"/>
      <c r="AJY971" s="39"/>
      <c r="AJZ971" s="39"/>
      <c r="AKA971" s="39"/>
      <c r="AKB971" s="39"/>
      <c r="AKC971" s="39"/>
      <c r="AKD971" s="39"/>
      <c r="AKE971" s="39"/>
      <c r="AKF971" s="39"/>
      <c r="AKG971" s="39"/>
      <c r="AKH971" s="39"/>
      <c r="AKI971" s="39"/>
      <c r="AKJ971" s="39"/>
      <c r="AKK971" s="39"/>
      <c r="AKL971" s="39"/>
      <c r="AKM971" s="39"/>
      <c r="AKN971" s="39"/>
      <c r="AKO971" s="39"/>
      <c r="AKP971" s="39"/>
      <c r="AKQ971" s="39"/>
      <c r="AKR971" s="39"/>
      <c r="AKS971" s="39"/>
      <c r="AKT971" s="39"/>
      <c r="AKU971" s="39"/>
      <c r="AKV971" s="39"/>
      <c r="AKW971" s="39"/>
      <c r="AKX971" s="39"/>
      <c r="AKY971" s="39"/>
      <c r="AKZ971" s="39"/>
      <c r="ALA971" s="39"/>
      <c r="ALB971" s="39"/>
      <c r="ALC971" s="39"/>
      <c r="ALD971" s="39"/>
      <c r="ALE971" s="39"/>
      <c r="ALF971" s="39"/>
      <c r="ALG971" s="39"/>
      <c r="ALH971" s="39"/>
      <c r="ALI971" s="39"/>
      <c r="ALJ971" s="39"/>
      <c r="ALK971" s="39"/>
      <c r="ALL971" s="39"/>
      <c r="ALM971" s="39"/>
      <c r="ALN971" s="39"/>
      <c r="ALO971" s="39"/>
      <c r="ALP971" s="39"/>
      <c r="ALQ971" s="39"/>
      <c r="ALR971" s="39"/>
      <c r="ALS971" s="39"/>
      <c r="ALT971" s="39"/>
      <c r="ALU971" s="39"/>
      <c r="ALV971" s="39"/>
      <c r="ALW971" s="39"/>
      <c r="ALX971" s="39"/>
      <c r="ALY971" s="39"/>
      <c r="ALZ971" s="39"/>
      <c r="AMA971" s="39"/>
      <c r="AMB971" s="39"/>
      <c r="AMC971" s="39"/>
      <c r="AMD971" s="39"/>
      <c r="AME971" s="39"/>
      <c r="AMF971" s="39"/>
      <c r="AMG971" s="39"/>
      <c r="AMH971" s="39"/>
      <c r="AMI971" s="39"/>
      <c r="AMJ971" s="39"/>
      <c r="AMK971" s="39"/>
      <c r="AML971" s="39"/>
      <c r="AMM971" s="39"/>
      <c r="AMN971" s="39"/>
      <c r="AMO971" s="39"/>
      <c r="AMP971" s="39"/>
      <c r="AMQ971" s="39"/>
      <c r="AMR971" s="39"/>
      <c r="AMS971" s="39"/>
      <c r="AMT971" s="39"/>
      <c r="AMU971" s="39"/>
      <c r="AMV971" s="39"/>
      <c r="AMW971" s="39"/>
      <c r="AMX971" s="39"/>
      <c r="AMY971" s="39"/>
      <c r="AMZ971" s="39"/>
      <c r="ANA971" s="39"/>
      <c r="ANB971" s="39"/>
      <c r="ANC971" s="39"/>
      <c r="AND971" s="39"/>
      <c r="ANE971" s="39"/>
      <c r="ANF971" s="39"/>
      <c r="ANG971" s="39"/>
      <c r="ANH971" s="39"/>
      <c r="ANI971" s="39"/>
      <c r="ANJ971" s="39"/>
      <c r="ANK971" s="39"/>
      <c r="ANL971" s="39"/>
      <c r="ANM971" s="39"/>
      <c r="ANN971" s="39"/>
      <c r="ANO971" s="39"/>
      <c r="ANP971" s="39"/>
      <c r="ANQ971" s="39"/>
      <c r="ANR971" s="39"/>
      <c r="ANS971" s="39"/>
      <c r="ANT971" s="39"/>
      <c r="ANU971" s="39"/>
      <c r="ANV971" s="39"/>
      <c r="ANW971" s="39"/>
      <c r="ANX971" s="39"/>
      <c r="ANY971" s="39"/>
      <c r="ANZ971" s="39"/>
      <c r="AOA971" s="39"/>
      <c r="AOB971" s="39"/>
      <c r="AOC971" s="39"/>
      <c r="AOD971" s="39"/>
      <c r="AOE971" s="39"/>
      <c r="AOF971" s="39"/>
      <c r="AOG971" s="39"/>
      <c r="AOH971" s="39"/>
      <c r="AOI971" s="39"/>
      <c r="AOJ971" s="39"/>
      <c r="AOK971" s="39"/>
      <c r="AOL971" s="39"/>
      <c r="AOM971" s="39"/>
      <c r="AON971" s="39"/>
      <c r="AOO971" s="39"/>
      <c r="AOP971" s="39"/>
      <c r="AOQ971" s="39"/>
      <c r="AOR971" s="39"/>
      <c r="AOS971" s="39"/>
      <c r="AOT971" s="39"/>
      <c r="AOU971" s="39"/>
      <c r="AOV971" s="39"/>
      <c r="AOW971" s="39"/>
      <c r="AOX971" s="39"/>
      <c r="AOY971" s="39"/>
      <c r="AOZ971" s="39"/>
      <c r="APA971" s="39"/>
      <c r="APB971" s="39"/>
      <c r="APC971" s="39"/>
      <c r="APD971" s="39"/>
      <c r="APE971" s="39"/>
      <c r="APF971" s="39"/>
      <c r="APG971" s="39"/>
      <c r="APH971" s="39"/>
      <c r="API971" s="39"/>
      <c r="APJ971" s="39"/>
      <c r="APK971" s="39"/>
      <c r="APL971" s="39"/>
      <c r="APM971" s="39"/>
      <c r="APN971" s="39"/>
      <c r="APO971" s="39"/>
      <c r="APP971" s="39"/>
      <c r="APQ971" s="39"/>
      <c r="APR971" s="39"/>
      <c r="APS971" s="39"/>
      <c r="APT971" s="39"/>
      <c r="APU971" s="39"/>
      <c r="APV971" s="39"/>
      <c r="APW971" s="39"/>
      <c r="APX971" s="39"/>
      <c r="APY971" s="39"/>
      <c r="APZ971" s="39"/>
      <c r="AQA971" s="39"/>
      <c r="AQB971" s="39"/>
      <c r="AQC971" s="39"/>
      <c r="AQD971" s="39"/>
      <c r="AQE971" s="39"/>
      <c r="AQF971" s="39"/>
      <c r="AQG971" s="39"/>
      <c r="AQH971" s="39"/>
      <c r="AQI971" s="39"/>
      <c r="AQJ971" s="39"/>
      <c r="AQK971" s="39"/>
      <c r="AQL971" s="39"/>
      <c r="AQM971" s="39"/>
      <c r="AQN971" s="39"/>
      <c r="AQO971" s="39"/>
      <c r="AQP971" s="39"/>
      <c r="AQQ971" s="39"/>
      <c r="AQR971" s="39"/>
      <c r="AQS971" s="39"/>
      <c r="AQT971" s="39"/>
      <c r="AQU971" s="39"/>
      <c r="AQV971" s="39"/>
      <c r="AQW971" s="39"/>
      <c r="AQX971" s="39"/>
      <c r="AQY971" s="39"/>
      <c r="AQZ971" s="39"/>
      <c r="ARA971" s="39"/>
      <c r="ARB971" s="39"/>
      <c r="ARC971" s="39"/>
      <c r="ARD971" s="39"/>
      <c r="ARE971" s="39"/>
      <c r="ARF971" s="39"/>
      <c r="ARG971" s="39"/>
      <c r="ARH971" s="39"/>
      <c r="ARI971" s="39"/>
      <c r="ARJ971" s="39"/>
      <c r="ARK971" s="39"/>
      <c r="ARL971" s="39"/>
      <c r="ARM971" s="39"/>
      <c r="ARN971" s="39"/>
      <c r="ARO971" s="39"/>
      <c r="ARP971" s="39"/>
      <c r="ARQ971" s="39"/>
      <c r="ARR971" s="39"/>
      <c r="ARS971" s="39"/>
      <c r="ART971" s="39"/>
      <c r="ARU971" s="39"/>
      <c r="ARV971" s="39"/>
      <c r="ARW971" s="39"/>
      <c r="ARX971" s="39"/>
      <c r="ARY971" s="39"/>
      <c r="ARZ971" s="39"/>
      <c r="ASA971" s="39"/>
      <c r="ASB971" s="39"/>
      <c r="ASC971" s="39"/>
      <c r="ASD971" s="39"/>
      <c r="ASE971" s="39"/>
      <c r="ASF971" s="39"/>
      <c r="ASG971" s="39"/>
      <c r="ASH971" s="39"/>
      <c r="ASI971" s="39"/>
      <c r="ASJ971" s="39"/>
      <c r="ASK971" s="39"/>
      <c r="ASL971" s="39"/>
      <c r="ASM971" s="39"/>
      <c r="ASN971" s="39"/>
      <c r="ASO971" s="39"/>
      <c r="ASP971" s="39"/>
      <c r="ASQ971" s="39"/>
      <c r="ASR971" s="39"/>
      <c r="ASS971" s="39"/>
      <c r="AST971" s="39"/>
      <c r="ASU971" s="39"/>
      <c r="ASV971" s="39"/>
      <c r="ASW971" s="39"/>
      <c r="ASX971" s="39"/>
      <c r="ASY971" s="39"/>
      <c r="ASZ971" s="39"/>
      <c r="ATA971" s="39"/>
      <c r="ATB971" s="39"/>
      <c r="ATC971" s="39"/>
      <c r="ATD971" s="39"/>
      <c r="ATE971" s="39"/>
      <c r="ATF971" s="39"/>
      <c r="ATG971" s="39"/>
      <c r="ATH971" s="39"/>
      <c r="ATI971" s="39"/>
      <c r="ATJ971" s="39"/>
      <c r="ATK971" s="39"/>
      <c r="ATL971" s="39"/>
      <c r="ATM971" s="39"/>
      <c r="ATN971" s="39"/>
      <c r="ATO971" s="39"/>
      <c r="ATP971" s="39"/>
      <c r="ATQ971" s="39"/>
      <c r="ATR971" s="39"/>
      <c r="ATS971" s="39"/>
      <c r="ATT971" s="39"/>
      <c r="ATU971" s="39"/>
      <c r="ATV971" s="39"/>
      <c r="ATW971" s="39"/>
      <c r="ATX971" s="39"/>
      <c r="ATY971" s="39"/>
      <c r="ATZ971" s="39"/>
      <c r="AUA971" s="39"/>
      <c r="AUB971" s="39"/>
      <c r="AUC971" s="39"/>
      <c r="AUD971" s="39"/>
      <c r="AUE971" s="39"/>
      <c r="AUF971" s="39"/>
      <c r="AUG971" s="39"/>
      <c r="AUH971" s="39"/>
      <c r="AUI971" s="39"/>
      <c r="AUJ971" s="39"/>
      <c r="AUK971" s="39"/>
      <c r="AUL971" s="39"/>
      <c r="AUM971" s="39"/>
      <c r="AUN971" s="39"/>
      <c r="AUO971" s="39"/>
      <c r="AUP971" s="39"/>
      <c r="AUQ971" s="39"/>
      <c r="AUR971" s="39"/>
      <c r="AUS971" s="39"/>
      <c r="AUT971" s="39"/>
      <c r="AUU971" s="39"/>
      <c r="AUV971" s="39"/>
      <c r="AUW971" s="39"/>
      <c r="AUX971" s="39"/>
      <c r="AUY971" s="39"/>
      <c r="AUZ971" s="39"/>
      <c r="AVA971" s="39"/>
      <c r="AVB971" s="39"/>
      <c r="AVC971" s="39"/>
      <c r="AVD971" s="39"/>
      <c r="AVE971" s="39"/>
      <c r="AVF971" s="39"/>
      <c r="AVG971" s="39"/>
      <c r="AVH971" s="39"/>
      <c r="AVI971" s="39"/>
      <c r="AVJ971" s="39"/>
      <c r="AVK971" s="39"/>
      <c r="AVL971" s="39"/>
      <c r="AVM971" s="39"/>
      <c r="AVN971" s="39"/>
      <c r="AVO971" s="39"/>
      <c r="AVP971" s="39"/>
      <c r="AVQ971" s="39"/>
      <c r="AVR971" s="39"/>
      <c r="AVS971" s="39"/>
      <c r="AVT971" s="39"/>
      <c r="AVU971" s="39"/>
      <c r="AVV971" s="39"/>
      <c r="AVW971" s="39"/>
      <c r="AVX971" s="39"/>
      <c r="AVY971" s="39"/>
      <c r="AVZ971" s="39"/>
      <c r="AWA971" s="39"/>
      <c r="AWB971" s="39"/>
      <c r="AWC971" s="39"/>
      <c r="AWD971" s="39"/>
      <c r="AWE971" s="39"/>
      <c r="AWF971" s="39"/>
      <c r="AWG971" s="39"/>
      <c r="AWH971" s="39"/>
      <c r="AWI971" s="39"/>
      <c r="AWJ971" s="39"/>
      <c r="AWK971" s="39"/>
      <c r="AWL971" s="39"/>
      <c r="AWM971" s="39"/>
      <c r="AWN971" s="39"/>
      <c r="AWO971" s="39"/>
      <c r="AWP971" s="39"/>
      <c r="AWQ971" s="39"/>
      <c r="AWR971" s="39"/>
      <c r="AWS971" s="39"/>
      <c r="AWT971" s="39"/>
      <c r="AWU971" s="39"/>
      <c r="AWV971" s="39"/>
      <c r="AWW971" s="39"/>
      <c r="AWX971" s="39"/>
      <c r="AWY971" s="39"/>
      <c r="AWZ971" s="39"/>
      <c r="AXA971" s="39"/>
      <c r="AXB971" s="39"/>
      <c r="AXC971" s="39"/>
      <c r="AXD971" s="39"/>
      <c r="AXE971" s="39"/>
      <c r="AXF971" s="39"/>
      <c r="AXG971" s="39"/>
      <c r="AXH971" s="39"/>
      <c r="AXI971" s="39"/>
      <c r="AXJ971" s="39"/>
      <c r="AXK971" s="39"/>
      <c r="AXL971" s="39"/>
      <c r="AXM971" s="39"/>
      <c r="AXN971" s="39"/>
      <c r="AXO971" s="39"/>
      <c r="AXP971" s="39"/>
      <c r="AXQ971" s="39"/>
      <c r="AXR971" s="39"/>
      <c r="AXS971" s="39"/>
      <c r="AXT971" s="39"/>
      <c r="AXU971" s="39"/>
      <c r="AXV971" s="39"/>
      <c r="AXW971" s="39"/>
      <c r="AXX971" s="39"/>
      <c r="AXY971" s="39"/>
      <c r="AXZ971" s="39"/>
      <c r="AYA971" s="39"/>
      <c r="AYB971" s="39"/>
      <c r="AYC971" s="39"/>
      <c r="AYD971" s="39"/>
      <c r="AYE971" s="39"/>
      <c r="AYF971" s="39"/>
      <c r="AYG971" s="39"/>
      <c r="AYH971" s="39"/>
      <c r="AYI971" s="39"/>
      <c r="AYJ971" s="39"/>
      <c r="AYK971" s="39"/>
      <c r="AYL971" s="39"/>
      <c r="AYM971" s="39"/>
      <c r="AYN971" s="39"/>
      <c r="AYO971" s="39"/>
      <c r="AYP971" s="39"/>
      <c r="AYQ971" s="39"/>
      <c r="AYR971" s="39"/>
      <c r="AYS971" s="39"/>
      <c r="AYT971" s="39"/>
      <c r="AYU971" s="39"/>
      <c r="AYV971" s="39"/>
      <c r="AYW971" s="39"/>
      <c r="AYX971" s="39"/>
      <c r="AYY971" s="39"/>
      <c r="AYZ971" s="39"/>
      <c r="AZA971" s="39"/>
      <c r="AZB971" s="39"/>
      <c r="AZC971" s="39"/>
      <c r="AZD971" s="39"/>
      <c r="AZE971" s="39"/>
      <c r="AZF971" s="39"/>
      <c r="AZG971" s="39"/>
      <c r="AZH971" s="39"/>
      <c r="AZI971" s="39"/>
      <c r="AZJ971" s="39"/>
      <c r="AZK971" s="39"/>
      <c r="AZL971" s="39"/>
      <c r="AZM971" s="39"/>
      <c r="AZN971" s="39"/>
      <c r="AZO971" s="39"/>
      <c r="AZP971" s="39"/>
      <c r="AZQ971" s="39"/>
      <c r="AZR971" s="39"/>
      <c r="AZS971" s="39"/>
      <c r="AZT971" s="39"/>
      <c r="AZU971" s="39"/>
      <c r="AZV971" s="39"/>
      <c r="AZW971" s="39"/>
      <c r="AZX971" s="39"/>
      <c r="AZY971" s="39"/>
      <c r="AZZ971" s="39"/>
      <c r="BAA971" s="39"/>
      <c r="BAB971" s="39"/>
      <c r="BAC971" s="39"/>
      <c r="BAD971" s="39"/>
      <c r="BAE971" s="39"/>
      <c r="BAF971" s="39"/>
      <c r="BAG971" s="39"/>
      <c r="BAH971" s="39"/>
      <c r="BAI971" s="39"/>
      <c r="BAJ971" s="39"/>
      <c r="BAK971" s="39"/>
      <c r="BAL971" s="39"/>
      <c r="BAM971" s="39"/>
      <c r="BAN971" s="39"/>
      <c r="BAO971" s="39"/>
      <c r="BAP971" s="39"/>
      <c r="BAQ971" s="39"/>
      <c r="BAR971" s="39"/>
      <c r="BAS971" s="39"/>
      <c r="BAT971" s="39"/>
      <c r="BAU971" s="39"/>
      <c r="BAV971" s="39"/>
      <c r="BAW971" s="39"/>
      <c r="BAX971" s="39"/>
      <c r="BAY971" s="39"/>
      <c r="BAZ971" s="39"/>
      <c r="BBA971" s="39"/>
      <c r="BBB971" s="39"/>
      <c r="BBC971" s="39"/>
      <c r="BBD971" s="39"/>
      <c r="BBE971" s="39"/>
      <c r="BBF971" s="39"/>
      <c r="BBG971" s="39"/>
      <c r="BBH971" s="39"/>
      <c r="BBI971" s="39"/>
      <c r="BBJ971" s="39"/>
      <c r="BBK971" s="39"/>
      <c r="BBL971" s="39"/>
      <c r="BBM971" s="39"/>
      <c r="BBN971" s="39"/>
      <c r="BBO971" s="39"/>
      <c r="BBP971" s="39"/>
      <c r="BBQ971" s="39"/>
      <c r="BBR971" s="39"/>
      <c r="BBS971" s="39"/>
      <c r="BBT971" s="39"/>
      <c r="BBU971" s="39"/>
      <c r="BBV971" s="39"/>
      <c r="BBW971" s="39"/>
      <c r="BBX971" s="39"/>
      <c r="BBY971" s="39"/>
      <c r="BBZ971" s="39"/>
      <c r="BCA971" s="39"/>
      <c r="BCB971" s="39"/>
      <c r="BCC971" s="39"/>
      <c r="BCD971" s="39"/>
      <c r="BCE971" s="39"/>
      <c r="BCF971" s="39"/>
      <c r="BCG971" s="39"/>
      <c r="BCH971" s="39"/>
      <c r="BCI971" s="39"/>
      <c r="BCJ971" s="39"/>
      <c r="BCK971" s="39"/>
      <c r="BCL971" s="39"/>
      <c r="BCM971" s="39"/>
      <c r="BCN971" s="39"/>
      <c r="BCO971" s="39"/>
      <c r="BCP971" s="39"/>
      <c r="BCQ971" s="39"/>
      <c r="BCR971" s="39"/>
      <c r="BCS971" s="39"/>
      <c r="BCT971" s="39"/>
      <c r="BCU971" s="39"/>
      <c r="BCV971" s="39"/>
      <c r="BCW971" s="39"/>
      <c r="BCX971" s="39"/>
      <c r="BCY971" s="39"/>
      <c r="BCZ971" s="39"/>
      <c r="BDA971" s="39"/>
      <c r="BDB971" s="39"/>
      <c r="BDC971" s="39"/>
      <c r="BDD971" s="39"/>
      <c r="BDE971" s="39"/>
      <c r="BDF971" s="39"/>
      <c r="BDG971" s="39"/>
      <c r="BDH971" s="39"/>
      <c r="BDI971" s="39"/>
      <c r="BDJ971" s="39"/>
      <c r="BDK971" s="39"/>
      <c r="BDL971" s="39"/>
      <c r="BDM971" s="39"/>
      <c r="BDN971" s="39"/>
      <c r="BDO971" s="39"/>
      <c r="BDP971" s="39"/>
      <c r="BDQ971" s="39"/>
      <c r="BDR971" s="39"/>
      <c r="BDS971" s="39"/>
      <c r="BDT971" s="39"/>
      <c r="BDU971" s="39"/>
      <c r="BDV971" s="39"/>
      <c r="BDW971" s="39"/>
      <c r="BDX971" s="39"/>
      <c r="BDY971" s="39"/>
      <c r="BDZ971" s="39"/>
      <c r="BEA971" s="39"/>
      <c r="BEB971" s="39"/>
      <c r="BEC971" s="39"/>
      <c r="BED971" s="39"/>
      <c r="BEE971" s="39"/>
      <c r="BEF971" s="39"/>
      <c r="BEG971" s="39"/>
      <c r="BEH971" s="39"/>
      <c r="BEI971" s="39"/>
      <c r="BEJ971" s="39"/>
      <c r="BEK971" s="39"/>
      <c r="BEL971" s="39"/>
      <c r="BEM971" s="39"/>
      <c r="BEN971" s="39"/>
      <c r="BEO971" s="39"/>
      <c r="BEP971" s="39"/>
      <c r="BEQ971" s="39"/>
      <c r="BER971" s="39"/>
      <c r="BES971" s="39"/>
      <c r="BET971" s="39"/>
      <c r="BEU971" s="39"/>
      <c r="BEV971" s="39"/>
      <c r="BEW971" s="39"/>
      <c r="BEX971" s="39"/>
      <c r="BEY971" s="39"/>
      <c r="BEZ971" s="39"/>
      <c r="BFA971" s="39"/>
      <c r="BFB971" s="39"/>
      <c r="BFC971" s="39"/>
      <c r="BFD971" s="39"/>
      <c r="BFE971" s="39"/>
      <c r="BFF971" s="39"/>
      <c r="BFG971" s="39"/>
      <c r="BFH971" s="39"/>
      <c r="BFI971" s="39"/>
      <c r="BFJ971" s="39"/>
      <c r="BFK971" s="39"/>
      <c r="BFL971" s="39"/>
      <c r="BFM971" s="39"/>
      <c r="BFN971" s="39"/>
      <c r="BFO971" s="39"/>
      <c r="BFP971" s="39"/>
      <c r="BFQ971" s="39"/>
      <c r="BFR971" s="39"/>
      <c r="BFS971" s="39"/>
      <c r="BFT971" s="39"/>
      <c r="BFU971" s="39"/>
      <c r="BFV971" s="39"/>
      <c r="BFW971" s="39"/>
      <c r="BFX971" s="39"/>
      <c r="BFY971" s="39"/>
      <c r="BFZ971" s="39"/>
      <c r="BGA971" s="39"/>
      <c r="BGB971" s="39"/>
      <c r="BGC971" s="39"/>
      <c r="BGD971" s="39"/>
      <c r="BGE971" s="39"/>
      <c r="BGF971" s="39"/>
      <c r="BGG971" s="39"/>
      <c r="BGH971" s="39"/>
      <c r="BGI971" s="39"/>
      <c r="BGJ971" s="39"/>
      <c r="BGK971" s="39"/>
      <c r="BGL971" s="39"/>
      <c r="BGM971" s="39"/>
      <c r="BGN971" s="39"/>
      <c r="BGO971" s="39"/>
      <c r="BGP971" s="39"/>
      <c r="BGQ971" s="39"/>
      <c r="BGR971" s="39"/>
      <c r="BGS971" s="39"/>
      <c r="BGT971" s="39"/>
      <c r="BGU971" s="39"/>
      <c r="BGV971" s="39"/>
      <c r="BGW971" s="39"/>
      <c r="BGX971" s="39"/>
      <c r="BGY971" s="39"/>
      <c r="BGZ971" s="39"/>
      <c r="BHA971" s="39"/>
      <c r="BHB971" s="39"/>
      <c r="BHC971" s="39"/>
      <c r="BHD971" s="39"/>
      <c r="BHE971" s="39"/>
      <c r="BHF971" s="39"/>
      <c r="BHG971" s="39"/>
      <c r="BHH971" s="39"/>
      <c r="BHI971" s="39"/>
      <c r="BHJ971" s="39"/>
      <c r="BHK971" s="39"/>
      <c r="BHL971" s="39"/>
      <c r="BHM971" s="39"/>
      <c r="BHN971" s="39"/>
      <c r="BHO971" s="39"/>
      <c r="BHP971" s="39"/>
      <c r="BHQ971" s="39"/>
      <c r="BHR971" s="39"/>
      <c r="BHS971" s="39"/>
      <c r="BHT971" s="39"/>
      <c r="BHU971" s="39"/>
      <c r="BHV971" s="39"/>
      <c r="BHW971" s="39"/>
      <c r="BHX971" s="39"/>
      <c r="BHY971" s="39"/>
      <c r="BHZ971" s="39"/>
      <c r="BIA971" s="39"/>
      <c r="BIB971" s="39"/>
      <c r="BIC971" s="39"/>
      <c r="BID971" s="39"/>
      <c r="BIE971" s="39"/>
      <c r="BIF971" s="39"/>
      <c r="BIG971" s="39"/>
      <c r="BIH971" s="39"/>
      <c r="BII971" s="39"/>
      <c r="BIJ971" s="39"/>
      <c r="BIK971" s="39"/>
      <c r="BIL971" s="39"/>
      <c r="BIM971" s="39"/>
      <c r="BIN971" s="39"/>
      <c r="BIO971" s="39"/>
      <c r="BIP971" s="39"/>
      <c r="BIQ971" s="39"/>
      <c r="BIR971" s="39"/>
      <c r="BIS971" s="39"/>
      <c r="BIT971" s="39"/>
      <c r="BIU971" s="39"/>
      <c r="BIV971" s="39"/>
      <c r="BIW971" s="39"/>
      <c r="BIX971" s="39"/>
      <c r="BIY971" s="39"/>
      <c r="BIZ971" s="39"/>
      <c r="BJA971" s="39"/>
      <c r="BJB971" s="39"/>
      <c r="BJC971" s="39"/>
      <c r="BJD971" s="39"/>
      <c r="BJE971" s="39"/>
      <c r="BJF971" s="39"/>
      <c r="BJG971" s="39"/>
      <c r="BJH971" s="39"/>
      <c r="BJI971" s="39"/>
      <c r="BJJ971" s="39"/>
      <c r="BJK971" s="39"/>
      <c r="BJL971" s="39"/>
      <c r="BJM971" s="39"/>
      <c r="BJN971" s="39"/>
      <c r="BJO971" s="39"/>
      <c r="BJP971" s="39"/>
      <c r="BJQ971" s="39"/>
      <c r="BJR971" s="39"/>
      <c r="BJS971" s="39"/>
      <c r="BJT971" s="39"/>
      <c r="BJU971" s="39"/>
      <c r="BJV971" s="39"/>
      <c r="BJW971" s="39"/>
      <c r="BJX971" s="39"/>
      <c r="BJY971" s="39"/>
      <c r="BJZ971" s="39"/>
      <c r="BKA971" s="39"/>
      <c r="BKB971" s="39"/>
      <c r="BKC971" s="39"/>
      <c r="BKD971" s="39"/>
      <c r="BKE971" s="39"/>
      <c r="BKF971" s="39"/>
      <c r="BKG971" s="39"/>
      <c r="BKH971" s="39"/>
      <c r="BKI971" s="39"/>
      <c r="BKJ971" s="39"/>
      <c r="BKK971" s="39"/>
      <c r="BKL971" s="39"/>
      <c r="BKM971" s="39"/>
      <c r="BKN971" s="39"/>
      <c r="BKO971" s="39"/>
      <c r="BKP971" s="39"/>
      <c r="BKQ971" s="39"/>
      <c r="BKR971" s="39"/>
      <c r="BKS971" s="39"/>
      <c r="BKT971" s="39"/>
      <c r="BKU971" s="39"/>
      <c r="BKV971" s="39"/>
      <c r="BKW971" s="39"/>
      <c r="BKX971" s="39"/>
      <c r="BKY971" s="39"/>
      <c r="BKZ971" s="39"/>
      <c r="BLA971" s="39"/>
      <c r="BLB971" s="39"/>
      <c r="BLC971" s="39"/>
      <c r="BLD971" s="39"/>
      <c r="BLE971" s="39"/>
      <c r="BLF971" s="39"/>
      <c r="BLG971" s="39"/>
      <c r="BLH971" s="39"/>
      <c r="BLI971" s="39"/>
      <c r="BLJ971" s="39"/>
      <c r="BLK971" s="39"/>
      <c r="BLL971" s="39"/>
      <c r="BLM971" s="39"/>
      <c r="BLN971" s="39"/>
      <c r="BLO971" s="39"/>
      <c r="BLP971" s="39"/>
      <c r="BLQ971" s="39"/>
      <c r="BLR971" s="39"/>
      <c r="BLS971" s="39"/>
      <c r="BLT971" s="39"/>
      <c r="BLU971" s="39"/>
      <c r="BLV971" s="39"/>
      <c r="BLW971" s="39"/>
      <c r="BLX971" s="39"/>
      <c r="BLY971" s="39"/>
      <c r="BLZ971" s="39"/>
      <c r="BMA971" s="39"/>
      <c r="BMB971" s="39"/>
      <c r="BMC971" s="39"/>
      <c r="BMD971" s="39"/>
      <c r="BME971" s="39"/>
      <c r="BMF971" s="39"/>
      <c r="BMG971" s="39"/>
      <c r="BMH971" s="39"/>
      <c r="BMI971" s="39"/>
      <c r="BMJ971" s="39"/>
      <c r="BMK971" s="39"/>
      <c r="BML971" s="39"/>
      <c r="BMM971" s="39"/>
      <c r="BMN971" s="39"/>
      <c r="BMO971" s="39"/>
      <c r="BMP971" s="39"/>
      <c r="BMQ971" s="39"/>
      <c r="BMR971" s="39"/>
      <c r="BMS971" s="39"/>
      <c r="BMT971" s="39"/>
      <c r="BMU971" s="39"/>
      <c r="BMV971" s="39"/>
      <c r="BMW971" s="39"/>
      <c r="BMX971" s="39"/>
      <c r="BMY971" s="39"/>
      <c r="BMZ971" s="39"/>
      <c r="BNA971" s="39"/>
      <c r="BNB971" s="39"/>
      <c r="BNC971" s="39"/>
      <c r="BND971" s="39"/>
      <c r="BNE971" s="39"/>
      <c r="BNF971" s="39"/>
      <c r="BNG971" s="39"/>
      <c r="BNH971" s="39"/>
      <c r="BNI971" s="39"/>
      <c r="BNJ971" s="39"/>
      <c r="BNK971" s="39"/>
      <c r="BNL971" s="39"/>
      <c r="BNM971" s="39"/>
      <c r="BNN971" s="39"/>
      <c r="BNO971" s="39"/>
      <c r="BNP971" s="39"/>
      <c r="BNQ971" s="39"/>
      <c r="BNR971" s="39"/>
      <c r="BNS971" s="39"/>
      <c r="BNT971" s="39"/>
      <c r="BNU971" s="39"/>
      <c r="BNV971" s="39"/>
      <c r="BNW971" s="39"/>
      <c r="BNX971" s="39"/>
      <c r="BNY971" s="39"/>
      <c r="BNZ971" s="39"/>
      <c r="BOA971" s="39"/>
      <c r="BOB971" s="39"/>
      <c r="BOC971" s="39"/>
      <c r="BOD971" s="39"/>
      <c r="BOE971" s="39"/>
      <c r="BOF971" s="39"/>
      <c r="BOG971" s="39"/>
      <c r="BOH971" s="39"/>
      <c r="BOI971" s="39"/>
      <c r="BOJ971" s="39"/>
      <c r="BOK971" s="39"/>
      <c r="BOL971" s="39"/>
      <c r="BOM971" s="39"/>
      <c r="BON971" s="39"/>
      <c r="BOO971" s="39"/>
      <c r="BOP971" s="39"/>
      <c r="BOQ971" s="39"/>
      <c r="BOR971" s="39"/>
      <c r="BOS971" s="39"/>
      <c r="BOT971" s="39"/>
      <c r="BOU971" s="39"/>
      <c r="BOV971" s="39"/>
      <c r="BOW971" s="39"/>
      <c r="BOX971" s="39"/>
      <c r="BOY971" s="39"/>
      <c r="BOZ971" s="39"/>
      <c r="BPA971" s="39"/>
      <c r="BPB971" s="39"/>
      <c r="BPC971" s="39"/>
      <c r="BPD971" s="39"/>
      <c r="BPE971" s="39"/>
      <c r="BPF971" s="39"/>
      <c r="BPG971" s="39"/>
      <c r="BPH971" s="39"/>
      <c r="BPI971" s="39"/>
      <c r="BPJ971" s="39"/>
      <c r="BPK971" s="39"/>
      <c r="BPL971" s="39"/>
      <c r="BPM971" s="39"/>
      <c r="BPN971" s="39"/>
      <c r="BPO971" s="39"/>
      <c r="BPP971" s="39"/>
      <c r="BPQ971" s="39"/>
      <c r="BPR971" s="39"/>
      <c r="BPS971" s="39"/>
      <c r="BPT971" s="39"/>
      <c r="BPU971" s="39"/>
      <c r="BPV971" s="39"/>
      <c r="BPW971" s="39"/>
      <c r="BPX971" s="39"/>
      <c r="BPY971" s="39"/>
      <c r="BPZ971" s="39"/>
      <c r="BQA971" s="39"/>
      <c r="BQB971" s="39"/>
      <c r="BQC971" s="39"/>
      <c r="BQD971" s="39"/>
      <c r="BQE971" s="39"/>
      <c r="BQF971" s="39"/>
      <c r="BQG971" s="39"/>
      <c r="BQH971" s="39"/>
      <c r="BQI971" s="39"/>
      <c r="BQJ971" s="39"/>
      <c r="BQK971" s="39"/>
      <c r="BQL971" s="39"/>
      <c r="BQM971" s="39"/>
      <c r="BQN971" s="39"/>
      <c r="BQO971" s="39"/>
      <c r="BQP971" s="39"/>
      <c r="BQQ971" s="39"/>
      <c r="BQR971" s="39"/>
      <c r="BQS971" s="39"/>
      <c r="BQT971" s="39"/>
      <c r="BQU971" s="39"/>
      <c r="BQV971" s="39"/>
      <c r="BQW971" s="39"/>
      <c r="BQX971" s="39"/>
      <c r="BQY971" s="39"/>
      <c r="BQZ971" s="39"/>
      <c r="BRA971" s="39"/>
      <c r="BRB971" s="39"/>
      <c r="BRC971" s="39"/>
      <c r="BRD971" s="39"/>
      <c r="BRE971" s="39"/>
      <c r="BRF971" s="39"/>
      <c r="BRG971" s="39"/>
      <c r="BRH971" s="39"/>
      <c r="BRI971" s="39"/>
      <c r="BRJ971" s="39"/>
      <c r="BRK971" s="39"/>
      <c r="BRL971" s="39"/>
      <c r="BRM971" s="39"/>
      <c r="BRN971" s="39"/>
      <c r="BRO971" s="39"/>
      <c r="BRP971" s="39"/>
      <c r="BRQ971" s="39"/>
      <c r="BRR971" s="39"/>
      <c r="BRS971" s="39"/>
      <c r="BRT971" s="39"/>
      <c r="BRU971" s="39"/>
      <c r="BRV971" s="39"/>
      <c r="BRW971" s="39"/>
      <c r="BRX971" s="39"/>
      <c r="BRY971" s="39"/>
      <c r="BRZ971" s="39"/>
      <c r="BSA971" s="39"/>
      <c r="BSB971" s="39"/>
      <c r="BSC971" s="39"/>
      <c r="BSD971" s="39"/>
      <c r="BSE971" s="39"/>
      <c r="BSF971" s="39"/>
      <c r="BSG971" s="39"/>
      <c r="BSH971" s="39"/>
      <c r="BSI971" s="39"/>
      <c r="BSJ971" s="39"/>
      <c r="BSK971" s="39"/>
      <c r="BSL971" s="39"/>
      <c r="BSM971" s="39"/>
      <c r="BSN971" s="39"/>
      <c r="BSO971" s="39"/>
      <c r="BSP971" s="39"/>
      <c r="BSQ971" s="39"/>
      <c r="BSR971" s="39"/>
      <c r="BSS971" s="39"/>
      <c r="BST971" s="39"/>
      <c r="BSU971" s="39"/>
      <c r="BSV971" s="39"/>
      <c r="BSW971" s="39"/>
      <c r="BSX971" s="39"/>
      <c r="BSY971" s="39"/>
      <c r="BSZ971" s="39"/>
      <c r="BTA971" s="39"/>
      <c r="BTB971" s="39"/>
      <c r="BTC971" s="39"/>
      <c r="BTD971" s="39"/>
      <c r="BTE971" s="39"/>
      <c r="BTF971" s="39"/>
      <c r="BTG971" s="39"/>
      <c r="BTH971" s="39"/>
      <c r="BTI971" s="39"/>
      <c r="BTJ971" s="39"/>
      <c r="BTK971" s="39"/>
      <c r="BTL971" s="39"/>
      <c r="BTM971" s="39"/>
      <c r="BTN971" s="39"/>
      <c r="BTO971" s="39"/>
      <c r="BTP971" s="39"/>
      <c r="BTQ971" s="39"/>
      <c r="BTR971" s="39"/>
      <c r="BTS971" s="39"/>
      <c r="BTT971" s="39"/>
      <c r="BTU971" s="39"/>
      <c r="BTV971" s="39"/>
      <c r="BTW971" s="39"/>
      <c r="BTX971" s="39"/>
      <c r="BTY971" s="39"/>
      <c r="BTZ971" s="39"/>
      <c r="BUA971" s="39"/>
      <c r="BUB971" s="39"/>
      <c r="BUC971" s="39"/>
      <c r="BUD971" s="39"/>
      <c r="BUE971" s="39"/>
      <c r="BUF971" s="39"/>
      <c r="BUG971" s="39"/>
      <c r="BUH971" s="39"/>
      <c r="BUI971" s="39"/>
      <c r="BUJ971" s="39"/>
      <c r="BUK971" s="39"/>
      <c r="BUL971" s="39"/>
      <c r="BUM971" s="39"/>
      <c r="BUN971" s="39"/>
      <c r="BUO971" s="39"/>
      <c r="BUP971" s="39"/>
      <c r="BUQ971" s="39"/>
      <c r="BUR971" s="39"/>
      <c r="BUS971" s="39"/>
      <c r="BUT971" s="39"/>
      <c r="BUU971" s="39"/>
      <c r="BUV971" s="39"/>
      <c r="BUW971" s="39"/>
      <c r="BUX971" s="39"/>
      <c r="BUY971" s="39"/>
      <c r="BUZ971" s="39"/>
      <c r="BVA971" s="39"/>
      <c r="BVB971" s="39"/>
      <c r="BVC971" s="39"/>
      <c r="BVD971" s="39"/>
      <c r="BVE971" s="39"/>
      <c r="BVF971" s="39"/>
      <c r="BVG971" s="39"/>
      <c r="BVH971" s="39"/>
      <c r="BVI971" s="39"/>
      <c r="BVJ971" s="39"/>
      <c r="BVK971" s="39"/>
      <c r="BVL971" s="39"/>
      <c r="BVM971" s="39"/>
      <c r="BVN971" s="39"/>
      <c r="BVO971" s="39"/>
      <c r="BVP971" s="39"/>
      <c r="BVQ971" s="39"/>
      <c r="BVR971" s="39"/>
      <c r="BVS971" s="39"/>
      <c r="BVT971" s="39"/>
      <c r="BVU971" s="39"/>
      <c r="BVV971" s="39"/>
      <c r="BVW971" s="39"/>
      <c r="BVX971" s="39"/>
      <c r="BVY971" s="39"/>
      <c r="BVZ971" s="39"/>
      <c r="BWA971" s="39"/>
      <c r="BWB971" s="39"/>
      <c r="BWC971" s="39"/>
      <c r="BWD971" s="39"/>
      <c r="BWE971" s="39"/>
      <c r="BWF971" s="39"/>
      <c r="BWG971" s="39"/>
      <c r="BWH971" s="39"/>
      <c r="BWI971" s="39"/>
      <c r="BWJ971" s="39"/>
      <c r="BWK971" s="39"/>
      <c r="BWL971" s="39"/>
      <c r="BWM971" s="39"/>
      <c r="BWN971" s="39"/>
      <c r="BWO971" s="39"/>
      <c r="BWP971" s="39"/>
      <c r="BWQ971" s="39"/>
      <c r="BWR971" s="39"/>
      <c r="BWS971" s="39"/>
      <c r="BWT971" s="39"/>
      <c r="BWU971" s="39"/>
      <c r="BWV971" s="39"/>
      <c r="BWW971" s="39"/>
      <c r="BWX971" s="39"/>
      <c r="BWY971" s="39"/>
      <c r="BWZ971" s="39"/>
      <c r="BXA971" s="39"/>
      <c r="BXB971" s="39"/>
      <c r="BXC971" s="39"/>
      <c r="BXD971" s="39"/>
      <c r="BXE971" s="39"/>
      <c r="BXF971" s="39"/>
      <c r="BXG971" s="39"/>
      <c r="BXH971" s="39"/>
      <c r="BXI971" s="39"/>
      <c r="BXJ971" s="39"/>
      <c r="BXK971" s="39"/>
      <c r="BXL971" s="39"/>
      <c r="BXM971" s="39"/>
      <c r="BXN971" s="39"/>
      <c r="BXO971" s="39"/>
      <c r="BXP971" s="39"/>
      <c r="BXQ971" s="39"/>
      <c r="BXR971" s="39"/>
      <c r="BXS971" s="39"/>
      <c r="BXT971" s="39"/>
      <c r="BXU971" s="39"/>
      <c r="BXV971" s="39"/>
      <c r="BXW971" s="39"/>
      <c r="BXX971" s="39"/>
      <c r="BXY971" s="39"/>
      <c r="BXZ971" s="39"/>
      <c r="BYA971" s="39"/>
      <c r="BYB971" s="39"/>
      <c r="BYC971" s="39"/>
      <c r="BYD971" s="39"/>
      <c r="BYE971" s="39"/>
      <c r="BYF971" s="39"/>
      <c r="BYG971" s="39"/>
      <c r="BYH971" s="39"/>
      <c r="BYI971" s="39"/>
      <c r="BYJ971" s="39"/>
      <c r="BYK971" s="39"/>
      <c r="BYL971" s="39"/>
      <c r="BYM971" s="39"/>
      <c r="BYN971" s="39"/>
      <c r="BYO971" s="39"/>
      <c r="BYP971" s="39"/>
      <c r="BYQ971" s="39"/>
      <c r="BYR971" s="39"/>
      <c r="BYS971" s="39"/>
      <c r="BYT971" s="39"/>
      <c r="BYU971" s="39"/>
      <c r="BYV971" s="39"/>
      <c r="BYW971" s="39"/>
      <c r="BYX971" s="39"/>
      <c r="BYY971" s="39"/>
      <c r="BYZ971" s="39"/>
      <c r="BZA971" s="39"/>
      <c r="BZB971" s="39"/>
      <c r="BZC971" s="39"/>
      <c r="BZD971" s="39"/>
      <c r="BZE971" s="39"/>
      <c r="BZF971" s="39"/>
      <c r="BZG971" s="39"/>
      <c r="BZH971" s="39"/>
      <c r="BZI971" s="39"/>
      <c r="BZJ971" s="39"/>
      <c r="BZK971" s="39"/>
      <c r="BZL971" s="39"/>
      <c r="BZM971" s="39"/>
      <c r="BZN971" s="39"/>
      <c r="BZO971" s="39"/>
      <c r="BZP971" s="39"/>
      <c r="BZQ971" s="39"/>
      <c r="BZR971" s="39"/>
      <c r="BZS971" s="39"/>
      <c r="BZT971" s="39"/>
      <c r="BZU971" s="39"/>
      <c r="BZV971" s="39"/>
      <c r="BZW971" s="39"/>
      <c r="BZX971" s="39"/>
      <c r="BZY971" s="39"/>
      <c r="BZZ971" s="39"/>
      <c r="CAA971" s="39"/>
      <c r="CAB971" s="39"/>
      <c r="CAC971" s="39"/>
      <c r="CAD971" s="39"/>
      <c r="CAE971" s="39"/>
      <c r="CAF971" s="39"/>
      <c r="CAG971" s="39"/>
      <c r="CAH971" s="39"/>
      <c r="CAI971" s="39"/>
      <c r="CAJ971" s="39"/>
      <c r="CAK971" s="39"/>
      <c r="CAL971" s="39"/>
      <c r="CAM971" s="39"/>
      <c r="CAN971" s="39"/>
      <c r="CAO971" s="39"/>
      <c r="CAP971" s="39"/>
      <c r="CAQ971" s="39"/>
      <c r="CAR971" s="39"/>
      <c r="CAS971" s="39"/>
      <c r="CAT971" s="39"/>
      <c r="CAU971" s="39"/>
      <c r="CAV971" s="39"/>
      <c r="CAW971" s="39"/>
      <c r="CAX971" s="39"/>
      <c r="CAY971" s="39"/>
      <c r="CAZ971" s="39"/>
      <c r="CBA971" s="39"/>
      <c r="CBB971" s="39"/>
      <c r="CBC971" s="39"/>
      <c r="CBD971" s="39"/>
      <c r="CBE971" s="39"/>
      <c r="CBF971" s="39"/>
      <c r="CBG971" s="39"/>
      <c r="CBH971" s="39"/>
      <c r="CBI971" s="39"/>
      <c r="CBJ971" s="39"/>
      <c r="CBK971" s="39"/>
      <c r="CBL971" s="39"/>
      <c r="CBM971" s="39"/>
      <c r="CBN971" s="39"/>
      <c r="CBO971" s="39"/>
      <c r="CBP971" s="39"/>
      <c r="CBQ971" s="39"/>
      <c r="CBR971" s="39"/>
      <c r="CBS971" s="39"/>
      <c r="CBT971" s="39"/>
      <c r="CBU971" s="39"/>
      <c r="CBV971" s="39"/>
      <c r="CBW971" s="39"/>
      <c r="CBX971" s="39"/>
      <c r="CBY971" s="39"/>
      <c r="CBZ971" s="39"/>
      <c r="CCA971" s="39"/>
      <c r="CCB971" s="39"/>
      <c r="CCC971" s="39"/>
      <c r="CCD971" s="39"/>
      <c r="CCE971" s="39"/>
      <c r="CCF971" s="39"/>
      <c r="CCG971" s="39"/>
      <c r="CCH971" s="39"/>
      <c r="CCI971" s="39"/>
      <c r="CCJ971" s="39"/>
      <c r="CCK971" s="39"/>
      <c r="CCL971" s="39"/>
      <c r="CCM971" s="39"/>
      <c r="CCN971" s="39"/>
      <c r="CCO971" s="39"/>
      <c r="CCP971" s="39"/>
      <c r="CCQ971" s="39"/>
      <c r="CCR971" s="39"/>
      <c r="CCS971" s="39"/>
      <c r="CCT971" s="39"/>
      <c r="CCU971" s="39"/>
      <c r="CCV971" s="39"/>
      <c r="CCW971" s="39"/>
      <c r="CCX971" s="39"/>
      <c r="CCY971" s="39"/>
      <c r="CCZ971" s="39"/>
      <c r="CDA971" s="39"/>
      <c r="CDB971" s="39"/>
      <c r="CDC971" s="39"/>
      <c r="CDD971" s="39"/>
      <c r="CDE971" s="39"/>
      <c r="CDF971" s="39"/>
      <c r="CDG971" s="39"/>
      <c r="CDH971" s="39"/>
      <c r="CDI971" s="39"/>
      <c r="CDJ971" s="39"/>
      <c r="CDK971" s="39"/>
      <c r="CDL971" s="39"/>
      <c r="CDM971" s="39"/>
      <c r="CDN971" s="39"/>
      <c r="CDO971" s="39"/>
      <c r="CDP971" s="39"/>
      <c r="CDQ971" s="39"/>
      <c r="CDR971" s="39"/>
      <c r="CDS971" s="39"/>
      <c r="CDT971" s="39"/>
      <c r="CDU971" s="39"/>
      <c r="CDV971" s="39"/>
      <c r="CDW971" s="39"/>
      <c r="CDX971" s="39"/>
      <c r="CDY971" s="39"/>
      <c r="CDZ971" s="39"/>
      <c r="CEA971" s="39"/>
      <c r="CEB971" s="39"/>
      <c r="CEC971" s="39"/>
      <c r="CED971" s="39"/>
      <c r="CEE971" s="39"/>
      <c r="CEF971" s="39"/>
      <c r="CEG971" s="39"/>
      <c r="CEH971" s="39"/>
      <c r="CEI971" s="39"/>
      <c r="CEJ971" s="39"/>
      <c r="CEK971" s="39"/>
      <c r="CEL971" s="39"/>
      <c r="CEM971" s="39"/>
      <c r="CEN971" s="39"/>
      <c r="CEO971" s="39"/>
      <c r="CEP971" s="39"/>
      <c r="CEQ971" s="39"/>
      <c r="CER971" s="39"/>
      <c r="CES971" s="39"/>
      <c r="CET971" s="39"/>
      <c r="CEU971" s="39"/>
      <c r="CEV971" s="39"/>
      <c r="CEW971" s="39"/>
      <c r="CEX971" s="39"/>
      <c r="CEY971" s="39"/>
      <c r="CEZ971" s="39"/>
      <c r="CFA971" s="39"/>
      <c r="CFB971" s="39"/>
      <c r="CFC971" s="39"/>
      <c r="CFD971" s="39"/>
      <c r="CFE971" s="39"/>
      <c r="CFF971" s="39"/>
      <c r="CFG971" s="39"/>
      <c r="CFH971" s="39"/>
      <c r="CFI971" s="39"/>
      <c r="CFJ971" s="39"/>
      <c r="CFK971" s="39"/>
      <c r="CFL971" s="39"/>
      <c r="CFM971" s="39"/>
      <c r="CFN971" s="39"/>
      <c r="CFO971" s="39"/>
      <c r="CFP971" s="39"/>
      <c r="CFQ971" s="39"/>
      <c r="CFR971" s="39"/>
      <c r="CFS971" s="39"/>
      <c r="CFT971" s="39"/>
      <c r="CFU971" s="39"/>
      <c r="CFV971" s="39"/>
      <c r="CFW971" s="39"/>
      <c r="CFX971" s="39"/>
      <c r="CFY971" s="39"/>
      <c r="CFZ971" s="39"/>
      <c r="CGA971" s="39"/>
      <c r="CGB971" s="39"/>
      <c r="CGC971" s="39"/>
      <c r="CGD971" s="39"/>
      <c r="CGE971" s="39"/>
      <c r="CGF971" s="39"/>
      <c r="CGG971" s="39"/>
      <c r="CGH971" s="39"/>
      <c r="CGI971" s="39"/>
      <c r="CGJ971" s="39"/>
      <c r="CGK971" s="39"/>
      <c r="CGL971" s="39"/>
      <c r="CGM971" s="39"/>
      <c r="CGN971" s="39"/>
      <c r="CGO971" s="39"/>
      <c r="CGP971" s="39"/>
      <c r="CGQ971" s="39"/>
      <c r="CGR971" s="39"/>
      <c r="CGS971" s="39"/>
      <c r="CGT971" s="39"/>
      <c r="CGU971" s="39"/>
      <c r="CGV971" s="39"/>
      <c r="CGW971" s="39"/>
      <c r="CGX971" s="39"/>
      <c r="CGY971" s="39"/>
      <c r="CGZ971" s="39"/>
      <c r="CHA971" s="39"/>
      <c r="CHB971" s="39"/>
      <c r="CHC971" s="39"/>
      <c r="CHD971" s="39"/>
      <c r="CHE971" s="39"/>
      <c r="CHF971" s="39"/>
      <c r="CHG971" s="39"/>
      <c r="CHH971" s="39"/>
      <c r="CHI971" s="39"/>
      <c r="CHJ971" s="39"/>
      <c r="CHK971" s="39"/>
      <c r="CHL971" s="39"/>
      <c r="CHM971" s="39"/>
      <c r="CHN971" s="39"/>
      <c r="CHO971" s="39"/>
      <c r="CHP971" s="39"/>
      <c r="CHQ971" s="39"/>
      <c r="CHR971" s="39"/>
      <c r="CHS971" s="39"/>
      <c r="CHT971" s="39"/>
      <c r="CHU971" s="39"/>
      <c r="CHV971" s="39"/>
      <c r="CHW971" s="39"/>
      <c r="CHX971" s="39"/>
      <c r="CHY971" s="39"/>
      <c r="CHZ971" s="39"/>
      <c r="CIA971" s="39"/>
      <c r="CIB971" s="39"/>
      <c r="CIC971" s="39"/>
      <c r="CID971" s="39"/>
      <c r="CIE971" s="39"/>
      <c r="CIF971" s="39"/>
      <c r="CIG971" s="39"/>
      <c r="CIH971" s="39"/>
      <c r="CII971" s="39"/>
      <c r="CIJ971" s="39"/>
      <c r="CIK971" s="39"/>
      <c r="CIL971" s="39"/>
      <c r="CIM971" s="39"/>
      <c r="CIN971" s="39"/>
      <c r="CIO971" s="39"/>
      <c r="CIP971" s="39"/>
      <c r="CIQ971" s="39"/>
      <c r="CIR971" s="39"/>
      <c r="CIS971" s="39"/>
      <c r="CIT971" s="39"/>
      <c r="CIU971" s="39"/>
      <c r="CIV971" s="39"/>
      <c r="CIW971" s="39"/>
      <c r="CIX971" s="39"/>
      <c r="CIY971" s="39"/>
      <c r="CIZ971" s="39"/>
      <c r="CJA971" s="39"/>
      <c r="CJB971" s="39"/>
      <c r="CJC971" s="39"/>
      <c r="CJD971" s="39"/>
      <c r="CJE971" s="39"/>
      <c r="CJF971" s="39"/>
      <c r="CJG971" s="39"/>
      <c r="CJH971" s="39"/>
      <c r="CJI971" s="39"/>
      <c r="CJJ971" s="39"/>
      <c r="CJK971" s="39"/>
      <c r="CJL971" s="39"/>
      <c r="CJM971" s="39"/>
      <c r="CJN971" s="39"/>
      <c r="CJO971" s="39"/>
      <c r="CJP971" s="39"/>
      <c r="CJQ971" s="39"/>
      <c r="CJR971" s="39"/>
      <c r="CJS971" s="39"/>
      <c r="CJT971" s="39"/>
      <c r="CJU971" s="39"/>
      <c r="CJV971" s="39"/>
      <c r="CJW971" s="39"/>
      <c r="CJX971" s="39"/>
      <c r="CJY971" s="39"/>
      <c r="CJZ971" s="39"/>
      <c r="CKA971" s="39"/>
      <c r="CKB971" s="39"/>
      <c r="CKC971" s="39"/>
      <c r="CKD971" s="39"/>
      <c r="CKE971" s="39"/>
      <c r="CKF971" s="39"/>
      <c r="CKG971" s="39"/>
      <c r="CKH971" s="39"/>
      <c r="CKI971" s="39"/>
      <c r="CKJ971" s="39"/>
      <c r="CKK971" s="39"/>
      <c r="CKL971" s="39"/>
      <c r="CKM971" s="39"/>
      <c r="CKN971" s="39"/>
      <c r="CKO971" s="39"/>
      <c r="CKP971" s="39"/>
      <c r="CKQ971" s="39"/>
      <c r="CKR971" s="39"/>
      <c r="CKS971" s="39"/>
      <c r="CKT971" s="39"/>
      <c r="CKU971" s="39"/>
      <c r="CKV971" s="39"/>
      <c r="CKW971" s="39"/>
      <c r="CKX971" s="39"/>
      <c r="CKY971" s="39"/>
      <c r="CKZ971" s="39"/>
      <c r="CLA971" s="39"/>
      <c r="CLB971" s="39"/>
      <c r="CLC971" s="39"/>
      <c r="CLD971" s="39"/>
      <c r="CLE971" s="39"/>
      <c r="CLF971" s="39"/>
      <c r="CLG971" s="39"/>
      <c r="CLH971" s="39"/>
      <c r="CLI971" s="39"/>
      <c r="CLJ971" s="39"/>
      <c r="CLK971" s="39"/>
      <c r="CLL971" s="39"/>
      <c r="CLM971" s="39"/>
      <c r="CLN971" s="39"/>
      <c r="CLO971" s="39"/>
      <c r="CLP971" s="39"/>
      <c r="CLQ971" s="39"/>
      <c r="CLR971" s="39"/>
      <c r="CLS971" s="39"/>
      <c r="CLT971" s="39"/>
      <c r="CLU971" s="39"/>
      <c r="CLV971" s="39"/>
      <c r="CLW971" s="39"/>
      <c r="CLX971" s="39"/>
      <c r="CLY971" s="39"/>
      <c r="CLZ971" s="39"/>
      <c r="CMA971" s="39"/>
      <c r="CMB971" s="39"/>
      <c r="CMC971" s="39"/>
      <c r="CMD971" s="39"/>
      <c r="CME971" s="39"/>
      <c r="CMF971" s="39"/>
      <c r="CMG971" s="39"/>
      <c r="CMH971" s="39"/>
      <c r="CMI971" s="39"/>
      <c r="CMJ971" s="39"/>
      <c r="CMK971" s="39"/>
      <c r="CML971" s="39"/>
      <c r="CMM971" s="39"/>
      <c r="CMN971" s="39"/>
      <c r="CMO971" s="39"/>
      <c r="CMP971" s="39"/>
      <c r="CMQ971" s="39"/>
      <c r="CMR971" s="39"/>
      <c r="CMS971" s="39"/>
      <c r="CMT971" s="39"/>
      <c r="CMU971" s="39"/>
      <c r="CMV971" s="39"/>
      <c r="CMW971" s="39"/>
      <c r="CMX971" s="39"/>
      <c r="CMY971" s="39"/>
      <c r="CMZ971" s="39"/>
      <c r="CNA971" s="39"/>
      <c r="CNB971" s="39"/>
      <c r="CNC971" s="39"/>
      <c r="CND971" s="39"/>
      <c r="CNE971" s="39"/>
      <c r="CNF971" s="39"/>
      <c r="CNG971" s="39"/>
      <c r="CNH971" s="39"/>
      <c r="CNI971" s="39"/>
      <c r="CNJ971" s="39"/>
      <c r="CNK971" s="39"/>
      <c r="CNL971" s="39"/>
      <c r="CNM971" s="39"/>
      <c r="CNN971" s="39"/>
      <c r="CNO971" s="39"/>
      <c r="CNP971" s="39"/>
      <c r="CNQ971" s="39"/>
      <c r="CNR971" s="39"/>
      <c r="CNS971" s="39"/>
      <c r="CNT971" s="39"/>
      <c r="CNU971" s="39"/>
      <c r="CNV971" s="39"/>
      <c r="CNW971" s="39"/>
      <c r="CNX971" s="39"/>
      <c r="CNY971" s="39"/>
      <c r="CNZ971" s="39"/>
      <c r="COA971" s="39"/>
      <c r="COB971" s="39"/>
      <c r="COC971" s="39"/>
      <c r="COD971" s="39"/>
      <c r="COE971" s="39"/>
      <c r="COF971" s="39"/>
      <c r="COG971" s="39"/>
      <c r="COH971" s="39"/>
      <c r="COI971" s="39"/>
      <c r="COJ971" s="39"/>
      <c r="COK971" s="39"/>
      <c r="COL971" s="39"/>
      <c r="COM971" s="39"/>
      <c r="CON971" s="39"/>
      <c r="COO971" s="39"/>
      <c r="COP971" s="39"/>
      <c r="COQ971" s="39"/>
      <c r="COR971" s="39"/>
      <c r="COS971" s="39"/>
      <c r="COT971" s="39"/>
      <c r="COU971" s="39"/>
      <c r="COV971" s="39"/>
      <c r="COW971" s="39"/>
      <c r="COX971" s="39"/>
      <c r="COY971" s="39"/>
      <c r="COZ971" s="39"/>
      <c r="CPA971" s="39"/>
      <c r="CPB971" s="39"/>
      <c r="CPC971" s="39"/>
      <c r="CPD971" s="39"/>
      <c r="CPE971" s="39"/>
      <c r="CPF971" s="39"/>
      <c r="CPG971" s="39"/>
      <c r="CPH971" s="39"/>
      <c r="CPI971" s="39"/>
      <c r="CPJ971" s="39"/>
      <c r="CPK971" s="39"/>
      <c r="CPL971" s="39"/>
      <c r="CPM971" s="39"/>
      <c r="CPN971" s="39"/>
      <c r="CPO971" s="39"/>
      <c r="CPP971" s="39"/>
      <c r="CPQ971" s="39"/>
      <c r="CPR971" s="39"/>
      <c r="CPS971" s="39"/>
      <c r="CPT971" s="39"/>
      <c r="CPU971" s="39"/>
      <c r="CPV971" s="39"/>
      <c r="CPW971" s="39"/>
      <c r="CPX971" s="39"/>
      <c r="CPY971" s="39"/>
      <c r="CPZ971" s="39"/>
      <c r="CQA971" s="39"/>
      <c r="CQB971" s="39"/>
      <c r="CQC971" s="39"/>
      <c r="CQD971" s="39"/>
      <c r="CQE971" s="39"/>
      <c r="CQF971" s="39"/>
      <c r="CQG971" s="39"/>
      <c r="CQH971" s="39"/>
      <c r="CQI971" s="39"/>
      <c r="CQJ971" s="39"/>
      <c r="CQK971" s="39"/>
      <c r="CQL971" s="39"/>
      <c r="CQM971" s="39"/>
      <c r="CQN971" s="39"/>
      <c r="CQO971" s="39"/>
      <c r="CQP971" s="39"/>
      <c r="CQQ971" s="39"/>
      <c r="CQR971" s="39"/>
      <c r="CQS971" s="39"/>
      <c r="CQT971" s="39"/>
      <c r="CQU971" s="39"/>
      <c r="CQV971" s="39"/>
      <c r="CQW971" s="39"/>
      <c r="CQX971" s="39"/>
      <c r="CQY971" s="39"/>
      <c r="CQZ971" s="39"/>
      <c r="CRA971" s="39"/>
      <c r="CRB971" s="39"/>
      <c r="CRC971" s="39"/>
      <c r="CRD971" s="39"/>
      <c r="CRE971" s="39"/>
      <c r="CRF971" s="39"/>
      <c r="CRG971" s="39"/>
      <c r="CRH971" s="39"/>
      <c r="CRI971" s="39"/>
      <c r="CRJ971" s="39"/>
      <c r="CRK971" s="39"/>
      <c r="CRL971" s="39"/>
      <c r="CRM971" s="39"/>
      <c r="CRN971" s="39"/>
      <c r="CRO971" s="39"/>
      <c r="CRP971" s="39"/>
      <c r="CRQ971" s="39"/>
      <c r="CRR971" s="39"/>
      <c r="CRS971" s="39"/>
      <c r="CRT971" s="39"/>
      <c r="CRU971" s="39"/>
      <c r="CRV971" s="39"/>
      <c r="CRW971" s="39"/>
      <c r="CRX971" s="39"/>
      <c r="CRY971" s="39"/>
      <c r="CRZ971" s="39"/>
      <c r="CSA971" s="39"/>
      <c r="CSB971" s="39"/>
      <c r="CSC971" s="39"/>
      <c r="CSD971" s="39"/>
      <c r="CSE971" s="39"/>
      <c r="CSF971" s="39"/>
      <c r="CSG971" s="39"/>
      <c r="CSH971" s="39"/>
      <c r="CSI971" s="39"/>
      <c r="CSJ971" s="39"/>
      <c r="CSK971" s="39"/>
      <c r="CSL971" s="39"/>
      <c r="CSM971" s="39"/>
      <c r="CSN971" s="39"/>
      <c r="CSO971" s="39"/>
      <c r="CSP971" s="39"/>
      <c r="CSQ971" s="39"/>
      <c r="CSR971" s="39"/>
      <c r="CSS971" s="39"/>
      <c r="CST971" s="39"/>
      <c r="CSU971" s="39"/>
      <c r="CSV971" s="39"/>
      <c r="CSW971" s="39"/>
      <c r="CSX971" s="39"/>
      <c r="CSY971" s="39"/>
      <c r="CSZ971" s="39"/>
      <c r="CTA971" s="39"/>
      <c r="CTB971" s="39"/>
      <c r="CTC971" s="39"/>
      <c r="CTD971" s="39"/>
      <c r="CTE971" s="39"/>
      <c r="CTF971" s="39"/>
      <c r="CTG971" s="39"/>
      <c r="CTH971" s="39"/>
      <c r="CTI971" s="39"/>
      <c r="CTJ971" s="39"/>
      <c r="CTK971" s="39"/>
      <c r="CTL971" s="39"/>
      <c r="CTM971" s="39"/>
      <c r="CTN971" s="39"/>
      <c r="CTO971" s="39"/>
      <c r="CTP971" s="39"/>
      <c r="CTQ971" s="39"/>
      <c r="CTR971" s="39"/>
      <c r="CTS971" s="39"/>
      <c r="CTT971" s="39"/>
      <c r="CTU971" s="39"/>
      <c r="CTV971" s="39"/>
      <c r="CTW971" s="39"/>
      <c r="CTX971" s="39"/>
      <c r="CTY971" s="39"/>
      <c r="CTZ971" s="39"/>
      <c r="CUA971" s="39"/>
      <c r="CUB971" s="39"/>
      <c r="CUC971" s="39"/>
      <c r="CUD971" s="39"/>
      <c r="CUE971" s="39"/>
      <c r="CUF971" s="39"/>
      <c r="CUG971" s="39"/>
      <c r="CUH971" s="39"/>
      <c r="CUI971" s="39"/>
      <c r="CUJ971" s="39"/>
      <c r="CUK971" s="39"/>
      <c r="CUL971" s="39"/>
      <c r="CUM971" s="39"/>
      <c r="CUN971" s="39"/>
      <c r="CUO971" s="39"/>
      <c r="CUP971" s="39"/>
      <c r="CUQ971" s="39"/>
      <c r="CUR971" s="39"/>
      <c r="CUS971" s="39"/>
      <c r="CUT971" s="39"/>
      <c r="CUU971" s="39"/>
      <c r="CUV971" s="39"/>
      <c r="CUW971" s="39"/>
      <c r="CUX971" s="39"/>
      <c r="CUY971" s="39"/>
      <c r="CUZ971" s="39"/>
      <c r="CVA971" s="39"/>
      <c r="CVB971" s="39"/>
      <c r="CVC971" s="39"/>
      <c r="CVD971" s="39"/>
      <c r="CVE971" s="39"/>
      <c r="CVF971" s="39"/>
      <c r="CVG971" s="39"/>
      <c r="CVH971" s="39"/>
      <c r="CVI971" s="39"/>
      <c r="CVJ971" s="39"/>
      <c r="CVK971" s="39"/>
      <c r="CVL971" s="39"/>
      <c r="CVM971" s="39"/>
      <c r="CVN971" s="39"/>
      <c r="CVO971" s="39"/>
      <c r="CVP971" s="39"/>
      <c r="CVQ971" s="39"/>
      <c r="CVR971" s="39"/>
      <c r="CVS971" s="39"/>
      <c r="CVT971" s="39"/>
      <c r="CVU971" s="39"/>
      <c r="CVV971" s="39"/>
      <c r="CVW971" s="39"/>
      <c r="CVX971" s="39"/>
      <c r="CVY971" s="39"/>
      <c r="CVZ971" s="39"/>
      <c r="CWA971" s="39"/>
      <c r="CWB971" s="39"/>
      <c r="CWC971" s="39"/>
      <c r="CWD971" s="39"/>
      <c r="CWE971" s="39"/>
      <c r="CWF971" s="39"/>
      <c r="CWG971" s="39"/>
      <c r="CWH971" s="39"/>
      <c r="CWI971" s="39"/>
      <c r="CWJ971" s="39"/>
      <c r="CWK971" s="39"/>
      <c r="CWL971" s="39"/>
      <c r="CWM971" s="39"/>
      <c r="CWN971" s="39"/>
      <c r="CWO971" s="39"/>
      <c r="CWP971" s="39"/>
      <c r="CWQ971" s="39"/>
      <c r="CWR971" s="39"/>
      <c r="CWS971" s="39"/>
      <c r="CWT971" s="39"/>
      <c r="CWU971" s="39"/>
      <c r="CWV971" s="39"/>
      <c r="CWW971" s="39"/>
      <c r="CWX971" s="39"/>
      <c r="CWY971" s="39"/>
      <c r="CWZ971" s="39"/>
      <c r="CXA971" s="39"/>
      <c r="CXB971" s="39"/>
      <c r="CXC971" s="39"/>
      <c r="CXD971" s="39"/>
      <c r="CXE971" s="39"/>
      <c r="CXF971" s="39"/>
      <c r="CXG971" s="39"/>
      <c r="CXH971" s="39"/>
      <c r="CXI971" s="39"/>
      <c r="CXJ971" s="39"/>
      <c r="CXK971" s="39"/>
      <c r="CXL971" s="39"/>
      <c r="CXM971" s="39"/>
      <c r="CXN971" s="39"/>
      <c r="CXO971" s="39"/>
      <c r="CXP971" s="39"/>
      <c r="CXQ971" s="39"/>
      <c r="CXR971" s="39"/>
      <c r="CXS971" s="39"/>
      <c r="CXT971" s="39"/>
      <c r="CXU971" s="39"/>
      <c r="CXV971" s="39"/>
      <c r="CXW971" s="39"/>
      <c r="CXX971" s="39"/>
      <c r="CXY971" s="39"/>
      <c r="CXZ971" s="39"/>
      <c r="CYA971" s="39"/>
      <c r="CYB971" s="39"/>
      <c r="CYC971" s="39"/>
      <c r="CYD971" s="39"/>
      <c r="CYE971" s="39"/>
      <c r="CYF971" s="39"/>
      <c r="CYG971" s="39"/>
      <c r="CYH971" s="39"/>
      <c r="CYI971" s="39"/>
      <c r="CYJ971" s="39"/>
      <c r="CYK971" s="39"/>
      <c r="CYL971" s="39"/>
      <c r="CYM971" s="39"/>
      <c r="CYN971" s="39"/>
      <c r="CYO971" s="39"/>
      <c r="CYP971" s="39"/>
      <c r="CYQ971" s="39"/>
      <c r="CYR971" s="39"/>
      <c r="CYS971" s="39"/>
      <c r="CYT971" s="39"/>
      <c r="CYU971" s="39"/>
      <c r="CYV971" s="39"/>
      <c r="CYW971" s="39"/>
      <c r="CYX971" s="39"/>
      <c r="CYY971" s="39"/>
      <c r="CYZ971" s="39"/>
      <c r="CZA971" s="39"/>
      <c r="CZB971" s="39"/>
      <c r="CZC971" s="39"/>
      <c r="CZD971" s="39"/>
      <c r="CZE971" s="39"/>
      <c r="CZF971" s="39"/>
      <c r="CZG971" s="39"/>
      <c r="CZH971" s="39"/>
      <c r="CZI971" s="39"/>
      <c r="CZJ971" s="39"/>
      <c r="CZK971" s="39"/>
      <c r="CZL971" s="39"/>
      <c r="CZM971" s="39"/>
      <c r="CZN971" s="39"/>
      <c r="CZO971" s="39"/>
      <c r="CZP971" s="39"/>
      <c r="CZQ971" s="39"/>
      <c r="CZR971" s="39"/>
      <c r="CZS971" s="39"/>
      <c r="CZT971" s="39"/>
      <c r="CZU971" s="39"/>
      <c r="CZV971" s="39"/>
      <c r="CZW971" s="39"/>
      <c r="CZX971" s="39"/>
      <c r="CZY971" s="39"/>
      <c r="CZZ971" s="39"/>
      <c r="DAA971" s="39"/>
      <c r="DAB971" s="39"/>
      <c r="DAC971" s="39"/>
      <c r="DAD971" s="39"/>
      <c r="DAE971" s="39"/>
      <c r="DAF971" s="39"/>
      <c r="DAG971" s="39"/>
      <c r="DAH971" s="39"/>
      <c r="DAI971" s="39"/>
      <c r="DAJ971" s="39"/>
      <c r="DAK971" s="39"/>
      <c r="DAL971" s="39"/>
      <c r="DAM971" s="39"/>
      <c r="DAN971" s="39"/>
      <c r="DAO971" s="39"/>
      <c r="DAP971" s="39"/>
      <c r="DAQ971" s="39"/>
      <c r="DAR971" s="39"/>
      <c r="DAS971" s="39"/>
      <c r="DAT971" s="39"/>
      <c r="DAU971" s="39"/>
      <c r="DAV971" s="39"/>
      <c r="DAW971" s="39"/>
      <c r="DAX971" s="39"/>
      <c r="DAY971" s="39"/>
      <c r="DAZ971" s="39"/>
      <c r="DBA971" s="39"/>
      <c r="DBB971" s="39"/>
      <c r="DBC971" s="39"/>
      <c r="DBD971" s="39"/>
      <c r="DBE971" s="39"/>
      <c r="DBF971" s="39"/>
      <c r="DBG971" s="39"/>
      <c r="DBH971" s="39"/>
      <c r="DBI971" s="39"/>
      <c r="DBJ971" s="39"/>
      <c r="DBK971" s="39"/>
      <c r="DBL971" s="39"/>
      <c r="DBM971" s="39"/>
      <c r="DBN971" s="39"/>
      <c r="DBO971" s="39"/>
      <c r="DBP971" s="39"/>
      <c r="DBQ971" s="39"/>
      <c r="DBR971" s="39"/>
      <c r="DBS971" s="39"/>
      <c r="DBT971" s="39"/>
      <c r="DBU971" s="39"/>
      <c r="DBV971" s="39"/>
      <c r="DBW971" s="39"/>
      <c r="DBX971" s="39"/>
      <c r="DBY971" s="39"/>
      <c r="DBZ971" s="39"/>
      <c r="DCA971" s="39"/>
      <c r="DCB971" s="39"/>
      <c r="DCC971" s="39"/>
      <c r="DCD971" s="39"/>
      <c r="DCE971" s="39"/>
      <c r="DCF971" s="39"/>
      <c r="DCG971" s="39"/>
      <c r="DCH971" s="39"/>
      <c r="DCI971" s="39"/>
      <c r="DCJ971" s="39"/>
      <c r="DCK971" s="39"/>
      <c r="DCL971" s="39"/>
      <c r="DCM971" s="39"/>
      <c r="DCN971" s="39"/>
      <c r="DCO971" s="39"/>
      <c r="DCP971" s="39"/>
      <c r="DCQ971" s="39"/>
      <c r="DCR971" s="39"/>
      <c r="DCS971" s="39"/>
      <c r="DCT971" s="39"/>
      <c r="DCU971" s="39"/>
      <c r="DCV971" s="39"/>
      <c r="DCW971" s="39"/>
      <c r="DCX971" s="39"/>
      <c r="DCY971" s="39"/>
      <c r="DCZ971" s="39"/>
      <c r="DDA971" s="39"/>
      <c r="DDB971" s="39"/>
      <c r="DDC971" s="39"/>
      <c r="DDD971" s="39"/>
      <c r="DDE971" s="39"/>
      <c r="DDF971" s="39"/>
      <c r="DDG971" s="39"/>
      <c r="DDH971" s="39"/>
      <c r="DDI971" s="39"/>
      <c r="DDJ971" s="39"/>
      <c r="DDK971" s="39"/>
      <c r="DDL971" s="39"/>
      <c r="DDM971" s="39"/>
      <c r="DDN971" s="39"/>
      <c r="DDO971" s="39"/>
      <c r="DDP971" s="39"/>
      <c r="DDQ971" s="39"/>
      <c r="DDR971" s="39"/>
      <c r="DDS971" s="39"/>
      <c r="DDT971" s="39"/>
      <c r="DDU971" s="39"/>
      <c r="DDV971" s="39"/>
      <c r="DDW971" s="39"/>
      <c r="DDX971" s="39"/>
      <c r="DDY971" s="39"/>
      <c r="DDZ971" s="39"/>
      <c r="DEA971" s="39"/>
      <c r="DEB971" s="39"/>
      <c r="DEC971" s="39"/>
      <c r="DED971" s="39"/>
      <c r="DEE971" s="39"/>
      <c r="DEF971" s="39"/>
      <c r="DEG971" s="39"/>
      <c r="DEH971" s="39"/>
      <c r="DEI971" s="39"/>
      <c r="DEJ971" s="39"/>
      <c r="DEK971" s="39"/>
      <c r="DEL971" s="39"/>
      <c r="DEM971" s="39"/>
      <c r="DEN971" s="39"/>
      <c r="DEO971" s="39"/>
      <c r="DEP971" s="39"/>
      <c r="DEQ971" s="39"/>
      <c r="DER971" s="39"/>
      <c r="DES971" s="39"/>
      <c r="DET971" s="39"/>
      <c r="DEU971" s="39"/>
      <c r="DEV971" s="39"/>
      <c r="DEW971" s="39"/>
      <c r="DEX971" s="39"/>
      <c r="DEY971" s="39"/>
      <c r="DEZ971" s="39"/>
      <c r="DFA971" s="39"/>
      <c r="DFB971" s="39"/>
      <c r="DFC971" s="39"/>
      <c r="DFD971" s="39"/>
      <c r="DFE971" s="39"/>
      <c r="DFF971" s="39"/>
      <c r="DFG971" s="39"/>
      <c r="DFH971" s="39"/>
      <c r="DFI971" s="39"/>
      <c r="DFJ971" s="39"/>
      <c r="DFK971" s="39"/>
      <c r="DFL971" s="39"/>
      <c r="DFM971" s="39"/>
      <c r="DFN971" s="39"/>
      <c r="DFO971" s="39"/>
      <c r="DFP971" s="39"/>
      <c r="DFQ971" s="39"/>
      <c r="DFR971" s="39"/>
      <c r="DFS971" s="39"/>
      <c r="DFT971" s="39"/>
      <c r="DFU971" s="39"/>
      <c r="DFV971" s="39"/>
      <c r="DFW971" s="39"/>
      <c r="DFX971" s="39"/>
      <c r="DFY971" s="39"/>
      <c r="DFZ971" s="39"/>
      <c r="DGA971" s="39"/>
      <c r="DGB971" s="39"/>
      <c r="DGC971" s="39"/>
      <c r="DGD971" s="39"/>
      <c r="DGE971" s="39"/>
      <c r="DGF971" s="39"/>
      <c r="DGG971" s="39"/>
      <c r="DGH971" s="39"/>
      <c r="DGI971" s="39"/>
      <c r="DGJ971" s="39"/>
      <c r="DGK971" s="39"/>
      <c r="DGL971" s="39"/>
      <c r="DGM971" s="39"/>
      <c r="DGN971" s="39"/>
      <c r="DGO971" s="39"/>
      <c r="DGP971" s="39"/>
      <c r="DGQ971" s="39"/>
      <c r="DGR971" s="39"/>
      <c r="DGS971" s="39"/>
      <c r="DGT971" s="39"/>
      <c r="DGU971" s="39"/>
      <c r="DGV971" s="39"/>
      <c r="DGW971" s="39"/>
      <c r="DGX971" s="39"/>
      <c r="DGY971" s="39"/>
      <c r="DGZ971" s="39"/>
      <c r="DHA971" s="39"/>
      <c r="DHB971" s="39"/>
      <c r="DHC971" s="39"/>
      <c r="DHD971" s="39"/>
      <c r="DHE971" s="39"/>
      <c r="DHF971" s="39"/>
      <c r="DHG971" s="39"/>
      <c r="DHH971" s="39"/>
      <c r="DHI971" s="39"/>
      <c r="DHJ971" s="39"/>
      <c r="DHK971" s="39"/>
      <c r="DHL971" s="39"/>
      <c r="DHM971" s="39"/>
      <c r="DHN971" s="39"/>
      <c r="DHO971" s="39"/>
      <c r="DHP971" s="39"/>
      <c r="DHQ971" s="39"/>
      <c r="DHR971" s="39"/>
      <c r="DHS971" s="39"/>
      <c r="DHT971" s="39"/>
      <c r="DHU971" s="39"/>
      <c r="DHV971" s="39"/>
      <c r="DHW971" s="39"/>
      <c r="DHX971" s="39"/>
      <c r="DHY971" s="39"/>
      <c r="DHZ971" s="39"/>
      <c r="DIA971" s="39"/>
      <c r="DIB971" s="39"/>
      <c r="DIC971" s="39"/>
      <c r="DID971" s="39"/>
      <c r="DIE971" s="39"/>
      <c r="DIF971" s="39"/>
      <c r="DIG971" s="39"/>
      <c r="DIH971" s="39"/>
      <c r="DII971" s="39"/>
      <c r="DIJ971" s="39"/>
      <c r="DIK971" s="39"/>
      <c r="DIL971" s="39"/>
      <c r="DIM971" s="39"/>
      <c r="DIN971" s="39"/>
      <c r="DIO971" s="39"/>
      <c r="DIP971" s="39"/>
      <c r="DIQ971" s="39"/>
      <c r="DIR971" s="39"/>
      <c r="DIS971" s="39"/>
      <c r="DIT971" s="39"/>
      <c r="DIU971" s="39"/>
      <c r="DIV971" s="39"/>
      <c r="DIW971" s="39"/>
      <c r="DIX971" s="39"/>
      <c r="DIY971" s="39"/>
      <c r="DIZ971" s="39"/>
      <c r="DJA971" s="39"/>
      <c r="DJB971" s="39"/>
      <c r="DJC971" s="39"/>
      <c r="DJD971" s="39"/>
      <c r="DJE971" s="39"/>
      <c r="DJF971" s="39"/>
      <c r="DJG971" s="39"/>
      <c r="DJH971" s="39"/>
      <c r="DJI971" s="39"/>
      <c r="DJJ971" s="39"/>
      <c r="DJK971" s="39"/>
      <c r="DJL971" s="39"/>
      <c r="DJM971" s="39"/>
      <c r="DJN971" s="39"/>
      <c r="DJO971" s="39"/>
      <c r="DJP971" s="39"/>
      <c r="DJQ971" s="39"/>
      <c r="DJR971" s="39"/>
      <c r="DJS971" s="39"/>
      <c r="DJT971" s="39"/>
      <c r="DJU971" s="39"/>
      <c r="DJV971" s="39"/>
      <c r="DJW971" s="39"/>
      <c r="DJX971" s="39"/>
      <c r="DJY971" s="39"/>
      <c r="DJZ971" s="39"/>
      <c r="DKA971" s="39"/>
      <c r="DKB971" s="39"/>
      <c r="DKC971" s="39"/>
      <c r="DKD971" s="39"/>
      <c r="DKE971" s="39"/>
      <c r="DKF971" s="39"/>
      <c r="DKG971" s="39"/>
      <c r="DKH971" s="39"/>
      <c r="DKI971" s="39"/>
      <c r="DKJ971" s="39"/>
      <c r="DKK971" s="39"/>
      <c r="DKL971" s="39"/>
      <c r="DKM971" s="39"/>
      <c r="DKN971" s="39"/>
      <c r="DKO971" s="39"/>
      <c r="DKP971" s="39"/>
      <c r="DKQ971" s="39"/>
      <c r="DKR971" s="39"/>
      <c r="DKS971" s="39"/>
      <c r="DKT971" s="39"/>
      <c r="DKU971" s="39"/>
      <c r="DKV971" s="39"/>
      <c r="DKW971" s="39"/>
      <c r="DKX971" s="39"/>
      <c r="DKY971" s="39"/>
      <c r="DKZ971" s="39"/>
      <c r="DLA971" s="39"/>
      <c r="DLB971" s="39"/>
      <c r="DLC971" s="39"/>
      <c r="DLD971" s="39"/>
      <c r="DLE971" s="39"/>
      <c r="DLF971" s="39"/>
      <c r="DLG971" s="39"/>
      <c r="DLH971" s="39"/>
      <c r="DLI971" s="39"/>
      <c r="DLJ971" s="39"/>
      <c r="DLK971" s="39"/>
      <c r="DLL971" s="39"/>
      <c r="DLM971" s="39"/>
      <c r="DLN971" s="39"/>
      <c r="DLO971" s="39"/>
      <c r="DLP971" s="39"/>
      <c r="DLQ971" s="39"/>
      <c r="DLR971" s="39"/>
      <c r="DLS971" s="39"/>
      <c r="DLT971" s="39"/>
      <c r="DLU971" s="39"/>
      <c r="DLV971" s="39"/>
      <c r="DLW971" s="39"/>
      <c r="DLX971" s="39"/>
      <c r="DLY971" s="39"/>
      <c r="DLZ971" s="39"/>
      <c r="DMA971" s="39"/>
      <c r="DMB971" s="39"/>
      <c r="DMC971" s="39"/>
      <c r="DMD971" s="39"/>
      <c r="DME971" s="39"/>
      <c r="DMF971" s="39"/>
      <c r="DMG971" s="39"/>
      <c r="DMH971" s="39"/>
      <c r="DMI971" s="39"/>
      <c r="DMJ971" s="39"/>
      <c r="DMK971" s="39"/>
      <c r="DML971" s="39"/>
      <c r="DMM971" s="39"/>
      <c r="DMN971" s="39"/>
      <c r="DMO971" s="39"/>
      <c r="DMP971" s="39"/>
      <c r="DMQ971" s="39"/>
      <c r="DMR971" s="39"/>
      <c r="DMS971" s="39"/>
      <c r="DMT971" s="39"/>
      <c r="DMU971" s="39"/>
      <c r="DMV971" s="39"/>
      <c r="DMW971" s="39"/>
      <c r="DMX971" s="39"/>
      <c r="DMY971" s="39"/>
      <c r="DMZ971" s="39"/>
      <c r="DNA971" s="39"/>
      <c r="DNB971" s="39"/>
      <c r="DNC971" s="39"/>
      <c r="DND971" s="39"/>
      <c r="DNE971" s="39"/>
      <c r="DNF971" s="39"/>
      <c r="DNG971" s="39"/>
      <c r="DNH971" s="39"/>
      <c r="DNI971" s="39"/>
      <c r="DNJ971" s="39"/>
      <c r="DNK971" s="39"/>
      <c r="DNL971" s="39"/>
      <c r="DNM971" s="39"/>
      <c r="DNN971" s="39"/>
      <c r="DNO971" s="39"/>
      <c r="DNP971" s="39"/>
      <c r="DNQ971" s="39"/>
      <c r="DNR971" s="39"/>
      <c r="DNS971" s="39"/>
      <c r="DNT971" s="39"/>
      <c r="DNU971" s="39"/>
      <c r="DNV971" s="39"/>
      <c r="DNW971" s="39"/>
      <c r="DNX971" s="39"/>
      <c r="DNY971" s="39"/>
      <c r="DNZ971" s="39"/>
      <c r="DOA971" s="39"/>
      <c r="DOB971" s="39"/>
      <c r="DOC971" s="39"/>
      <c r="DOD971" s="39"/>
      <c r="DOE971" s="39"/>
      <c r="DOF971" s="39"/>
      <c r="DOG971" s="39"/>
      <c r="DOH971" s="39"/>
      <c r="DOI971" s="39"/>
      <c r="DOJ971" s="39"/>
      <c r="DOK971" s="39"/>
      <c r="DOL971" s="39"/>
      <c r="DOM971" s="39"/>
      <c r="DON971" s="39"/>
      <c r="DOO971" s="39"/>
      <c r="DOP971" s="39"/>
      <c r="DOQ971" s="39"/>
      <c r="DOR971" s="39"/>
      <c r="DOS971" s="39"/>
      <c r="DOT971" s="39"/>
      <c r="DOU971" s="39"/>
      <c r="DOV971" s="39"/>
      <c r="DOW971" s="39"/>
      <c r="DOX971" s="39"/>
      <c r="DOY971" s="39"/>
      <c r="DOZ971" s="39"/>
      <c r="DPA971" s="39"/>
      <c r="DPB971" s="39"/>
      <c r="DPC971" s="39"/>
      <c r="DPD971" s="39"/>
      <c r="DPE971" s="39"/>
      <c r="DPF971" s="39"/>
      <c r="DPG971" s="39"/>
      <c r="DPH971" s="39"/>
      <c r="DPI971" s="39"/>
      <c r="DPJ971" s="39"/>
      <c r="DPK971" s="39"/>
      <c r="DPL971" s="39"/>
      <c r="DPM971" s="39"/>
      <c r="DPN971" s="39"/>
      <c r="DPO971" s="39"/>
      <c r="DPP971" s="39"/>
      <c r="DPQ971" s="39"/>
      <c r="DPR971" s="39"/>
      <c r="DPS971" s="39"/>
      <c r="DPT971" s="39"/>
      <c r="DPU971" s="39"/>
      <c r="DPV971" s="39"/>
      <c r="DPW971" s="39"/>
      <c r="DPX971" s="39"/>
      <c r="DPY971" s="39"/>
      <c r="DPZ971" s="39"/>
      <c r="DQA971" s="39"/>
      <c r="DQB971" s="39"/>
      <c r="DQC971" s="39"/>
      <c r="DQD971" s="39"/>
      <c r="DQE971" s="39"/>
      <c r="DQF971" s="39"/>
      <c r="DQG971" s="39"/>
      <c r="DQH971" s="39"/>
      <c r="DQI971" s="39"/>
      <c r="DQJ971" s="39"/>
      <c r="DQK971" s="39"/>
      <c r="DQL971" s="39"/>
      <c r="DQM971" s="39"/>
      <c r="DQN971" s="39"/>
      <c r="DQO971" s="39"/>
      <c r="DQP971" s="39"/>
      <c r="DQQ971" s="39"/>
      <c r="DQR971" s="39"/>
      <c r="DQS971" s="39"/>
      <c r="DQT971" s="39"/>
      <c r="DQU971" s="39"/>
      <c r="DQV971" s="39"/>
      <c r="DQW971" s="39"/>
      <c r="DQX971" s="39"/>
      <c r="DQY971" s="39"/>
      <c r="DQZ971" s="39"/>
      <c r="DRA971" s="39"/>
      <c r="DRB971" s="39"/>
      <c r="DRC971" s="39"/>
      <c r="DRD971" s="39"/>
      <c r="DRE971" s="39"/>
      <c r="DRF971" s="39"/>
      <c r="DRG971" s="39"/>
      <c r="DRH971" s="39"/>
      <c r="DRI971" s="39"/>
      <c r="DRJ971" s="39"/>
      <c r="DRK971" s="39"/>
      <c r="DRL971" s="39"/>
      <c r="DRM971" s="39"/>
      <c r="DRN971" s="39"/>
      <c r="DRO971" s="39"/>
      <c r="DRP971" s="39"/>
      <c r="DRQ971" s="39"/>
      <c r="DRR971" s="39"/>
      <c r="DRS971" s="39"/>
      <c r="DRT971" s="39"/>
      <c r="DRU971" s="39"/>
      <c r="DRV971" s="39"/>
      <c r="DRW971" s="39"/>
      <c r="DRX971" s="39"/>
      <c r="DRY971" s="39"/>
      <c r="DRZ971" s="39"/>
      <c r="DSA971" s="39"/>
      <c r="DSB971" s="39"/>
      <c r="DSC971" s="39"/>
      <c r="DSD971" s="39"/>
      <c r="DSE971" s="39"/>
      <c r="DSF971" s="39"/>
      <c r="DSG971" s="39"/>
      <c r="DSH971" s="39"/>
      <c r="DSI971" s="39"/>
      <c r="DSJ971" s="39"/>
      <c r="DSK971" s="39"/>
      <c r="DSL971" s="39"/>
      <c r="DSM971" s="39"/>
      <c r="DSN971" s="39"/>
      <c r="DSO971" s="39"/>
      <c r="DSP971" s="39"/>
      <c r="DSQ971" s="39"/>
      <c r="DSR971" s="39"/>
      <c r="DSS971" s="39"/>
      <c r="DST971" s="39"/>
      <c r="DSU971" s="39"/>
      <c r="DSV971" s="39"/>
      <c r="DSW971" s="39"/>
      <c r="DSX971" s="39"/>
      <c r="DSY971" s="39"/>
      <c r="DSZ971" s="39"/>
      <c r="DTA971" s="39"/>
      <c r="DTB971" s="39"/>
      <c r="DTC971" s="39"/>
      <c r="DTD971" s="39"/>
      <c r="DTE971" s="39"/>
      <c r="DTF971" s="39"/>
      <c r="DTG971" s="39"/>
      <c r="DTH971" s="39"/>
      <c r="DTI971" s="39"/>
      <c r="DTJ971" s="39"/>
      <c r="DTK971" s="39"/>
      <c r="DTL971" s="39"/>
      <c r="DTM971" s="39"/>
      <c r="DTN971" s="39"/>
      <c r="DTO971" s="39"/>
      <c r="DTP971" s="39"/>
      <c r="DTQ971" s="39"/>
      <c r="DTR971" s="39"/>
      <c r="DTS971" s="39"/>
      <c r="DTT971" s="39"/>
      <c r="DTU971" s="39"/>
      <c r="DTV971" s="39"/>
      <c r="DTW971" s="39"/>
      <c r="DTX971" s="39"/>
      <c r="DTY971" s="39"/>
      <c r="DTZ971" s="39"/>
      <c r="DUA971" s="39"/>
      <c r="DUB971" s="39"/>
      <c r="DUC971" s="39"/>
      <c r="DUD971" s="39"/>
      <c r="DUE971" s="39"/>
      <c r="DUF971" s="39"/>
      <c r="DUG971" s="39"/>
      <c r="DUH971" s="39"/>
      <c r="DUI971" s="39"/>
      <c r="DUJ971" s="39"/>
      <c r="DUK971" s="39"/>
      <c r="DUL971" s="39"/>
      <c r="DUM971" s="39"/>
      <c r="DUN971" s="39"/>
      <c r="DUO971" s="39"/>
      <c r="DUP971" s="39"/>
      <c r="DUQ971" s="39"/>
      <c r="DUR971" s="39"/>
      <c r="DUS971" s="39"/>
      <c r="DUT971" s="39"/>
      <c r="DUU971" s="39"/>
      <c r="DUV971" s="39"/>
      <c r="DUW971" s="39"/>
      <c r="DUX971" s="39"/>
      <c r="DUY971" s="39"/>
      <c r="DUZ971" s="39"/>
      <c r="DVA971" s="39"/>
      <c r="DVB971" s="39"/>
      <c r="DVC971" s="39"/>
      <c r="DVD971" s="39"/>
      <c r="DVE971" s="39"/>
      <c r="DVF971" s="39"/>
      <c r="DVG971" s="39"/>
      <c r="DVH971" s="39"/>
      <c r="DVI971" s="39"/>
      <c r="DVJ971" s="39"/>
      <c r="DVK971" s="39"/>
      <c r="DVL971" s="39"/>
      <c r="DVM971" s="39"/>
      <c r="DVN971" s="39"/>
      <c r="DVO971" s="39"/>
      <c r="DVP971" s="39"/>
      <c r="DVQ971" s="39"/>
      <c r="DVR971" s="39"/>
      <c r="DVS971" s="39"/>
      <c r="DVT971" s="39"/>
      <c r="DVU971" s="39"/>
      <c r="DVV971" s="39"/>
      <c r="DVW971" s="39"/>
      <c r="DVX971" s="39"/>
      <c r="DVY971" s="39"/>
      <c r="DVZ971" s="39"/>
      <c r="DWA971" s="39"/>
      <c r="DWB971" s="39"/>
      <c r="DWC971" s="39"/>
      <c r="DWD971" s="39"/>
      <c r="DWE971" s="39"/>
      <c r="DWF971" s="39"/>
      <c r="DWG971" s="39"/>
      <c r="DWH971" s="39"/>
      <c r="DWI971" s="39"/>
      <c r="DWJ971" s="39"/>
      <c r="DWK971" s="39"/>
      <c r="DWL971" s="39"/>
      <c r="DWM971" s="39"/>
      <c r="DWN971" s="39"/>
      <c r="DWO971" s="39"/>
      <c r="DWP971" s="39"/>
      <c r="DWQ971" s="39"/>
      <c r="DWR971" s="39"/>
      <c r="DWS971" s="39"/>
      <c r="DWT971" s="39"/>
      <c r="DWU971" s="39"/>
      <c r="DWV971" s="39"/>
      <c r="DWW971" s="39"/>
      <c r="DWX971" s="39"/>
      <c r="DWY971" s="39"/>
      <c r="DWZ971" s="39"/>
      <c r="DXA971" s="39"/>
      <c r="DXB971" s="39"/>
      <c r="DXC971" s="39"/>
      <c r="DXD971" s="39"/>
      <c r="DXE971" s="39"/>
      <c r="DXF971" s="39"/>
      <c r="DXG971" s="39"/>
      <c r="DXH971" s="39"/>
      <c r="DXI971" s="39"/>
      <c r="DXJ971" s="39"/>
      <c r="DXK971" s="39"/>
      <c r="DXL971" s="39"/>
      <c r="DXM971" s="39"/>
      <c r="DXN971" s="39"/>
      <c r="DXO971" s="39"/>
      <c r="DXP971" s="39"/>
      <c r="DXQ971" s="39"/>
      <c r="DXR971" s="39"/>
      <c r="DXS971" s="39"/>
      <c r="DXT971" s="39"/>
      <c r="DXU971" s="39"/>
      <c r="DXV971" s="39"/>
      <c r="DXW971" s="39"/>
      <c r="DXX971" s="39"/>
      <c r="DXY971" s="39"/>
      <c r="DXZ971" s="39"/>
      <c r="DYA971" s="39"/>
      <c r="DYB971" s="39"/>
      <c r="DYC971" s="39"/>
      <c r="DYD971" s="39"/>
      <c r="DYE971" s="39"/>
      <c r="DYF971" s="39"/>
      <c r="DYG971" s="39"/>
      <c r="DYH971" s="39"/>
      <c r="DYI971" s="39"/>
      <c r="DYJ971" s="39"/>
      <c r="DYK971" s="39"/>
      <c r="DYL971" s="39"/>
      <c r="DYM971" s="39"/>
      <c r="DYN971" s="39"/>
      <c r="DYO971" s="39"/>
      <c r="DYP971" s="39"/>
      <c r="DYQ971" s="39"/>
      <c r="DYR971" s="39"/>
      <c r="DYS971" s="39"/>
      <c r="DYT971" s="39"/>
      <c r="DYU971" s="39"/>
      <c r="DYV971" s="39"/>
      <c r="DYW971" s="39"/>
      <c r="DYX971" s="39"/>
      <c r="DYY971" s="39"/>
      <c r="DYZ971" s="39"/>
      <c r="DZA971" s="39"/>
      <c r="DZB971" s="39"/>
      <c r="DZC971" s="39"/>
      <c r="DZD971" s="39"/>
      <c r="DZE971" s="39"/>
      <c r="DZF971" s="39"/>
      <c r="DZG971" s="39"/>
      <c r="DZH971" s="39"/>
      <c r="DZI971" s="39"/>
      <c r="DZJ971" s="39"/>
      <c r="DZK971" s="39"/>
      <c r="DZL971" s="39"/>
      <c r="DZM971" s="39"/>
      <c r="DZN971" s="39"/>
      <c r="DZO971" s="39"/>
      <c r="DZP971" s="39"/>
      <c r="DZQ971" s="39"/>
      <c r="DZR971" s="39"/>
      <c r="DZS971" s="39"/>
      <c r="DZT971" s="39"/>
      <c r="DZU971" s="39"/>
      <c r="DZV971" s="39"/>
      <c r="DZW971" s="39"/>
      <c r="DZX971" s="39"/>
      <c r="DZY971" s="39"/>
      <c r="DZZ971" s="39"/>
      <c r="EAA971" s="39"/>
      <c r="EAB971" s="39"/>
      <c r="EAC971" s="39"/>
      <c r="EAD971" s="39"/>
      <c r="EAE971" s="39"/>
      <c r="EAF971" s="39"/>
      <c r="EAG971" s="39"/>
      <c r="EAH971" s="39"/>
      <c r="EAI971" s="39"/>
      <c r="EAJ971" s="39"/>
      <c r="EAK971" s="39"/>
      <c r="EAL971" s="39"/>
      <c r="EAM971" s="39"/>
      <c r="EAN971" s="39"/>
      <c r="EAO971" s="39"/>
      <c r="EAP971" s="39"/>
      <c r="EAQ971" s="39"/>
      <c r="EAR971" s="39"/>
      <c r="EAS971" s="39"/>
      <c r="EAT971" s="39"/>
      <c r="EAU971" s="39"/>
      <c r="EAV971" s="39"/>
      <c r="EAW971" s="39"/>
      <c r="EAX971" s="39"/>
      <c r="EAY971" s="39"/>
      <c r="EAZ971" s="39"/>
      <c r="EBA971" s="39"/>
      <c r="EBB971" s="39"/>
      <c r="EBC971" s="39"/>
      <c r="EBD971" s="39"/>
      <c r="EBE971" s="39"/>
      <c r="EBF971" s="39"/>
      <c r="EBG971" s="39"/>
      <c r="EBH971" s="39"/>
      <c r="EBI971" s="39"/>
      <c r="EBJ971" s="39"/>
      <c r="EBK971" s="39"/>
      <c r="EBL971" s="39"/>
      <c r="EBM971" s="39"/>
      <c r="EBN971" s="39"/>
      <c r="EBO971" s="39"/>
      <c r="EBP971" s="39"/>
      <c r="EBQ971" s="39"/>
      <c r="EBR971" s="39"/>
      <c r="EBS971" s="39"/>
      <c r="EBT971" s="39"/>
      <c r="EBU971" s="39"/>
      <c r="EBV971" s="39"/>
      <c r="EBW971" s="39"/>
      <c r="EBX971" s="39"/>
      <c r="EBY971" s="39"/>
      <c r="EBZ971" s="39"/>
      <c r="ECA971" s="39"/>
      <c r="ECB971" s="39"/>
      <c r="ECC971" s="39"/>
      <c r="ECD971" s="39"/>
      <c r="ECE971" s="39"/>
      <c r="ECF971" s="39"/>
      <c r="ECG971" s="39"/>
      <c r="ECH971" s="39"/>
      <c r="ECI971" s="39"/>
      <c r="ECJ971" s="39"/>
      <c r="ECK971" s="39"/>
      <c r="ECL971" s="39"/>
      <c r="ECM971" s="39"/>
      <c r="ECN971" s="39"/>
      <c r="ECO971" s="39"/>
      <c r="ECP971" s="39"/>
      <c r="ECQ971" s="39"/>
      <c r="ECR971" s="39"/>
      <c r="ECS971" s="39"/>
      <c r="ECT971" s="39"/>
      <c r="ECU971" s="39"/>
      <c r="ECV971" s="39"/>
      <c r="ECW971" s="39"/>
      <c r="ECX971" s="39"/>
      <c r="ECY971" s="39"/>
      <c r="ECZ971" s="39"/>
      <c r="EDA971" s="39"/>
      <c r="EDB971" s="39"/>
      <c r="EDC971" s="39"/>
      <c r="EDD971" s="39"/>
      <c r="EDE971" s="39"/>
      <c r="EDF971" s="39"/>
      <c r="EDG971" s="39"/>
      <c r="EDH971" s="39"/>
      <c r="EDI971" s="39"/>
      <c r="EDJ971" s="39"/>
      <c r="EDK971" s="39"/>
      <c r="EDL971" s="39"/>
      <c r="EDM971" s="39"/>
      <c r="EDN971" s="39"/>
      <c r="EDO971" s="39"/>
      <c r="EDP971" s="39"/>
      <c r="EDQ971" s="39"/>
      <c r="EDR971" s="39"/>
      <c r="EDS971" s="39"/>
      <c r="EDT971" s="39"/>
      <c r="EDU971" s="39"/>
      <c r="EDV971" s="39"/>
      <c r="EDW971" s="39"/>
      <c r="EDX971" s="39"/>
      <c r="EDY971" s="39"/>
      <c r="EDZ971" s="39"/>
      <c r="EEA971" s="39"/>
      <c r="EEB971" s="39"/>
      <c r="EEC971" s="39"/>
      <c r="EED971" s="39"/>
      <c r="EEE971" s="39"/>
      <c r="EEF971" s="39"/>
      <c r="EEG971" s="39"/>
      <c r="EEH971" s="39"/>
      <c r="EEI971" s="39"/>
      <c r="EEJ971" s="39"/>
      <c r="EEK971" s="39"/>
      <c r="EEL971" s="39"/>
      <c r="EEM971" s="39"/>
      <c r="EEN971" s="39"/>
      <c r="EEO971" s="39"/>
      <c r="EEP971" s="39"/>
      <c r="EEQ971" s="39"/>
      <c r="EER971" s="39"/>
      <c r="EES971" s="39"/>
      <c r="EET971" s="39"/>
      <c r="EEU971" s="39"/>
      <c r="EEV971" s="39"/>
      <c r="EEW971" s="39"/>
      <c r="EEX971" s="39"/>
      <c r="EEY971" s="39"/>
      <c r="EEZ971" s="39"/>
      <c r="EFA971" s="39"/>
      <c r="EFB971" s="39"/>
      <c r="EFC971" s="39"/>
      <c r="EFD971" s="39"/>
      <c r="EFE971" s="39"/>
      <c r="EFF971" s="39"/>
      <c r="EFG971" s="39"/>
      <c r="EFH971" s="39"/>
      <c r="EFI971" s="39"/>
      <c r="EFJ971" s="39"/>
      <c r="EFK971" s="39"/>
      <c r="EFL971" s="39"/>
      <c r="EFM971" s="39"/>
      <c r="EFN971" s="39"/>
      <c r="EFO971" s="39"/>
      <c r="EFP971" s="39"/>
      <c r="EFQ971" s="39"/>
      <c r="EFR971" s="39"/>
      <c r="EFS971" s="39"/>
      <c r="EFT971" s="39"/>
      <c r="EFU971" s="39"/>
      <c r="EFV971" s="39"/>
      <c r="EFW971" s="39"/>
      <c r="EFX971" s="39"/>
      <c r="EFY971" s="39"/>
      <c r="EFZ971" s="39"/>
      <c r="EGA971" s="39"/>
      <c r="EGB971" s="39"/>
      <c r="EGC971" s="39"/>
      <c r="EGD971" s="39"/>
      <c r="EGE971" s="39"/>
      <c r="EGF971" s="39"/>
      <c r="EGG971" s="39"/>
      <c r="EGH971" s="39"/>
      <c r="EGI971" s="39"/>
      <c r="EGJ971" s="39"/>
      <c r="EGK971" s="39"/>
      <c r="EGL971" s="39"/>
      <c r="EGM971" s="39"/>
      <c r="EGN971" s="39"/>
      <c r="EGO971" s="39"/>
      <c r="EGP971" s="39"/>
      <c r="EGQ971" s="39"/>
      <c r="EGR971" s="39"/>
      <c r="EGS971" s="39"/>
      <c r="EGT971" s="39"/>
      <c r="EGU971" s="39"/>
      <c r="EGV971" s="39"/>
      <c r="EGW971" s="39"/>
      <c r="EGX971" s="39"/>
      <c r="EGY971" s="39"/>
      <c r="EGZ971" s="39"/>
      <c r="EHA971" s="39"/>
      <c r="EHB971" s="39"/>
      <c r="EHC971" s="39"/>
      <c r="EHD971" s="39"/>
      <c r="EHE971" s="39"/>
      <c r="EHF971" s="39"/>
      <c r="EHG971" s="39"/>
      <c r="EHH971" s="39"/>
      <c r="EHI971" s="39"/>
      <c r="EHJ971" s="39"/>
      <c r="EHK971" s="39"/>
      <c r="EHL971" s="39"/>
      <c r="EHM971" s="39"/>
      <c r="EHN971" s="39"/>
      <c r="EHO971" s="39"/>
      <c r="EHP971" s="39"/>
      <c r="EHQ971" s="39"/>
      <c r="EHR971" s="39"/>
      <c r="EHS971" s="39"/>
      <c r="EHT971" s="39"/>
      <c r="EHU971" s="39"/>
      <c r="EHV971" s="39"/>
      <c r="EHW971" s="39"/>
      <c r="EHX971" s="39"/>
      <c r="EHY971" s="39"/>
      <c r="EHZ971" s="39"/>
      <c r="EIA971" s="39"/>
      <c r="EIB971" s="39"/>
      <c r="EIC971" s="39"/>
      <c r="EID971" s="39"/>
      <c r="EIE971" s="39"/>
      <c r="EIF971" s="39"/>
      <c r="EIG971" s="39"/>
      <c r="EIH971" s="39"/>
      <c r="EII971" s="39"/>
      <c r="EIJ971" s="39"/>
      <c r="EIK971" s="39"/>
      <c r="EIL971" s="39"/>
      <c r="EIM971" s="39"/>
      <c r="EIN971" s="39"/>
      <c r="EIO971" s="39"/>
      <c r="EIP971" s="39"/>
      <c r="EIQ971" s="39"/>
      <c r="EIR971" s="39"/>
      <c r="EIS971" s="39"/>
      <c r="EIT971" s="39"/>
      <c r="EIU971" s="39"/>
      <c r="EIV971" s="39"/>
      <c r="EIW971" s="39"/>
      <c r="EIX971" s="39"/>
      <c r="EIY971" s="39"/>
      <c r="EIZ971" s="39"/>
      <c r="EJA971" s="39"/>
      <c r="EJB971" s="39"/>
      <c r="EJC971" s="39"/>
      <c r="EJD971" s="39"/>
      <c r="EJE971" s="39"/>
      <c r="EJF971" s="39"/>
      <c r="EJG971" s="39"/>
      <c r="EJH971" s="39"/>
      <c r="EJI971" s="39"/>
      <c r="EJJ971" s="39"/>
      <c r="EJK971" s="39"/>
      <c r="EJL971" s="39"/>
      <c r="EJM971" s="39"/>
      <c r="EJN971" s="39"/>
      <c r="EJO971" s="39"/>
      <c r="EJP971" s="39"/>
      <c r="EJQ971" s="39"/>
      <c r="EJR971" s="39"/>
      <c r="EJS971" s="39"/>
      <c r="EJT971" s="39"/>
      <c r="EJU971" s="39"/>
      <c r="EJV971" s="39"/>
      <c r="EJW971" s="39"/>
      <c r="EJX971" s="39"/>
      <c r="EJY971" s="39"/>
      <c r="EJZ971" s="39"/>
      <c r="EKA971" s="39"/>
      <c r="EKB971" s="39"/>
      <c r="EKC971" s="39"/>
      <c r="EKD971" s="39"/>
      <c r="EKE971" s="39"/>
      <c r="EKF971" s="39"/>
      <c r="EKG971" s="39"/>
      <c r="EKH971" s="39"/>
      <c r="EKI971" s="39"/>
      <c r="EKJ971" s="39"/>
      <c r="EKK971" s="39"/>
      <c r="EKL971" s="39"/>
      <c r="EKM971" s="39"/>
      <c r="EKN971" s="39"/>
      <c r="EKO971" s="39"/>
      <c r="EKP971" s="39"/>
      <c r="EKQ971" s="39"/>
      <c r="EKR971" s="39"/>
      <c r="EKS971" s="39"/>
      <c r="EKT971" s="39"/>
      <c r="EKU971" s="39"/>
      <c r="EKV971" s="39"/>
      <c r="EKW971" s="39"/>
      <c r="EKX971" s="39"/>
      <c r="EKY971" s="39"/>
      <c r="EKZ971" s="39"/>
      <c r="ELA971" s="39"/>
      <c r="ELB971" s="39"/>
      <c r="ELC971" s="39"/>
      <c r="ELD971" s="39"/>
      <c r="ELE971" s="39"/>
      <c r="ELF971" s="39"/>
      <c r="ELG971" s="39"/>
      <c r="ELH971" s="39"/>
      <c r="ELI971" s="39"/>
      <c r="ELJ971" s="39"/>
      <c r="ELK971" s="39"/>
      <c r="ELL971" s="39"/>
      <c r="ELM971" s="39"/>
      <c r="ELN971" s="39"/>
      <c r="ELO971" s="39"/>
      <c r="ELP971" s="39"/>
      <c r="ELQ971" s="39"/>
      <c r="ELR971" s="39"/>
      <c r="ELS971" s="39"/>
      <c r="ELT971" s="39"/>
      <c r="ELU971" s="39"/>
      <c r="ELV971" s="39"/>
      <c r="ELW971" s="39"/>
      <c r="ELX971" s="39"/>
      <c r="ELY971" s="39"/>
      <c r="ELZ971" s="39"/>
      <c r="EMA971" s="39"/>
      <c r="EMB971" s="39"/>
      <c r="EMC971" s="39"/>
      <c r="EMD971" s="39"/>
      <c r="EME971" s="39"/>
      <c r="EMF971" s="39"/>
      <c r="EMG971" s="39"/>
      <c r="EMH971" s="39"/>
      <c r="EMI971" s="39"/>
      <c r="EMJ971" s="39"/>
      <c r="EMK971" s="39"/>
      <c r="EML971" s="39"/>
      <c r="EMM971" s="39"/>
      <c r="EMN971" s="39"/>
      <c r="EMO971" s="39"/>
      <c r="EMP971" s="39"/>
      <c r="EMQ971" s="39"/>
      <c r="EMR971" s="39"/>
      <c r="EMS971" s="39"/>
      <c r="EMT971" s="39"/>
      <c r="EMU971" s="39"/>
      <c r="EMV971" s="39"/>
      <c r="EMW971" s="39"/>
      <c r="EMX971" s="39"/>
      <c r="EMY971" s="39"/>
      <c r="EMZ971" s="39"/>
      <c r="ENA971" s="39"/>
      <c r="ENB971" s="39"/>
      <c r="ENC971" s="39"/>
      <c r="END971" s="39"/>
      <c r="ENE971" s="39"/>
      <c r="ENF971" s="39"/>
      <c r="ENG971" s="39"/>
      <c r="ENH971" s="39"/>
      <c r="ENI971" s="39"/>
      <c r="ENJ971" s="39"/>
      <c r="ENK971" s="39"/>
      <c r="ENL971" s="39"/>
      <c r="ENM971" s="39"/>
      <c r="ENN971" s="39"/>
      <c r="ENO971" s="39"/>
      <c r="ENP971" s="39"/>
      <c r="ENQ971" s="39"/>
      <c r="ENR971" s="39"/>
      <c r="ENS971" s="39"/>
      <c r="ENT971" s="39"/>
      <c r="ENU971" s="39"/>
      <c r="ENV971" s="39"/>
      <c r="ENW971" s="39"/>
      <c r="ENX971" s="39"/>
      <c r="ENY971" s="39"/>
      <c r="ENZ971" s="39"/>
      <c r="EOA971" s="39"/>
      <c r="EOB971" s="39"/>
      <c r="EOC971" s="39"/>
      <c r="EOD971" s="39"/>
      <c r="EOE971" s="39"/>
      <c r="EOF971" s="39"/>
      <c r="EOG971" s="39"/>
      <c r="EOH971" s="39"/>
      <c r="EOI971" s="39"/>
      <c r="EOJ971" s="39"/>
      <c r="EOK971" s="39"/>
      <c r="EOL971" s="39"/>
      <c r="EOM971" s="39"/>
      <c r="EON971" s="39"/>
      <c r="EOO971" s="39"/>
      <c r="EOP971" s="39"/>
      <c r="EOQ971" s="39"/>
      <c r="EOR971" s="39"/>
      <c r="EOS971" s="39"/>
      <c r="EOT971" s="39"/>
      <c r="EOU971" s="39"/>
      <c r="EOV971" s="39"/>
      <c r="EOW971" s="39"/>
      <c r="EOX971" s="39"/>
      <c r="EOY971" s="39"/>
      <c r="EOZ971" s="39"/>
      <c r="EPA971" s="39"/>
      <c r="EPB971" s="39"/>
      <c r="EPC971" s="39"/>
      <c r="EPD971" s="39"/>
      <c r="EPE971" s="39"/>
      <c r="EPF971" s="39"/>
      <c r="EPG971" s="39"/>
      <c r="EPH971" s="39"/>
      <c r="EPI971" s="39"/>
      <c r="EPJ971" s="39"/>
      <c r="EPK971" s="39"/>
      <c r="EPL971" s="39"/>
      <c r="EPM971" s="39"/>
      <c r="EPN971" s="39"/>
      <c r="EPO971" s="39"/>
      <c r="EPP971" s="39"/>
      <c r="EPQ971" s="39"/>
      <c r="EPR971" s="39"/>
      <c r="EPS971" s="39"/>
      <c r="EPT971" s="39"/>
      <c r="EPU971" s="39"/>
      <c r="EPV971" s="39"/>
      <c r="EPW971" s="39"/>
      <c r="EPX971" s="39"/>
      <c r="EPY971" s="39"/>
      <c r="EPZ971" s="39"/>
      <c r="EQA971" s="39"/>
      <c r="EQB971" s="39"/>
      <c r="EQC971" s="39"/>
      <c r="EQD971" s="39"/>
      <c r="EQE971" s="39"/>
      <c r="EQF971" s="39"/>
      <c r="EQG971" s="39"/>
      <c r="EQH971" s="39"/>
      <c r="EQI971" s="39"/>
      <c r="EQJ971" s="39"/>
      <c r="EQK971" s="39"/>
      <c r="EQL971" s="39"/>
      <c r="EQM971" s="39"/>
      <c r="EQN971" s="39"/>
      <c r="EQO971" s="39"/>
      <c r="EQP971" s="39"/>
      <c r="EQQ971" s="39"/>
      <c r="EQR971" s="39"/>
      <c r="EQS971" s="39"/>
      <c r="EQT971" s="39"/>
      <c r="EQU971" s="39"/>
      <c r="EQV971" s="39"/>
      <c r="EQW971" s="39"/>
      <c r="EQX971" s="39"/>
      <c r="EQY971" s="39"/>
      <c r="EQZ971" s="39"/>
      <c r="ERA971" s="39"/>
      <c r="ERB971" s="39"/>
      <c r="ERC971" s="39"/>
      <c r="ERD971" s="39"/>
      <c r="ERE971" s="39"/>
      <c r="ERF971" s="39"/>
      <c r="ERG971" s="39"/>
      <c r="ERH971" s="39"/>
      <c r="ERI971" s="39"/>
      <c r="ERJ971" s="39"/>
      <c r="ERK971" s="39"/>
      <c r="ERL971" s="39"/>
      <c r="ERM971" s="39"/>
      <c r="ERN971" s="39"/>
      <c r="ERO971" s="39"/>
      <c r="ERP971" s="39"/>
      <c r="ERQ971" s="39"/>
      <c r="ERR971" s="39"/>
      <c r="ERS971" s="39"/>
      <c r="ERT971" s="39"/>
      <c r="ERU971" s="39"/>
      <c r="ERV971" s="39"/>
      <c r="ERW971" s="39"/>
      <c r="ERX971" s="39"/>
      <c r="ERY971" s="39"/>
      <c r="ERZ971" s="39"/>
      <c r="ESA971" s="39"/>
      <c r="ESB971" s="39"/>
      <c r="ESC971" s="39"/>
      <c r="ESD971" s="39"/>
      <c r="ESE971" s="39"/>
      <c r="ESF971" s="39"/>
      <c r="ESG971" s="39"/>
      <c r="ESH971" s="39"/>
      <c r="ESI971" s="39"/>
      <c r="ESJ971" s="39"/>
      <c r="ESK971" s="39"/>
      <c r="ESL971" s="39"/>
      <c r="ESM971" s="39"/>
      <c r="ESN971" s="39"/>
      <c r="ESO971" s="39"/>
      <c r="ESP971" s="39"/>
      <c r="ESQ971" s="39"/>
      <c r="ESR971" s="39"/>
      <c r="ESS971" s="39"/>
      <c r="EST971" s="39"/>
      <c r="ESU971" s="39"/>
      <c r="ESV971" s="39"/>
      <c r="ESW971" s="39"/>
      <c r="ESX971" s="39"/>
      <c r="ESY971" s="39"/>
      <c r="ESZ971" s="39"/>
      <c r="ETA971" s="39"/>
      <c r="ETB971" s="39"/>
      <c r="ETC971" s="39"/>
      <c r="ETD971" s="39"/>
      <c r="ETE971" s="39"/>
      <c r="ETF971" s="39"/>
      <c r="ETG971" s="39"/>
      <c r="ETH971" s="39"/>
      <c r="ETI971" s="39"/>
      <c r="ETJ971" s="39"/>
      <c r="ETK971" s="39"/>
      <c r="ETL971" s="39"/>
      <c r="ETM971" s="39"/>
      <c r="ETN971" s="39"/>
      <c r="ETO971" s="39"/>
      <c r="ETP971" s="39"/>
      <c r="ETQ971" s="39"/>
      <c r="ETR971" s="39"/>
      <c r="ETS971" s="39"/>
      <c r="ETT971" s="39"/>
      <c r="ETU971" s="39"/>
      <c r="ETV971" s="39"/>
      <c r="ETW971" s="39"/>
      <c r="ETX971" s="39"/>
      <c r="ETY971" s="39"/>
      <c r="ETZ971" s="39"/>
      <c r="EUA971" s="39"/>
      <c r="EUB971" s="39"/>
      <c r="EUC971" s="39"/>
      <c r="EUD971" s="39"/>
      <c r="EUE971" s="39"/>
      <c r="EUF971" s="39"/>
      <c r="EUG971" s="39"/>
      <c r="EUH971" s="39"/>
      <c r="EUI971" s="39"/>
      <c r="EUJ971" s="39"/>
      <c r="EUK971" s="39"/>
      <c r="EUL971" s="39"/>
      <c r="EUM971" s="39"/>
      <c r="EUN971" s="39"/>
      <c r="EUO971" s="39"/>
      <c r="EUP971" s="39"/>
      <c r="EUQ971" s="39"/>
      <c r="EUR971" s="39"/>
      <c r="EUS971" s="39"/>
      <c r="EUT971" s="39"/>
      <c r="EUU971" s="39"/>
      <c r="EUV971" s="39"/>
      <c r="EUW971" s="39"/>
      <c r="EUX971" s="39"/>
      <c r="EUY971" s="39"/>
      <c r="EUZ971" s="39"/>
      <c r="EVA971" s="39"/>
      <c r="EVB971" s="39"/>
      <c r="EVC971" s="39"/>
      <c r="EVD971" s="39"/>
      <c r="EVE971" s="39"/>
      <c r="EVF971" s="39"/>
      <c r="EVG971" s="39"/>
      <c r="EVH971" s="39"/>
      <c r="EVI971" s="39"/>
      <c r="EVJ971" s="39"/>
      <c r="EVK971" s="39"/>
      <c r="EVL971" s="39"/>
      <c r="EVM971" s="39"/>
      <c r="EVN971" s="39"/>
      <c r="EVO971" s="39"/>
      <c r="EVP971" s="39"/>
      <c r="EVQ971" s="39"/>
      <c r="EVR971" s="39"/>
      <c r="EVS971" s="39"/>
      <c r="EVT971" s="39"/>
      <c r="EVU971" s="39"/>
      <c r="EVV971" s="39"/>
      <c r="EVW971" s="39"/>
      <c r="EVX971" s="39"/>
      <c r="EVY971" s="39"/>
      <c r="EVZ971" s="39"/>
      <c r="EWA971" s="39"/>
      <c r="EWB971" s="39"/>
      <c r="EWC971" s="39"/>
      <c r="EWD971" s="39"/>
      <c r="EWE971" s="39"/>
      <c r="EWF971" s="39"/>
      <c r="EWG971" s="39"/>
      <c r="EWH971" s="39"/>
      <c r="EWI971" s="39"/>
      <c r="EWJ971" s="39"/>
      <c r="EWK971" s="39"/>
      <c r="EWL971" s="39"/>
      <c r="EWM971" s="39"/>
      <c r="EWN971" s="39"/>
      <c r="EWO971" s="39"/>
      <c r="EWP971" s="39"/>
      <c r="EWQ971" s="39"/>
      <c r="EWR971" s="39"/>
      <c r="EWS971" s="39"/>
      <c r="EWT971" s="39"/>
      <c r="EWU971" s="39"/>
      <c r="EWV971" s="39"/>
      <c r="EWW971" s="39"/>
      <c r="EWX971" s="39"/>
      <c r="EWY971" s="39"/>
      <c r="EWZ971" s="39"/>
      <c r="EXA971" s="39"/>
      <c r="EXB971" s="39"/>
      <c r="EXC971" s="39"/>
      <c r="EXD971" s="39"/>
      <c r="EXE971" s="39"/>
      <c r="EXF971" s="39"/>
      <c r="EXG971" s="39"/>
      <c r="EXH971" s="39"/>
      <c r="EXI971" s="39"/>
      <c r="EXJ971" s="39"/>
      <c r="EXK971" s="39"/>
      <c r="EXL971" s="39"/>
      <c r="EXM971" s="39"/>
      <c r="EXN971" s="39"/>
      <c r="EXO971" s="39"/>
      <c r="EXP971" s="39"/>
      <c r="EXQ971" s="39"/>
      <c r="EXR971" s="39"/>
      <c r="EXS971" s="39"/>
      <c r="EXT971" s="39"/>
      <c r="EXU971" s="39"/>
      <c r="EXV971" s="39"/>
      <c r="EXW971" s="39"/>
      <c r="EXX971" s="39"/>
      <c r="EXY971" s="39"/>
      <c r="EXZ971" s="39"/>
      <c r="EYA971" s="39"/>
      <c r="EYB971" s="39"/>
      <c r="EYC971" s="39"/>
      <c r="EYD971" s="39"/>
      <c r="EYE971" s="39"/>
      <c r="EYF971" s="39"/>
      <c r="EYG971" s="39"/>
      <c r="EYH971" s="39"/>
      <c r="EYI971" s="39"/>
      <c r="EYJ971" s="39"/>
      <c r="EYK971" s="39"/>
      <c r="EYL971" s="39"/>
      <c r="EYM971" s="39"/>
      <c r="EYN971" s="39"/>
      <c r="EYO971" s="39"/>
      <c r="EYP971" s="39"/>
      <c r="EYQ971" s="39"/>
      <c r="EYR971" s="39"/>
      <c r="EYS971" s="39"/>
      <c r="EYT971" s="39"/>
      <c r="EYU971" s="39"/>
      <c r="EYV971" s="39"/>
      <c r="EYW971" s="39"/>
      <c r="EYX971" s="39"/>
      <c r="EYY971" s="39"/>
      <c r="EYZ971" s="39"/>
      <c r="EZA971" s="39"/>
      <c r="EZB971" s="39"/>
      <c r="EZC971" s="39"/>
      <c r="EZD971" s="39"/>
      <c r="EZE971" s="39"/>
      <c r="EZF971" s="39"/>
      <c r="EZG971" s="39"/>
      <c r="EZH971" s="39"/>
      <c r="EZI971" s="39"/>
      <c r="EZJ971" s="39"/>
      <c r="EZK971" s="39"/>
      <c r="EZL971" s="39"/>
      <c r="EZM971" s="39"/>
      <c r="EZN971" s="39"/>
      <c r="EZO971" s="39"/>
      <c r="EZP971" s="39"/>
      <c r="EZQ971" s="39"/>
      <c r="EZR971" s="39"/>
      <c r="EZS971" s="39"/>
      <c r="EZT971" s="39"/>
      <c r="EZU971" s="39"/>
      <c r="EZV971" s="39"/>
      <c r="EZW971" s="39"/>
      <c r="EZX971" s="39"/>
      <c r="EZY971" s="39"/>
      <c r="EZZ971" s="39"/>
      <c r="FAA971" s="39"/>
      <c r="FAB971" s="39"/>
      <c r="FAC971" s="39"/>
      <c r="FAD971" s="39"/>
      <c r="FAE971" s="39"/>
      <c r="FAF971" s="39"/>
      <c r="FAG971" s="39"/>
      <c r="FAH971" s="39"/>
      <c r="FAI971" s="39"/>
      <c r="FAJ971" s="39"/>
      <c r="FAK971" s="39"/>
      <c r="FAL971" s="39"/>
      <c r="FAM971" s="39"/>
      <c r="FAN971" s="39"/>
      <c r="FAO971" s="39"/>
      <c r="FAP971" s="39"/>
      <c r="FAQ971" s="39"/>
      <c r="FAR971" s="39"/>
      <c r="FAS971" s="39"/>
      <c r="FAT971" s="39"/>
      <c r="FAU971" s="39"/>
      <c r="FAV971" s="39"/>
      <c r="FAW971" s="39"/>
      <c r="FAX971" s="39"/>
      <c r="FAY971" s="39"/>
      <c r="FAZ971" s="39"/>
      <c r="FBA971" s="39"/>
      <c r="FBB971" s="39"/>
      <c r="FBC971" s="39"/>
      <c r="FBD971" s="39"/>
      <c r="FBE971" s="39"/>
      <c r="FBF971" s="39"/>
      <c r="FBG971" s="39"/>
      <c r="FBH971" s="39"/>
      <c r="FBI971" s="39"/>
      <c r="FBJ971" s="39"/>
      <c r="FBK971" s="39"/>
      <c r="FBL971" s="39"/>
      <c r="FBM971" s="39"/>
      <c r="FBN971" s="39"/>
      <c r="FBO971" s="39"/>
      <c r="FBP971" s="39"/>
      <c r="FBQ971" s="39"/>
      <c r="FBR971" s="39"/>
      <c r="FBS971" s="39"/>
      <c r="FBT971" s="39"/>
      <c r="FBU971" s="39"/>
      <c r="FBV971" s="39"/>
      <c r="FBW971" s="39"/>
      <c r="FBX971" s="39"/>
      <c r="FBY971" s="39"/>
      <c r="FBZ971" s="39"/>
      <c r="FCA971" s="39"/>
      <c r="FCB971" s="39"/>
      <c r="FCC971" s="39"/>
      <c r="FCD971" s="39"/>
      <c r="FCE971" s="39"/>
      <c r="FCF971" s="56"/>
      <c r="FCG971" s="56"/>
      <c r="FCH971" s="56"/>
      <c r="FCI971" s="56"/>
      <c r="FCJ971" s="56"/>
      <c r="FCK971" s="56"/>
      <c r="FCL971" s="56"/>
      <c r="FCM971" s="56"/>
      <c r="FCN971" s="56"/>
      <c r="FCO971" s="56"/>
      <c r="FCP971" s="56"/>
      <c r="FCQ971" s="56"/>
      <c r="FCR971" s="56"/>
      <c r="FCS971" s="56"/>
      <c r="FCT971" s="56"/>
      <c r="FCU971" s="56"/>
      <c r="FCV971" s="56"/>
      <c r="FCW971" s="56"/>
      <c r="FCX971" s="56"/>
      <c r="FCY971" s="56"/>
      <c r="FCZ971" s="56"/>
      <c r="FDA971" s="56"/>
      <c r="FDB971" s="56"/>
      <c r="FDC971" s="56"/>
      <c r="FDD971" s="56"/>
      <c r="FDE971" s="56"/>
      <c r="FDF971" s="56"/>
      <c r="FDG971" s="56"/>
      <c r="FDH971" s="56"/>
      <c r="FDI971" s="56"/>
      <c r="FDJ971" s="56"/>
      <c r="FDK971" s="56"/>
      <c r="FDL971" s="56"/>
      <c r="FDM971" s="56"/>
      <c r="FDN971" s="56"/>
      <c r="FDO971" s="56"/>
      <c r="FDP971" s="56"/>
      <c r="FDQ971" s="56"/>
      <c r="FDR971" s="56"/>
      <c r="FDS971" s="56"/>
      <c r="FDT971" s="56"/>
      <c r="FDU971" s="56"/>
      <c r="FDV971" s="56"/>
      <c r="FDW971" s="56"/>
      <c r="FDX971" s="56"/>
      <c r="FDY971" s="56"/>
      <c r="FDZ971" s="56"/>
      <c r="FEA971" s="56"/>
      <c r="FEB971" s="56"/>
      <c r="FEC971" s="56"/>
      <c r="FED971" s="56"/>
      <c r="FEE971" s="56"/>
      <c r="FEF971" s="56"/>
      <c r="FEG971" s="56"/>
      <c r="FEH971" s="56"/>
      <c r="FEI971" s="56"/>
      <c r="FEJ971" s="56"/>
      <c r="FEK971" s="56"/>
      <c r="FEL971" s="56"/>
      <c r="FEM971" s="56"/>
      <c r="FEN971" s="56"/>
      <c r="FEO971" s="56"/>
      <c r="FEP971" s="56"/>
      <c r="FEQ971" s="56"/>
      <c r="FER971" s="56"/>
      <c r="FES971" s="56"/>
      <c r="FET971" s="56"/>
      <c r="FEU971" s="56"/>
      <c r="FEV971" s="56"/>
      <c r="FEW971" s="56"/>
      <c r="FEX971" s="56"/>
      <c r="FEY971" s="56"/>
      <c r="FEZ971" s="56"/>
      <c r="FFA971" s="56"/>
      <c r="FFB971" s="56"/>
      <c r="FFC971" s="56"/>
      <c r="FFD971" s="56"/>
      <c r="FFE971" s="56"/>
      <c r="FFF971" s="56"/>
      <c r="FFG971" s="56"/>
      <c r="FFH971" s="56"/>
      <c r="FFI971" s="56"/>
      <c r="FFJ971" s="56"/>
      <c r="FFK971" s="56"/>
      <c r="FFL971" s="56"/>
      <c r="FFM971" s="56"/>
      <c r="FFN971" s="56"/>
      <c r="FFO971" s="56"/>
      <c r="FFP971" s="56"/>
      <c r="FFQ971" s="56"/>
      <c r="FFR971" s="56"/>
      <c r="FFS971" s="56"/>
      <c r="FFT971" s="56"/>
      <c r="FFU971" s="56"/>
      <c r="FFV971" s="56"/>
      <c r="FFW971" s="56"/>
      <c r="FFX971" s="56"/>
      <c r="FFY971" s="56"/>
      <c r="FFZ971" s="56"/>
      <c r="FGA971" s="56"/>
      <c r="FGB971" s="56"/>
      <c r="FGC971" s="56"/>
      <c r="FGD971" s="56"/>
      <c r="FGE971" s="56"/>
      <c r="FGF971" s="56"/>
      <c r="FGG971" s="56"/>
      <c r="FGH971" s="56"/>
      <c r="FGI971" s="56"/>
      <c r="FGJ971" s="56"/>
      <c r="FGK971" s="56"/>
      <c r="FGL971" s="56"/>
      <c r="FGM971" s="56"/>
      <c r="FGN971" s="56"/>
      <c r="FGO971" s="56"/>
      <c r="FGP971" s="56"/>
      <c r="FGQ971" s="56"/>
      <c r="FGR971" s="56"/>
      <c r="FGS971" s="56"/>
      <c r="FGT971" s="56"/>
      <c r="FGU971" s="56"/>
      <c r="FGV971" s="56"/>
      <c r="FGW971" s="56"/>
      <c r="FGX971" s="56"/>
      <c r="FGY971" s="56"/>
      <c r="FGZ971" s="56"/>
      <c r="FHA971" s="56"/>
      <c r="FHB971" s="56"/>
      <c r="FHC971" s="56"/>
      <c r="FHD971" s="56"/>
      <c r="FHE971" s="56"/>
      <c r="FHF971" s="56"/>
      <c r="FHG971" s="56"/>
      <c r="FHH971" s="56"/>
      <c r="FHI971" s="56"/>
      <c r="FHJ971" s="56"/>
      <c r="FHK971" s="56"/>
      <c r="FHL971" s="56"/>
      <c r="FHM971" s="56"/>
      <c r="FHN971" s="56"/>
      <c r="FHO971" s="56"/>
      <c r="FHP971" s="56"/>
      <c r="FHQ971" s="56"/>
      <c r="FHR971" s="56"/>
      <c r="FHS971" s="56"/>
      <c r="FHT971" s="56"/>
      <c r="FHU971" s="56"/>
      <c r="FHV971" s="56"/>
      <c r="FHW971" s="56"/>
      <c r="FHX971" s="56"/>
      <c r="FHY971" s="56"/>
      <c r="FHZ971" s="56"/>
      <c r="FIA971" s="56"/>
      <c r="FIB971" s="56"/>
      <c r="FIC971" s="56"/>
      <c r="FID971" s="56"/>
      <c r="FIE971" s="56"/>
      <c r="FIF971" s="56"/>
      <c r="FIG971" s="56"/>
      <c r="FIH971" s="56"/>
      <c r="FII971" s="56"/>
      <c r="FIJ971" s="56"/>
      <c r="FIK971" s="56"/>
      <c r="FIL971" s="56"/>
      <c r="FIM971" s="56"/>
      <c r="FIN971" s="56"/>
      <c r="FIO971" s="56"/>
      <c r="FIP971" s="56"/>
      <c r="FIQ971" s="56"/>
      <c r="FIR971" s="56"/>
      <c r="FIS971" s="56"/>
      <c r="FIT971" s="56"/>
      <c r="FIU971" s="56"/>
      <c r="FIV971" s="56"/>
      <c r="FIW971" s="56"/>
      <c r="FIX971" s="56"/>
      <c r="FIY971" s="56"/>
      <c r="FIZ971" s="56"/>
      <c r="FJA971" s="56"/>
      <c r="FJB971" s="56"/>
      <c r="FJC971" s="56"/>
      <c r="FJD971" s="56"/>
      <c r="FJE971" s="56"/>
      <c r="FJF971" s="56"/>
      <c r="FJG971" s="56"/>
      <c r="FJH971" s="56"/>
      <c r="FJI971" s="56"/>
      <c r="FJJ971" s="56"/>
      <c r="FJK971" s="56"/>
      <c r="FJL971" s="56"/>
      <c r="FJM971" s="56"/>
      <c r="FJN971" s="56"/>
      <c r="FJO971" s="56"/>
      <c r="FJP971" s="56"/>
      <c r="FJQ971" s="56"/>
      <c r="FJR971" s="56"/>
      <c r="FJS971" s="56"/>
      <c r="FJT971" s="56"/>
      <c r="FJU971" s="56"/>
      <c r="FJV971" s="56"/>
      <c r="FJW971" s="56"/>
      <c r="FJX971" s="56"/>
      <c r="FJY971" s="56"/>
      <c r="FJZ971" s="56"/>
      <c r="FKA971" s="56"/>
      <c r="FKB971" s="56"/>
      <c r="FKC971" s="56"/>
      <c r="FKD971" s="56"/>
      <c r="FKE971" s="56"/>
      <c r="FKF971" s="56"/>
      <c r="FKG971" s="56"/>
      <c r="FKH971" s="56"/>
      <c r="FKI971" s="56"/>
      <c r="FKJ971" s="56"/>
      <c r="FKK971" s="56"/>
      <c r="FKL971" s="56"/>
      <c r="FKM971" s="56"/>
      <c r="FKN971" s="56"/>
      <c r="FKO971" s="56"/>
      <c r="FKP971" s="56"/>
      <c r="FKQ971" s="56"/>
      <c r="FKR971" s="56"/>
      <c r="FKS971" s="56"/>
      <c r="FKT971" s="56"/>
      <c r="FKU971" s="56"/>
      <c r="FKV971" s="56"/>
      <c r="FKW971" s="56"/>
      <c r="FKX971" s="56"/>
      <c r="FKY971" s="56"/>
      <c r="FKZ971" s="56"/>
      <c r="FLA971" s="56"/>
      <c r="FLB971" s="56"/>
      <c r="FLC971" s="56"/>
      <c r="FLD971" s="56"/>
      <c r="FLE971" s="56"/>
      <c r="FLF971" s="56"/>
      <c r="FLG971" s="56"/>
      <c r="FLH971" s="56"/>
      <c r="FLI971" s="56"/>
      <c r="FLJ971" s="56"/>
      <c r="FLK971" s="56"/>
      <c r="FLL971" s="56"/>
      <c r="FLM971" s="56"/>
      <c r="FLN971" s="56"/>
      <c r="FLO971" s="56"/>
      <c r="FLP971" s="56"/>
      <c r="FLQ971" s="56"/>
      <c r="FLR971" s="56"/>
      <c r="FLS971" s="56"/>
      <c r="FLT971" s="56"/>
      <c r="FLU971" s="56"/>
      <c r="FLV971" s="56"/>
      <c r="FLW971" s="56"/>
      <c r="FLX971" s="56"/>
      <c r="FLY971" s="56"/>
      <c r="FLZ971" s="56"/>
      <c r="FMA971" s="56"/>
      <c r="FMB971" s="56"/>
      <c r="FMC971" s="56"/>
      <c r="FMD971" s="56"/>
      <c r="FME971" s="56"/>
      <c r="FMF971" s="56"/>
      <c r="FMG971" s="56"/>
      <c r="FMH971" s="56"/>
      <c r="FMI971" s="56"/>
      <c r="FMJ971" s="56"/>
      <c r="FMK971" s="56"/>
      <c r="FML971" s="56"/>
      <c r="FMM971" s="56"/>
      <c r="FMN971" s="56"/>
      <c r="FMO971" s="56"/>
      <c r="FMP971" s="56"/>
      <c r="FMQ971" s="56"/>
      <c r="FMR971" s="56"/>
      <c r="FMS971" s="56"/>
      <c r="FMT971" s="56"/>
      <c r="FMU971" s="56"/>
      <c r="FMV971" s="56"/>
      <c r="FMW971" s="56"/>
      <c r="FMX971" s="56"/>
      <c r="FMY971" s="56"/>
      <c r="FMZ971" s="56"/>
      <c r="FNA971" s="56"/>
      <c r="FNB971" s="56"/>
      <c r="FNC971" s="56"/>
      <c r="FND971" s="56"/>
      <c r="FNE971" s="56"/>
      <c r="FNF971" s="56"/>
      <c r="FNG971" s="56"/>
      <c r="FNH971" s="56"/>
      <c r="FNI971" s="56"/>
      <c r="FNJ971" s="56"/>
      <c r="FNK971" s="56"/>
      <c r="FNL971" s="56"/>
      <c r="FNM971" s="56"/>
      <c r="FNN971" s="56"/>
      <c r="FNO971" s="56"/>
      <c r="FNP971" s="56"/>
      <c r="FNQ971" s="56"/>
      <c r="FNR971" s="56"/>
      <c r="FNS971" s="56"/>
      <c r="FNT971" s="56"/>
      <c r="FNU971" s="56"/>
      <c r="FNV971" s="56"/>
      <c r="FNW971" s="56"/>
      <c r="FNX971" s="56"/>
      <c r="FNY971" s="56"/>
      <c r="FNZ971" s="56"/>
      <c r="FOA971" s="56"/>
      <c r="FOB971" s="56"/>
      <c r="FOC971" s="56"/>
      <c r="FOD971" s="56"/>
      <c r="FOE971" s="56"/>
      <c r="FOF971" s="56"/>
      <c r="FOG971" s="56"/>
      <c r="FOH971" s="56"/>
      <c r="FOI971" s="56"/>
      <c r="FOJ971" s="56"/>
      <c r="FOK971" s="56"/>
      <c r="FOL971" s="56"/>
      <c r="FOM971" s="56"/>
      <c r="FON971" s="56"/>
      <c r="FOO971" s="56"/>
      <c r="FOP971" s="56"/>
      <c r="FOQ971" s="56"/>
      <c r="FOR971" s="56"/>
      <c r="FOS971" s="56"/>
      <c r="FOT971" s="56"/>
      <c r="FOU971" s="56"/>
      <c r="FOV971" s="56"/>
      <c r="FOW971" s="56"/>
      <c r="FOX971" s="56"/>
      <c r="FOY971" s="56"/>
      <c r="FOZ971" s="56"/>
      <c r="FPA971" s="56"/>
      <c r="FPB971" s="56"/>
      <c r="FPC971" s="56"/>
      <c r="FPD971" s="56"/>
      <c r="FPE971" s="56"/>
      <c r="FPF971" s="56"/>
      <c r="FPG971" s="56"/>
      <c r="FPH971" s="56"/>
      <c r="FPI971" s="56"/>
      <c r="FPJ971" s="56"/>
      <c r="FPK971" s="56"/>
      <c r="FPL971" s="56"/>
      <c r="FPM971" s="56"/>
      <c r="FPN971" s="56"/>
      <c r="FPO971" s="56"/>
      <c r="FPP971" s="56"/>
      <c r="FPQ971" s="56"/>
      <c r="FPR971" s="56"/>
      <c r="FPS971" s="56"/>
      <c r="FPT971" s="56"/>
      <c r="FPU971" s="56"/>
      <c r="FPV971" s="56"/>
      <c r="FPW971" s="56"/>
      <c r="FPX971" s="56"/>
      <c r="FPY971" s="56"/>
      <c r="FPZ971" s="56"/>
      <c r="FQA971" s="56"/>
      <c r="FQB971" s="56"/>
      <c r="FQC971" s="56"/>
      <c r="FQD971" s="56"/>
      <c r="FQE971" s="56"/>
      <c r="FQF971" s="56"/>
      <c r="FQG971" s="56"/>
      <c r="FQH971" s="56"/>
      <c r="FQI971" s="56"/>
      <c r="FQJ971" s="56"/>
      <c r="FQK971" s="56"/>
      <c r="FQL971" s="56"/>
      <c r="FQM971" s="56"/>
      <c r="FQN971" s="56"/>
      <c r="FQO971" s="56"/>
      <c r="FQP971" s="56"/>
      <c r="FQQ971" s="56"/>
      <c r="FQR971" s="56"/>
      <c r="FQS971" s="56"/>
      <c r="FQT971" s="56"/>
      <c r="FQU971" s="56"/>
      <c r="FQV971" s="56"/>
      <c r="FQW971" s="56"/>
      <c r="FQX971" s="56"/>
      <c r="FQY971" s="56"/>
      <c r="FQZ971" s="56"/>
      <c r="FRA971" s="56"/>
      <c r="FRB971" s="56"/>
      <c r="FRC971" s="56"/>
      <c r="FRD971" s="56"/>
      <c r="FRE971" s="56"/>
      <c r="FRF971" s="56"/>
      <c r="FRG971" s="56"/>
      <c r="FRH971" s="56"/>
      <c r="FRI971" s="56"/>
      <c r="FRJ971" s="56"/>
      <c r="FRK971" s="56"/>
      <c r="FRL971" s="56"/>
      <c r="FRM971" s="56"/>
      <c r="FRN971" s="56"/>
      <c r="FRO971" s="56"/>
      <c r="FRP971" s="56"/>
      <c r="FRQ971" s="56"/>
      <c r="FRR971" s="56"/>
      <c r="FRS971" s="56"/>
      <c r="FRT971" s="56"/>
      <c r="FRU971" s="56"/>
      <c r="FRV971" s="56"/>
      <c r="FRW971" s="56"/>
      <c r="FRX971" s="56"/>
      <c r="FRY971" s="56"/>
      <c r="FRZ971" s="56"/>
      <c r="FSA971" s="56"/>
      <c r="FSB971" s="56"/>
      <c r="FSC971" s="56"/>
      <c r="FSD971" s="56"/>
      <c r="FSE971" s="56"/>
      <c r="FSF971" s="56"/>
      <c r="FSG971" s="56"/>
      <c r="FSH971" s="56"/>
      <c r="FSI971" s="56"/>
      <c r="FSJ971" s="56"/>
      <c r="FSK971" s="56"/>
      <c r="FSL971" s="56"/>
      <c r="FSM971" s="56"/>
      <c r="FSN971" s="56"/>
      <c r="FSO971" s="56"/>
      <c r="FSP971" s="56"/>
      <c r="FSQ971" s="56"/>
      <c r="FSR971" s="56"/>
      <c r="FSS971" s="56"/>
      <c r="FST971" s="56"/>
      <c r="FSU971" s="56"/>
      <c r="FSV971" s="56"/>
      <c r="FSW971" s="56"/>
      <c r="FSX971" s="56"/>
      <c r="FSY971" s="56"/>
      <c r="FSZ971" s="56"/>
      <c r="FTA971" s="56"/>
      <c r="FTB971" s="56"/>
      <c r="FTC971" s="56"/>
      <c r="FTD971" s="56"/>
      <c r="FTE971" s="56"/>
      <c r="FTF971" s="56"/>
      <c r="FTG971" s="56"/>
      <c r="FTH971" s="56"/>
      <c r="FTI971" s="56"/>
      <c r="FTJ971" s="56"/>
      <c r="FTK971" s="56"/>
      <c r="FTL971" s="56"/>
      <c r="FTM971" s="56"/>
      <c r="FTN971" s="56"/>
      <c r="FTO971" s="56"/>
      <c r="FTP971" s="56"/>
      <c r="FTQ971" s="56"/>
      <c r="FTR971" s="56"/>
      <c r="FTS971" s="56"/>
      <c r="FTT971" s="56"/>
      <c r="FTU971" s="56"/>
      <c r="FTV971" s="56"/>
      <c r="FTW971" s="56"/>
      <c r="FTX971" s="56"/>
      <c r="FTY971" s="56"/>
      <c r="FTZ971" s="56"/>
      <c r="FUA971" s="56"/>
      <c r="FUB971" s="56"/>
      <c r="FUC971" s="56"/>
      <c r="FUD971" s="56"/>
      <c r="FUE971" s="56"/>
      <c r="FUF971" s="56"/>
      <c r="FUG971" s="56"/>
      <c r="FUH971" s="56"/>
      <c r="FUI971" s="56"/>
      <c r="FUJ971" s="56"/>
      <c r="FUK971" s="56"/>
      <c r="FUL971" s="56"/>
      <c r="FUM971" s="56"/>
      <c r="FUN971" s="56"/>
      <c r="FUO971" s="56"/>
      <c r="FUP971" s="56"/>
      <c r="FUQ971" s="56"/>
      <c r="FUR971" s="56"/>
      <c r="FUS971" s="56"/>
      <c r="FUT971" s="56"/>
      <c r="FUU971" s="56"/>
      <c r="FUV971" s="56"/>
      <c r="FUW971" s="56"/>
      <c r="FUX971" s="56"/>
      <c r="FUY971" s="56"/>
      <c r="FUZ971" s="56"/>
      <c r="FVA971" s="56"/>
      <c r="FVB971" s="56"/>
      <c r="FVC971" s="56"/>
      <c r="FVD971" s="56"/>
      <c r="FVE971" s="56"/>
      <c r="FVF971" s="56"/>
      <c r="FVG971" s="56"/>
      <c r="FVH971" s="56"/>
      <c r="FVI971" s="56"/>
      <c r="FVJ971" s="56"/>
      <c r="FVK971" s="56"/>
      <c r="FVL971" s="56"/>
      <c r="FVM971" s="56"/>
      <c r="FVN971" s="56"/>
      <c r="FVO971" s="56"/>
      <c r="FVP971" s="56"/>
      <c r="FVQ971" s="56"/>
      <c r="FVR971" s="56"/>
      <c r="FVS971" s="56"/>
      <c r="FVT971" s="56"/>
      <c r="FVU971" s="56"/>
      <c r="FVV971" s="56"/>
      <c r="FVW971" s="56"/>
      <c r="FVX971" s="56"/>
      <c r="FVY971" s="56"/>
      <c r="FVZ971" s="56"/>
      <c r="FWA971" s="56"/>
      <c r="FWB971" s="56"/>
      <c r="FWC971" s="56"/>
      <c r="FWD971" s="56"/>
      <c r="FWE971" s="56"/>
      <c r="FWF971" s="56"/>
      <c r="FWG971" s="56"/>
      <c r="FWH971" s="56"/>
      <c r="FWI971" s="56"/>
      <c r="FWJ971" s="56"/>
      <c r="FWK971" s="56"/>
      <c r="FWL971" s="56"/>
      <c r="FWM971" s="56"/>
      <c r="FWN971" s="56"/>
      <c r="FWO971" s="56"/>
      <c r="FWP971" s="56"/>
      <c r="FWQ971" s="56"/>
      <c r="FWR971" s="56"/>
      <c r="FWS971" s="56"/>
      <c r="FWT971" s="56"/>
      <c r="FWU971" s="56"/>
      <c r="FWV971" s="56"/>
      <c r="FWW971" s="56"/>
      <c r="FWX971" s="56"/>
      <c r="FWY971" s="56"/>
      <c r="FWZ971" s="56"/>
      <c r="FXA971" s="56"/>
      <c r="FXB971" s="56"/>
      <c r="FXC971" s="56"/>
      <c r="FXD971" s="56"/>
      <c r="FXE971" s="56"/>
      <c r="FXF971" s="56"/>
      <c r="FXG971" s="56"/>
      <c r="FXH971" s="56"/>
      <c r="FXI971" s="56"/>
      <c r="FXJ971" s="56"/>
      <c r="FXK971" s="56"/>
      <c r="FXL971" s="56"/>
      <c r="FXM971" s="56"/>
      <c r="FXN971" s="56"/>
      <c r="FXO971" s="56"/>
      <c r="FXP971" s="56"/>
      <c r="FXQ971" s="56"/>
      <c r="FXR971" s="56"/>
      <c r="FXS971" s="56"/>
      <c r="FXT971" s="56"/>
      <c r="FXU971" s="56"/>
      <c r="FXV971" s="56"/>
      <c r="FXW971" s="56"/>
      <c r="FXX971" s="56"/>
      <c r="FXY971" s="56"/>
      <c r="FXZ971" s="56"/>
      <c r="FYA971" s="56"/>
      <c r="FYB971" s="56"/>
      <c r="FYC971" s="56"/>
      <c r="FYD971" s="56"/>
      <c r="FYE971" s="56"/>
      <c r="FYF971" s="56"/>
      <c r="FYG971" s="56"/>
      <c r="FYH971" s="56"/>
      <c r="FYI971" s="56"/>
      <c r="FYJ971" s="56"/>
      <c r="FYK971" s="56"/>
      <c r="FYL971" s="56"/>
      <c r="FYM971" s="56"/>
      <c r="FYN971" s="56"/>
      <c r="FYO971" s="56"/>
      <c r="FYP971" s="56"/>
      <c r="FYQ971" s="56"/>
      <c r="FYR971" s="56"/>
      <c r="FYS971" s="56"/>
      <c r="FYT971" s="56"/>
      <c r="FYU971" s="56"/>
      <c r="FYV971" s="56"/>
      <c r="FYW971" s="56"/>
      <c r="FYX971" s="56"/>
      <c r="FYY971" s="56"/>
      <c r="FYZ971" s="56"/>
      <c r="FZA971" s="56"/>
      <c r="FZB971" s="56"/>
      <c r="FZC971" s="56"/>
      <c r="FZD971" s="56"/>
      <c r="FZE971" s="56"/>
      <c r="FZF971" s="56"/>
      <c r="FZG971" s="56"/>
      <c r="FZH971" s="56"/>
      <c r="FZI971" s="56"/>
      <c r="FZJ971" s="56"/>
      <c r="FZK971" s="56"/>
      <c r="FZL971" s="56"/>
      <c r="FZM971" s="56"/>
      <c r="FZN971" s="56"/>
      <c r="FZO971" s="56"/>
      <c r="FZP971" s="56"/>
      <c r="FZQ971" s="56"/>
      <c r="FZR971" s="56"/>
      <c r="FZS971" s="56"/>
      <c r="FZT971" s="56"/>
      <c r="FZU971" s="56"/>
      <c r="FZV971" s="56"/>
      <c r="FZW971" s="56"/>
      <c r="FZX971" s="56"/>
      <c r="FZY971" s="56"/>
      <c r="FZZ971" s="56"/>
      <c r="GAA971" s="56"/>
      <c r="GAB971" s="56"/>
      <c r="GAC971" s="56"/>
      <c r="GAD971" s="56"/>
      <c r="GAE971" s="56"/>
      <c r="GAF971" s="56"/>
      <c r="GAG971" s="56"/>
      <c r="GAH971" s="56"/>
      <c r="GAI971" s="56"/>
      <c r="GAJ971" s="56"/>
      <c r="GAK971" s="56"/>
      <c r="GAL971" s="56"/>
      <c r="GAM971" s="56"/>
      <c r="GAN971" s="56"/>
      <c r="GAO971" s="56"/>
      <c r="GAP971" s="56"/>
      <c r="GAQ971" s="56"/>
      <c r="GAR971" s="56"/>
      <c r="GAS971" s="56"/>
      <c r="GAT971" s="56"/>
      <c r="GAU971" s="56"/>
      <c r="GAV971" s="56"/>
      <c r="GAW971" s="56"/>
      <c r="GAX971" s="56"/>
      <c r="GAY971" s="56"/>
      <c r="GAZ971" s="56"/>
      <c r="GBA971" s="56"/>
      <c r="GBB971" s="56"/>
      <c r="GBC971" s="56"/>
      <c r="GBD971" s="56"/>
      <c r="GBE971" s="56"/>
      <c r="GBF971" s="56"/>
      <c r="GBG971" s="56"/>
      <c r="GBH971" s="56"/>
      <c r="GBI971" s="56"/>
      <c r="GBJ971" s="56"/>
      <c r="GBK971" s="56"/>
      <c r="GBL971" s="56"/>
      <c r="GBM971" s="56"/>
      <c r="GBN971" s="56"/>
      <c r="GBO971" s="56"/>
      <c r="GBP971" s="56"/>
      <c r="GBQ971" s="56"/>
      <c r="GBR971" s="56"/>
      <c r="GBS971" s="56"/>
      <c r="GBT971" s="56"/>
      <c r="GBU971" s="56"/>
      <c r="GBV971" s="56"/>
    </row>
    <row r="972" spans="1:4807" s="59" customFormat="1" ht="15" hidden="1" customHeight="1" outlineLevel="1" x14ac:dyDescent="0.25">
      <c r="A972" s="26" t="s">
        <v>4460</v>
      </c>
      <c r="B972" s="53" t="s">
        <v>4461</v>
      </c>
      <c r="C972" s="2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  <c r="AZ972" s="39"/>
      <c r="BA972" s="39"/>
      <c r="BB972" s="39"/>
      <c r="BC972" s="39"/>
      <c r="BD972" s="39"/>
      <c r="BE972" s="39"/>
      <c r="BF972" s="39"/>
      <c r="BG972" s="39"/>
      <c r="BH972" s="39"/>
      <c r="BI972" s="39"/>
      <c r="BJ972" s="39"/>
      <c r="BK972" s="39"/>
      <c r="BL972" s="39"/>
      <c r="BM972" s="39"/>
      <c r="BN972" s="39"/>
      <c r="BO972" s="39"/>
      <c r="BP972" s="39"/>
      <c r="BQ972" s="39"/>
      <c r="BR972" s="39"/>
      <c r="BS972" s="39"/>
      <c r="BT972" s="39"/>
      <c r="BU972" s="39"/>
      <c r="BV972" s="39"/>
      <c r="BW972" s="39"/>
      <c r="BX972" s="39"/>
      <c r="BY972" s="39"/>
      <c r="BZ972" s="39"/>
      <c r="CA972" s="39"/>
      <c r="CB972" s="39"/>
      <c r="CC972" s="39"/>
      <c r="CD972" s="39"/>
      <c r="CE972" s="39"/>
      <c r="CF972" s="39"/>
      <c r="CG972" s="39"/>
      <c r="CH972" s="39"/>
      <c r="CI972" s="39"/>
      <c r="CJ972" s="39"/>
      <c r="CK972" s="39"/>
      <c r="CL972" s="39"/>
      <c r="CM972" s="39"/>
      <c r="CN972" s="39"/>
      <c r="CO972" s="39"/>
      <c r="CP972" s="39"/>
      <c r="CQ972" s="39"/>
      <c r="CR972" s="39"/>
      <c r="CS972" s="39"/>
      <c r="CT972" s="39"/>
      <c r="CU972" s="39"/>
      <c r="CV972" s="39"/>
      <c r="CW972" s="39"/>
      <c r="CX972" s="39"/>
      <c r="CY972" s="39"/>
      <c r="CZ972" s="39"/>
      <c r="DA972" s="39"/>
      <c r="DB972" s="39"/>
      <c r="DC972" s="39"/>
      <c r="DD972" s="39"/>
      <c r="DE972" s="39"/>
      <c r="DF972" s="39"/>
      <c r="DG972" s="39"/>
      <c r="DH972" s="39"/>
      <c r="DI972" s="39"/>
      <c r="DJ972" s="39"/>
      <c r="DK972" s="39"/>
      <c r="DL972" s="39"/>
      <c r="DM972" s="39"/>
      <c r="DN972" s="39"/>
      <c r="DO972" s="39"/>
      <c r="DP972" s="39"/>
      <c r="DQ972" s="39"/>
      <c r="DR972" s="39"/>
      <c r="DS972" s="39"/>
      <c r="DT972" s="39"/>
      <c r="DU972" s="39"/>
      <c r="DV972" s="39"/>
      <c r="DW972" s="39"/>
      <c r="DX972" s="39"/>
      <c r="DY972" s="39"/>
      <c r="DZ972" s="39"/>
      <c r="EA972" s="39"/>
      <c r="EB972" s="39"/>
      <c r="EC972" s="39"/>
      <c r="ED972" s="39"/>
      <c r="EE972" s="39"/>
      <c r="EF972" s="39"/>
      <c r="EG972" s="39"/>
      <c r="EH972" s="39"/>
      <c r="EI972" s="39"/>
      <c r="EJ972" s="39"/>
      <c r="EK972" s="39"/>
      <c r="EL972" s="39"/>
      <c r="EM972" s="39"/>
      <c r="EN972" s="39"/>
      <c r="EO972" s="39"/>
      <c r="EP972" s="39"/>
      <c r="EQ972" s="39"/>
      <c r="ER972" s="39"/>
      <c r="ES972" s="39"/>
      <c r="ET972" s="39"/>
      <c r="EU972" s="39"/>
      <c r="EV972" s="39"/>
      <c r="EW972" s="39"/>
      <c r="EX972" s="39"/>
      <c r="EY972" s="39"/>
      <c r="EZ972" s="39"/>
      <c r="FA972" s="39"/>
      <c r="FB972" s="39"/>
      <c r="FC972" s="39"/>
      <c r="FD972" s="39"/>
      <c r="FE972" s="39"/>
      <c r="FF972" s="39"/>
      <c r="FG972" s="39"/>
      <c r="FH972" s="39"/>
      <c r="FI972" s="39"/>
      <c r="FJ972" s="39"/>
      <c r="FK972" s="39"/>
      <c r="FL972" s="39"/>
      <c r="FM972" s="39"/>
      <c r="FN972" s="39"/>
      <c r="FO972" s="39"/>
      <c r="FP972" s="39"/>
      <c r="FQ972" s="39"/>
      <c r="FR972" s="39"/>
      <c r="FS972" s="39"/>
      <c r="FT972" s="39"/>
      <c r="FU972" s="39"/>
      <c r="FV972" s="39"/>
      <c r="FW972" s="39"/>
      <c r="FX972" s="39"/>
      <c r="FY972" s="39"/>
      <c r="FZ972" s="39"/>
      <c r="GA972" s="39"/>
      <c r="GB972" s="39"/>
      <c r="GC972" s="39"/>
      <c r="GD972" s="39"/>
      <c r="GE972" s="39"/>
      <c r="GF972" s="39"/>
      <c r="GG972" s="39"/>
      <c r="GH972" s="39"/>
      <c r="GI972" s="39"/>
      <c r="GJ972" s="39"/>
      <c r="GK972" s="39"/>
      <c r="GL972" s="39"/>
      <c r="GM972" s="39"/>
      <c r="GN972" s="39"/>
      <c r="GO972" s="39"/>
      <c r="GP972" s="39"/>
      <c r="GQ972" s="39"/>
      <c r="GR972" s="39"/>
      <c r="GS972" s="39"/>
      <c r="GT972" s="39"/>
      <c r="GU972" s="39"/>
      <c r="GV972" s="39"/>
      <c r="GW972" s="39"/>
      <c r="GX972" s="39"/>
      <c r="GY972" s="39"/>
      <c r="GZ972" s="39"/>
      <c r="HA972" s="39"/>
      <c r="HB972" s="39"/>
      <c r="HC972" s="39"/>
      <c r="HD972" s="39"/>
      <c r="HE972" s="39"/>
      <c r="HF972" s="39"/>
      <c r="HG972" s="39"/>
      <c r="HH972" s="39"/>
      <c r="HI972" s="39"/>
      <c r="HJ972" s="39"/>
      <c r="HK972" s="39"/>
      <c r="HL972" s="39"/>
      <c r="HM972" s="39"/>
      <c r="HN972" s="39"/>
      <c r="HO972" s="39"/>
      <c r="HP972" s="39"/>
      <c r="HQ972" s="39"/>
      <c r="HR972" s="39"/>
      <c r="HS972" s="39"/>
      <c r="HT972" s="39"/>
      <c r="HU972" s="39"/>
      <c r="HV972" s="39"/>
      <c r="HW972" s="39"/>
      <c r="HX972" s="39"/>
      <c r="HY972" s="39"/>
      <c r="HZ972" s="39"/>
      <c r="IA972" s="39"/>
      <c r="IB972" s="39"/>
      <c r="IC972" s="39"/>
      <c r="ID972" s="39"/>
      <c r="IE972" s="39"/>
      <c r="IF972" s="39"/>
      <c r="IG972" s="39"/>
      <c r="IH972" s="39"/>
      <c r="II972" s="39"/>
      <c r="IJ972" s="39"/>
      <c r="IK972" s="39"/>
      <c r="IL972" s="39"/>
      <c r="IM972" s="39"/>
      <c r="IN972" s="39"/>
      <c r="IO972" s="39"/>
      <c r="IP972" s="39"/>
      <c r="IQ972" s="39"/>
      <c r="IR972" s="39"/>
      <c r="IS972" s="39"/>
      <c r="IT972" s="39"/>
      <c r="IU972" s="39"/>
      <c r="IV972" s="39"/>
      <c r="IW972" s="39"/>
      <c r="IX972" s="39"/>
      <c r="IY972" s="39"/>
      <c r="IZ972" s="39"/>
      <c r="JA972" s="39"/>
      <c r="JB972" s="39"/>
      <c r="JC972" s="39"/>
      <c r="JD972" s="39"/>
      <c r="JE972" s="39"/>
      <c r="JF972" s="39"/>
      <c r="JG972" s="39"/>
      <c r="JH972" s="39"/>
      <c r="JI972" s="39"/>
      <c r="JJ972" s="39"/>
      <c r="JK972" s="39"/>
      <c r="JL972" s="39"/>
      <c r="JM972" s="39"/>
      <c r="JN972" s="39"/>
      <c r="JO972" s="39"/>
      <c r="JP972" s="39"/>
      <c r="JQ972" s="39"/>
      <c r="JR972" s="39"/>
      <c r="JS972" s="39"/>
      <c r="JT972" s="39"/>
      <c r="JU972" s="39"/>
      <c r="JV972" s="39"/>
      <c r="JW972" s="39"/>
      <c r="JX972" s="39"/>
      <c r="JY972" s="39"/>
      <c r="JZ972" s="39"/>
      <c r="KA972" s="39"/>
      <c r="KB972" s="39"/>
      <c r="KC972" s="39"/>
      <c r="KD972" s="39"/>
      <c r="KE972" s="39"/>
      <c r="KF972" s="39"/>
      <c r="KG972" s="39"/>
      <c r="KH972" s="39"/>
      <c r="KI972" s="39"/>
      <c r="KJ972" s="39"/>
      <c r="KK972" s="39"/>
      <c r="KL972" s="39"/>
      <c r="KM972" s="39"/>
      <c r="KN972" s="39"/>
      <c r="KO972" s="39"/>
      <c r="KP972" s="39"/>
      <c r="KQ972" s="39"/>
      <c r="KR972" s="39"/>
      <c r="KS972" s="39"/>
      <c r="KT972" s="39"/>
      <c r="KU972" s="39"/>
      <c r="KV972" s="39"/>
      <c r="KW972" s="39"/>
      <c r="KX972" s="39"/>
      <c r="KY972" s="39"/>
      <c r="KZ972" s="39"/>
      <c r="LA972" s="39"/>
      <c r="LB972" s="39"/>
      <c r="LC972" s="39"/>
      <c r="LD972" s="39"/>
      <c r="LE972" s="39"/>
      <c r="LF972" s="39"/>
      <c r="LG972" s="39"/>
      <c r="LH972" s="39"/>
      <c r="LI972" s="39"/>
      <c r="LJ972" s="39"/>
      <c r="LK972" s="39"/>
      <c r="LL972" s="39"/>
      <c r="LM972" s="39"/>
      <c r="LN972" s="39"/>
      <c r="LO972" s="39"/>
      <c r="LP972" s="39"/>
      <c r="LQ972" s="39"/>
      <c r="LR972" s="39"/>
      <c r="LS972" s="39"/>
      <c r="LT972" s="39"/>
      <c r="LU972" s="39"/>
      <c r="LV972" s="39"/>
      <c r="LW972" s="39"/>
      <c r="LX972" s="39"/>
      <c r="LY972" s="39"/>
      <c r="LZ972" s="39"/>
      <c r="MA972" s="39"/>
      <c r="MB972" s="39"/>
      <c r="MC972" s="39"/>
      <c r="MD972" s="39"/>
      <c r="ME972" s="39"/>
      <c r="MF972" s="39"/>
      <c r="MG972" s="39"/>
      <c r="MH972" s="39"/>
      <c r="MI972" s="39"/>
      <c r="MJ972" s="39"/>
      <c r="MK972" s="39"/>
      <c r="ML972" s="39"/>
      <c r="MM972" s="39"/>
      <c r="MN972" s="39"/>
      <c r="MO972" s="39"/>
      <c r="MP972" s="39"/>
      <c r="MQ972" s="39"/>
      <c r="MR972" s="39"/>
      <c r="MS972" s="39"/>
      <c r="MT972" s="39"/>
      <c r="MU972" s="39"/>
      <c r="MV972" s="39"/>
      <c r="MW972" s="39"/>
      <c r="MX972" s="39"/>
      <c r="MY972" s="39"/>
      <c r="MZ972" s="39"/>
      <c r="NA972" s="39"/>
      <c r="NB972" s="39"/>
      <c r="NC972" s="39"/>
      <c r="ND972" s="39"/>
      <c r="NE972" s="39"/>
      <c r="NF972" s="39"/>
      <c r="NG972" s="39"/>
      <c r="NH972" s="39"/>
      <c r="NI972" s="39"/>
      <c r="NJ972" s="39"/>
      <c r="NK972" s="39"/>
      <c r="NL972" s="39"/>
      <c r="NM972" s="39"/>
      <c r="NN972" s="39"/>
      <c r="NO972" s="39"/>
      <c r="NP972" s="39"/>
      <c r="NQ972" s="39"/>
      <c r="NR972" s="39"/>
      <c r="NS972" s="39"/>
      <c r="NT972" s="39"/>
      <c r="NU972" s="39"/>
      <c r="NV972" s="39"/>
      <c r="NW972" s="39"/>
      <c r="NX972" s="39"/>
      <c r="NY972" s="39"/>
      <c r="NZ972" s="39"/>
      <c r="OA972" s="39"/>
      <c r="OB972" s="39"/>
      <c r="OC972" s="39"/>
      <c r="OD972" s="39"/>
      <c r="OE972" s="39"/>
      <c r="OF972" s="39"/>
      <c r="OG972" s="39"/>
      <c r="OH972" s="39"/>
      <c r="OI972" s="39"/>
      <c r="OJ972" s="39"/>
      <c r="OK972" s="39"/>
      <c r="OL972" s="39"/>
      <c r="OM972" s="39"/>
      <c r="ON972" s="39"/>
      <c r="OO972" s="39"/>
      <c r="OP972" s="39"/>
      <c r="OQ972" s="39"/>
      <c r="OR972" s="39"/>
      <c r="OS972" s="39"/>
      <c r="OT972" s="39"/>
      <c r="OU972" s="39"/>
      <c r="OV972" s="39"/>
      <c r="OW972" s="39"/>
      <c r="OX972" s="39"/>
      <c r="OY972" s="39"/>
      <c r="OZ972" s="39"/>
      <c r="PA972" s="39"/>
      <c r="PB972" s="39"/>
      <c r="PC972" s="39"/>
      <c r="PD972" s="39"/>
      <c r="PE972" s="39"/>
      <c r="PF972" s="39"/>
      <c r="PG972" s="39"/>
      <c r="PH972" s="39"/>
      <c r="PI972" s="39"/>
      <c r="PJ972" s="39"/>
      <c r="PK972" s="39"/>
      <c r="PL972" s="39"/>
      <c r="PM972" s="39"/>
      <c r="PN972" s="39"/>
      <c r="PO972" s="39"/>
      <c r="PP972" s="39"/>
      <c r="PQ972" s="39"/>
      <c r="PR972" s="39"/>
      <c r="PS972" s="39"/>
      <c r="PT972" s="39"/>
      <c r="PU972" s="39"/>
      <c r="PV972" s="39"/>
      <c r="PW972" s="39"/>
      <c r="PX972" s="39"/>
      <c r="PY972" s="39"/>
      <c r="PZ972" s="39"/>
      <c r="QA972" s="39"/>
      <c r="QB972" s="39"/>
      <c r="QC972" s="39"/>
      <c r="QD972" s="39"/>
      <c r="QE972" s="39"/>
      <c r="QF972" s="39"/>
      <c r="QG972" s="39"/>
      <c r="QH972" s="39"/>
      <c r="QI972" s="39"/>
      <c r="QJ972" s="39"/>
      <c r="QK972" s="39"/>
      <c r="QL972" s="39"/>
      <c r="QM972" s="39"/>
      <c r="QN972" s="39"/>
      <c r="QO972" s="39"/>
      <c r="QP972" s="39"/>
      <c r="QQ972" s="39"/>
      <c r="QR972" s="39"/>
      <c r="QS972" s="39"/>
      <c r="QT972" s="39"/>
      <c r="QU972" s="39"/>
      <c r="QV972" s="39"/>
      <c r="QW972" s="39"/>
      <c r="QX972" s="39"/>
      <c r="QY972" s="39"/>
      <c r="QZ972" s="39"/>
      <c r="RA972" s="39"/>
      <c r="RB972" s="39"/>
      <c r="RC972" s="39"/>
      <c r="RD972" s="39"/>
      <c r="RE972" s="39"/>
      <c r="RF972" s="39"/>
      <c r="RG972" s="39"/>
      <c r="RH972" s="39"/>
      <c r="RI972" s="39"/>
      <c r="RJ972" s="39"/>
      <c r="RK972" s="39"/>
      <c r="RL972" s="39"/>
      <c r="RM972" s="39"/>
      <c r="RN972" s="39"/>
      <c r="RO972" s="39"/>
      <c r="RP972" s="39"/>
      <c r="RQ972" s="39"/>
      <c r="RR972" s="39"/>
      <c r="RS972" s="39"/>
      <c r="RT972" s="39"/>
      <c r="RU972" s="39"/>
      <c r="RV972" s="39"/>
      <c r="RW972" s="39"/>
      <c r="RX972" s="39"/>
      <c r="RY972" s="39"/>
      <c r="RZ972" s="39"/>
      <c r="SA972" s="39"/>
      <c r="SB972" s="39"/>
      <c r="SC972" s="39"/>
      <c r="SD972" s="39"/>
      <c r="SE972" s="39"/>
      <c r="SF972" s="39"/>
      <c r="SG972" s="39"/>
      <c r="SH972" s="39"/>
      <c r="SI972" s="39"/>
      <c r="SJ972" s="39"/>
      <c r="SK972" s="39"/>
      <c r="SL972" s="39"/>
      <c r="SM972" s="39"/>
      <c r="SN972" s="39"/>
      <c r="SO972" s="39"/>
      <c r="SP972" s="39"/>
      <c r="SQ972" s="39"/>
      <c r="SR972" s="39"/>
      <c r="SS972" s="39"/>
      <c r="ST972" s="39"/>
      <c r="SU972" s="39"/>
      <c r="SV972" s="39"/>
      <c r="SW972" s="39"/>
      <c r="SX972" s="39"/>
      <c r="SY972" s="39"/>
      <c r="SZ972" s="39"/>
      <c r="TA972" s="39"/>
      <c r="TB972" s="39"/>
      <c r="TC972" s="39"/>
      <c r="TD972" s="39"/>
      <c r="TE972" s="39"/>
      <c r="TF972" s="39"/>
      <c r="TG972" s="39"/>
      <c r="TH972" s="39"/>
      <c r="TI972" s="39"/>
      <c r="TJ972" s="39"/>
      <c r="TK972" s="39"/>
      <c r="TL972" s="39"/>
      <c r="TM972" s="39"/>
      <c r="TN972" s="39"/>
      <c r="TO972" s="39"/>
      <c r="TP972" s="39"/>
      <c r="TQ972" s="39"/>
      <c r="TR972" s="39"/>
      <c r="TS972" s="39"/>
      <c r="TT972" s="39"/>
      <c r="TU972" s="39"/>
      <c r="TV972" s="39"/>
      <c r="TW972" s="39"/>
      <c r="TX972" s="39"/>
      <c r="TY972" s="39"/>
      <c r="TZ972" s="39"/>
      <c r="UA972" s="39"/>
      <c r="UB972" s="39"/>
      <c r="UC972" s="39"/>
      <c r="UD972" s="39"/>
      <c r="UE972" s="39"/>
      <c r="UF972" s="39"/>
      <c r="UG972" s="39"/>
      <c r="UH972" s="39"/>
      <c r="UI972" s="39"/>
      <c r="UJ972" s="39"/>
      <c r="UK972" s="39"/>
      <c r="UL972" s="39"/>
      <c r="UM972" s="39"/>
      <c r="UN972" s="39"/>
      <c r="UO972" s="39"/>
      <c r="UP972" s="39"/>
      <c r="UQ972" s="39"/>
      <c r="UR972" s="39"/>
      <c r="US972" s="39"/>
      <c r="UT972" s="39"/>
      <c r="UU972" s="39"/>
      <c r="UV972" s="39"/>
      <c r="UW972" s="39"/>
      <c r="UX972" s="39"/>
      <c r="UY972" s="39"/>
      <c r="UZ972" s="39"/>
      <c r="VA972" s="39"/>
      <c r="VB972" s="39"/>
      <c r="VC972" s="39"/>
      <c r="VD972" s="39"/>
      <c r="VE972" s="39"/>
      <c r="VF972" s="39"/>
      <c r="VG972" s="39"/>
      <c r="VH972" s="39"/>
      <c r="VI972" s="39"/>
      <c r="VJ972" s="39"/>
      <c r="VK972" s="39"/>
      <c r="VL972" s="39"/>
      <c r="VM972" s="39"/>
      <c r="VN972" s="39"/>
      <c r="VO972" s="39"/>
      <c r="VP972" s="39"/>
      <c r="VQ972" s="39"/>
      <c r="VR972" s="39"/>
      <c r="VS972" s="39"/>
      <c r="VT972" s="39"/>
      <c r="VU972" s="39"/>
      <c r="VV972" s="39"/>
      <c r="VW972" s="39"/>
      <c r="VX972" s="39"/>
      <c r="VY972" s="39"/>
      <c r="VZ972" s="39"/>
      <c r="WA972" s="39"/>
      <c r="WB972" s="39"/>
      <c r="WC972" s="39"/>
      <c r="WD972" s="39"/>
      <c r="WE972" s="39"/>
      <c r="WF972" s="39"/>
      <c r="WG972" s="39"/>
      <c r="WH972" s="39"/>
      <c r="WI972" s="39"/>
      <c r="WJ972" s="39"/>
      <c r="WK972" s="39"/>
      <c r="WL972" s="39"/>
      <c r="WM972" s="39"/>
      <c r="WN972" s="39"/>
      <c r="WO972" s="39"/>
      <c r="WP972" s="39"/>
      <c r="WQ972" s="39"/>
      <c r="WR972" s="39"/>
      <c r="WS972" s="39"/>
      <c r="WT972" s="39"/>
      <c r="WU972" s="39"/>
      <c r="WV972" s="39"/>
      <c r="WW972" s="39"/>
      <c r="WX972" s="39"/>
      <c r="WY972" s="39"/>
      <c r="WZ972" s="39"/>
      <c r="XA972" s="39"/>
      <c r="XB972" s="39"/>
      <c r="XC972" s="39"/>
      <c r="XD972" s="39"/>
      <c r="XE972" s="39"/>
      <c r="XF972" s="39"/>
      <c r="XG972" s="39"/>
      <c r="XH972" s="39"/>
      <c r="XI972" s="39"/>
      <c r="XJ972" s="39"/>
      <c r="XK972" s="39"/>
      <c r="XL972" s="39"/>
      <c r="XM972" s="39"/>
      <c r="XN972" s="39"/>
      <c r="XO972" s="39"/>
      <c r="XP972" s="39"/>
      <c r="XQ972" s="39"/>
      <c r="XR972" s="39"/>
      <c r="XS972" s="39"/>
      <c r="XT972" s="39"/>
      <c r="XU972" s="39"/>
      <c r="XV972" s="39"/>
      <c r="XW972" s="39"/>
      <c r="XX972" s="39"/>
      <c r="XY972" s="39"/>
      <c r="XZ972" s="39"/>
      <c r="YA972" s="39"/>
      <c r="YB972" s="39"/>
      <c r="YC972" s="39"/>
      <c r="YD972" s="39"/>
      <c r="YE972" s="39"/>
      <c r="YF972" s="39"/>
      <c r="YG972" s="39"/>
      <c r="YH972" s="39"/>
      <c r="YI972" s="39"/>
      <c r="YJ972" s="39"/>
      <c r="YK972" s="39"/>
      <c r="YL972" s="39"/>
      <c r="YM972" s="39"/>
      <c r="YN972" s="39"/>
      <c r="YO972" s="39"/>
      <c r="YP972" s="39"/>
      <c r="YQ972" s="39"/>
      <c r="YR972" s="39"/>
      <c r="YS972" s="39"/>
      <c r="YT972" s="39"/>
      <c r="YU972" s="39"/>
      <c r="YV972" s="39"/>
      <c r="YW972" s="39"/>
      <c r="YX972" s="39"/>
      <c r="YY972" s="39"/>
      <c r="YZ972" s="39"/>
      <c r="ZA972" s="39"/>
      <c r="ZB972" s="39"/>
      <c r="ZC972" s="39"/>
      <c r="ZD972" s="39"/>
      <c r="ZE972" s="39"/>
      <c r="ZF972" s="39"/>
      <c r="ZG972" s="39"/>
      <c r="ZH972" s="39"/>
      <c r="ZI972" s="39"/>
      <c r="ZJ972" s="39"/>
      <c r="ZK972" s="39"/>
      <c r="ZL972" s="39"/>
      <c r="ZM972" s="39"/>
      <c r="ZN972" s="39"/>
      <c r="ZO972" s="39"/>
      <c r="ZP972" s="39"/>
      <c r="ZQ972" s="39"/>
      <c r="ZR972" s="39"/>
      <c r="ZS972" s="39"/>
      <c r="ZT972" s="39"/>
      <c r="ZU972" s="39"/>
      <c r="ZV972" s="39"/>
      <c r="ZW972" s="39"/>
      <c r="ZX972" s="39"/>
      <c r="ZY972" s="39"/>
      <c r="ZZ972" s="39"/>
      <c r="AAA972" s="39"/>
      <c r="AAB972" s="39"/>
      <c r="AAC972" s="39"/>
      <c r="AAD972" s="39"/>
      <c r="AAE972" s="39"/>
      <c r="AAF972" s="39"/>
      <c r="AAG972" s="39"/>
      <c r="AAH972" s="39"/>
      <c r="AAI972" s="39"/>
      <c r="AAJ972" s="39"/>
      <c r="AAK972" s="39"/>
      <c r="AAL972" s="39"/>
      <c r="AAM972" s="39"/>
      <c r="AAN972" s="39"/>
      <c r="AAO972" s="39"/>
      <c r="AAP972" s="39"/>
      <c r="AAQ972" s="39"/>
      <c r="AAR972" s="39"/>
      <c r="AAS972" s="39"/>
      <c r="AAT972" s="39"/>
      <c r="AAU972" s="39"/>
      <c r="AAV972" s="39"/>
      <c r="AAW972" s="39"/>
      <c r="AAX972" s="39"/>
      <c r="AAY972" s="39"/>
      <c r="AAZ972" s="39"/>
      <c r="ABA972" s="39"/>
      <c r="ABB972" s="39"/>
      <c r="ABC972" s="39"/>
      <c r="ABD972" s="39"/>
      <c r="ABE972" s="39"/>
      <c r="ABF972" s="39"/>
      <c r="ABG972" s="39"/>
      <c r="ABH972" s="39"/>
      <c r="ABI972" s="39"/>
      <c r="ABJ972" s="39"/>
      <c r="ABK972" s="39"/>
      <c r="ABL972" s="39"/>
      <c r="ABM972" s="39"/>
      <c r="ABN972" s="39"/>
      <c r="ABO972" s="39"/>
      <c r="ABP972" s="39"/>
      <c r="ABQ972" s="39"/>
      <c r="ABR972" s="39"/>
      <c r="ABS972" s="39"/>
      <c r="ABT972" s="39"/>
      <c r="ABU972" s="39"/>
      <c r="ABV972" s="39"/>
      <c r="ABW972" s="39"/>
      <c r="ABX972" s="39"/>
      <c r="ABY972" s="39"/>
      <c r="ABZ972" s="39"/>
      <c r="ACA972" s="39"/>
      <c r="ACB972" s="39"/>
      <c r="ACC972" s="39"/>
      <c r="ACD972" s="39"/>
      <c r="ACE972" s="39"/>
      <c r="ACF972" s="39"/>
      <c r="ACG972" s="39"/>
      <c r="ACH972" s="39"/>
      <c r="ACI972" s="39"/>
      <c r="ACJ972" s="39"/>
      <c r="ACK972" s="39"/>
      <c r="ACL972" s="39"/>
      <c r="ACM972" s="39"/>
      <c r="ACN972" s="39"/>
      <c r="ACO972" s="39"/>
      <c r="ACP972" s="39"/>
      <c r="ACQ972" s="39"/>
      <c r="ACR972" s="39"/>
      <c r="ACS972" s="39"/>
      <c r="ACT972" s="39"/>
      <c r="ACU972" s="39"/>
      <c r="ACV972" s="39"/>
      <c r="ACW972" s="39"/>
      <c r="ACX972" s="39"/>
      <c r="ACY972" s="39"/>
      <c r="ACZ972" s="39"/>
      <c r="ADA972" s="39"/>
      <c r="ADB972" s="39"/>
      <c r="ADC972" s="39"/>
      <c r="ADD972" s="39"/>
      <c r="ADE972" s="39"/>
      <c r="ADF972" s="39"/>
      <c r="ADG972" s="39"/>
      <c r="ADH972" s="39"/>
      <c r="ADI972" s="39"/>
      <c r="ADJ972" s="39"/>
      <c r="ADK972" s="39"/>
      <c r="ADL972" s="39"/>
      <c r="ADM972" s="39"/>
      <c r="ADN972" s="39"/>
      <c r="ADO972" s="39"/>
      <c r="ADP972" s="39"/>
      <c r="ADQ972" s="39"/>
      <c r="ADR972" s="39"/>
      <c r="ADS972" s="39"/>
      <c r="ADT972" s="39"/>
      <c r="ADU972" s="39"/>
      <c r="ADV972" s="39"/>
      <c r="ADW972" s="39"/>
      <c r="ADX972" s="39"/>
      <c r="ADY972" s="39"/>
      <c r="ADZ972" s="39"/>
      <c r="AEA972" s="39"/>
      <c r="AEB972" s="39"/>
      <c r="AEC972" s="39"/>
      <c r="AED972" s="39"/>
      <c r="AEE972" s="39"/>
      <c r="AEF972" s="39"/>
      <c r="AEG972" s="39"/>
      <c r="AEH972" s="39"/>
      <c r="AEI972" s="39"/>
      <c r="AEJ972" s="39"/>
      <c r="AEK972" s="39"/>
      <c r="AEL972" s="39"/>
      <c r="AEM972" s="39"/>
      <c r="AEN972" s="39"/>
      <c r="AEO972" s="39"/>
      <c r="AEP972" s="39"/>
      <c r="AEQ972" s="39"/>
      <c r="AER972" s="39"/>
      <c r="AES972" s="39"/>
      <c r="AET972" s="39"/>
      <c r="AEU972" s="39"/>
      <c r="AEV972" s="39"/>
      <c r="AEW972" s="39"/>
      <c r="AEX972" s="39"/>
      <c r="AEY972" s="39"/>
      <c r="AEZ972" s="39"/>
      <c r="AFA972" s="39"/>
      <c r="AFB972" s="39"/>
      <c r="AFC972" s="39"/>
      <c r="AFD972" s="39"/>
      <c r="AFE972" s="39"/>
      <c r="AFF972" s="39"/>
      <c r="AFG972" s="39"/>
      <c r="AFH972" s="39"/>
      <c r="AFI972" s="39"/>
      <c r="AFJ972" s="39"/>
      <c r="AFK972" s="39"/>
      <c r="AFL972" s="39"/>
      <c r="AFM972" s="39"/>
      <c r="AFN972" s="39"/>
      <c r="AFO972" s="39"/>
      <c r="AFP972" s="39"/>
      <c r="AFQ972" s="39"/>
      <c r="AFR972" s="39"/>
      <c r="AFS972" s="39"/>
      <c r="AFT972" s="39"/>
      <c r="AFU972" s="39"/>
      <c r="AFV972" s="39"/>
      <c r="AFW972" s="39"/>
      <c r="AFX972" s="39"/>
      <c r="AFY972" s="39"/>
      <c r="AFZ972" s="39"/>
      <c r="AGA972" s="39"/>
      <c r="AGB972" s="39"/>
      <c r="AGC972" s="39"/>
      <c r="AGD972" s="39"/>
      <c r="AGE972" s="39"/>
      <c r="AGF972" s="39"/>
      <c r="AGG972" s="39"/>
      <c r="AGH972" s="39"/>
      <c r="AGI972" s="39"/>
      <c r="AGJ972" s="39"/>
      <c r="AGK972" s="39"/>
      <c r="AGL972" s="39"/>
      <c r="AGM972" s="39"/>
      <c r="AGN972" s="39"/>
      <c r="AGO972" s="39"/>
      <c r="AGP972" s="39"/>
      <c r="AGQ972" s="39"/>
      <c r="AGR972" s="39"/>
      <c r="AGS972" s="39"/>
      <c r="AGT972" s="39"/>
      <c r="AGU972" s="39"/>
      <c r="AGV972" s="39"/>
      <c r="AGW972" s="39"/>
      <c r="AGX972" s="39"/>
      <c r="AGY972" s="39"/>
      <c r="AGZ972" s="39"/>
      <c r="AHA972" s="39"/>
      <c r="AHB972" s="39"/>
      <c r="AHC972" s="39"/>
      <c r="AHD972" s="39"/>
      <c r="AHE972" s="39"/>
      <c r="AHF972" s="39"/>
      <c r="AHG972" s="39"/>
      <c r="AHH972" s="39"/>
      <c r="AHI972" s="39"/>
      <c r="AHJ972" s="39"/>
      <c r="AHK972" s="39"/>
      <c r="AHL972" s="39"/>
      <c r="AHM972" s="39"/>
      <c r="AHN972" s="39"/>
      <c r="AHO972" s="39"/>
      <c r="AHP972" s="39"/>
      <c r="AHQ972" s="39"/>
      <c r="AHR972" s="39"/>
      <c r="AHS972" s="39"/>
      <c r="AHT972" s="39"/>
      <c r="AHU972" s="39"/>
      <c r="AHV972" s="39"/>
      <c r="AHW972" s="39"/>
      <c r="AHX972" s="39"/>
      <c r="AHY972" s="39"/>
      <c r="AHZ972" s="39"/>
      <c r="AIA972" s="39"/>
      <c r="AIB972" s="39"/>
      <c r="AIC972" s="39"/>
      <c r="AID972" s="39"/>
      <c r="AIE972" s="39"/>
      <c r="AIF972" s="39"/>
      <c r="AIG972" s="39"/>
      <c r="AIH972" s="39"/>
      <c r="AII972" s="39"/>
      <c r="AIJ972" s="39"/>
      <c r="AIK972" s="39"/>
      <c r="AIL972" s="39"/>
      <c r="AIM972" s="39"/>
      <c r="AIN972" s="39"/>
      <c r="AIO972" s="39"/>
      <c r="AIP972" s="39"/>
      <c r="AIQ972" s="39"/>
      <c r="AIR972" s="39"/>
      <c r="AIS972" s="39"/>
      <c r="AIT972" s="39"/>
      <c r="AIU972" s="39"/>
      <c r="AIV972" s="39"/>
      <c r="AIW972" s="39"/>
      <c r="AIX972" s="39"/>
      <c r="AIY972" s="39"/>
      <c r="AIZ972" s="39"/>
      <c r="AJA972" s="39"/>
      <c r="AJB972" s="39"/>
      <c r="AJC972" s="39"/>
      <c r="AJD972" s="39"/>
      <c r="AJE972" s="39"/>
      <c r="AJF972" s="39"/>
      <c r="AJG972" s="39"/>
      <c r="AJH972" s="39"/>
      <c r="AJI972" s="39"/>
      <c r="AJJ972" s="39"/>
      <c r="AJK972" s="39"/>
      <c r="AJL972" s="39"/>
      <c r="AJM972" s="39"/>
      <c r="AJN972" s="39"/>
      <c r="AJO972" s="39"/>
      <c r="AJP972" s="39"/>
      <c r="AJQ972" s="39"/>
      <c r="AJR972" s="39"/>
      <c r="AJS972" s="39"/>
      <c r="AJT972" s="39"/>
      <c r="AJU972" s="39"/>
      <c r="AJV972" s="39"/>
      <c r="AJW972" s="39"/>
      <c r="AJX972" s="39"/>
      <c r="AJY972" s="39"/>
      <c r="AJZ972" s="39"/>
      <c r="AKA972" s="39"/>
      <c r="AKB972" s="39"/>
      <c r="AKC972" s="39"/>
      <c r="AKD972" s="39"/>
      <c r="AKE972" s="39"/>
      <c r="AKF972" s="39"/>
      <c r="AKG972" s="39"/>
      <c r="AKH972" s="39"/>
      <c r="AKI972" s="39"/>
      <c r="AKJ972" s="39"/>
      <c r="AKK972" s="39"/>
      <c r="AKL972" s="39"/>
      <c r="AKM972" s="39"/>
      <c r="AKN972" s="39"/>
      <c r="AKO972" s="39"/>
      <c r="AKP972" s="39"/>
      <c r="AKQ972" s="39"/>
      <c r="AKR972" s="39"/>
      <c r="AKS972" s="39"/>
      <c r="AKT972" s="39"/>
      <c r="AKU972" s="39"/>
      <c r="AKV972" s="39"/>
      <c r="AKW972" s="39"/>
      <c r="AKX972" s="39"/>
      <c r="AKY972" s="39"/>
      <c r="AKZ972" s="39"/>
      <c r="ALA972" s="39"/>
      <c r="ALB972" s="39"/>
      <c r="ALC972" s="39"/>
      <c r="ALD972" s="39"/>
      <c r="ALE972" s="39"/>
      <c r="ALF972" s="39"/>
      <c r="ALG972" s="39"/>
      <c r="ALH972" s="39"/>
      <c r="ALI972" s="39"/>
      <c r="ALJ972" s="39"/>
      <c r="ALK972" s="39"/>
      <c r="ALL972" s="39"/>
      <c r="ALM972" s="39"/>
      <c r="ALN972" s="39"/>
      <c r="ALO972" s="39"/>
      <c r="ALP972" s="39"/>
      <c r="ALQ972" s="39"/>
      <c r="ALR972" s="39"/>
      <c r="ALS972" s="39"/>
      <c r="ALT972" s="39"/>
      <c r="ALU972" s="39"/>
      <c r="ALV972" s="39"/>
      <c r="ALW972" s="39"/>
      <c r="ALX972" s="39"/>
      <c r="ALY972" s="39"/>
      <c r="ALZ972" s="39"/>
      <c r="AMA972" s="39"/>
      <c r="AMB972" s="39"/>
      <c r="AMC972" s="39"/>
      <c r="AMD972" s="39"/>
      <c r="AME972" s="39"/>
      <c r="AMF972" s="39"/>
      <c r="AMG972" s="39"/>
      <c r="AMH972" s="39"/>
      <c r="AMI972" s="39"/>
      <c r="AMJ972" s="39"/>
      <c r="AMK972" s="39"/>
      <c r="AML972" s="39"/>
      <c r="AMM972" s="39"/>
      <c r="AMN972" s="39"/>
      <c r="AMO972" s="39"/>
      <c r="AMP972" s="39"/>
      <c r="AMQ972" s="39"/>
      <c r="AMR972" s="39"/>
      <c r="AMS972" s="39"/>
      <c r="AMT972" s="39"/>
      <c r="AMU972" s="39"/>
      <c r="AMV972" s="39"/>
      <c r="AMW972" s="39"/>
      <c r="AMX972" s="39"/>
      <c r="AMY972" s="39"/>
      <c r="AMZ972" s="39"/>
      <c r="ANA972" s="39"/>
      <c r="ANB972" s="39"/>
      <c r="ANC972" s="39"/>
      <c r="AND972" s="39"/>
      <c r="ANE972" s="39"/>
      <c r="ANF972" s="39"/>
      <c r="ANG972" s="39"/>
      <c r="ANH972" s="39"/>
      <c r="ANI972" s="39"/>
      <c r="ANJ972" s="39"/>
      <c r="ANK972" s="39"/>
      <c r="ANL972" s="39"/>
      <c r="ANM972" s="39"/>
      <c r="ANN972" s="39"/>
      <c r="ANO972" s="39"/>
      <c r="ANP972" s="39"/>
      <c r="ANQ972" s="39"/>
      <c r="ANR972" s="39"/>
      <c r="ANS972" s="39"/>
      <c r="ANT972" s="39"/>
      <c r="ANU972" s="39"/>
      <c r="ANV972" s="39"/>
      <c r="ANW972" s="39"/>
      <c r="ANX972" s="39"/>
      <c r="ANY972" s="39"/>
      <c r="ANZ972" s="39"/>
      <c r="AOA972" s="39"/>
      <c r="AOB972" s="39"/>
      <c r="AOC972" s="39"/>
      <c r="AOD972" s="39"/>
      <c r="AOE972" s="39"/>
      <c r="AOF972" s="39"/>
      <c r="AOG972" s="39"/>
      <c r="AOH972" s="39"/>
      <c r="AOI972" s="39"/>
      <c r="AOJ972" s="39"/>
      <c r="AOK972" s="39"/>
      <c r="AOL972" s="39"/>
      <c r="AOM972" s="39"/>
      <c r="AON972" s="39"/>
      <c r="AOO972" s="39"/>
      <c r="AOP972" s="39"/>
      <c r="AOQ972" s="39"/>
      <c r="AOR972" s="39"/>
      <c r="AOS972" s="39"/>
      <c r="AOT972" s="39"/>
      <c r="AOU972" s="39"/>
      <c r="AOV972" s="39"/>
      <c r="AOW972" s="39"/>
      <c r="AOX972" s="39"/>
      <c r="AOY972" s="39"/>
      <c r="AOZ972" s="39"/>
      <c r="APA972" s="39"/>
      <c r="APB972" s="39"/>
      <c r="APC972" s="39"/>
      <c r="APD972" s="39"/>
      <c r="APE972" s="39"/>
      <c r="APF972" s="39"/>
      <c r="APG972" s="39"/>
      <c r="APH972" s="39"/>
      <c r="API972" s="39"/>
      <c r="APJ972" s="39"/>
      <c r="APK972" s="39"/>
      <c r="APL972" s="39"/>
      <c r="APM972" s="39"/>
      <c r="APN972" s="39"/>
      <c r="APO972" s="39"/>
      <c r="APP972" s="39"/>
      <c r="APQ972" s="39"/>
      <c r="APR972" s="39"/>
      <c r="APS972" s="39"/>
      <c r="APT972" s="39"/>
      <c r="APU972" s="39"/>
      <c r="APV972" s="39"/>
      <c r="APW972" s="39"/>
      <c r="APX972" s="39"/>
      <c r="APY972" s="39"/>
      <c r="APZ972" s="39"/>
      <c r="AQA972" s="39"/>
      <c r="AQB972" s="39"/>
      <c r="AQC972" s="39"/>
      <c r="AQD972" s="39"/>
      <c r="AQE972" s="39"/>
      <c r="AQF972" s="39"/>
      <c r="AQG972" s="39"/>
      <c r="AQH972" s="39"/>
      <c r="AQI972" s="39"/>
      <c r="AQJ972" s="39"/>
      <c r="AQK972" s="39"/>
      <c r="AQL972" s="39"/>
      <c r="AQM972" s="39"/>
      <c r="AQN972" s="39"/>
      <c r="AQO972" s="39"/>
      <c r="AQP972" s="39"/>
      <c r="AQQ972" s="39"/>
      <c r="AQR972" s="39"/>
      <c r="AQS972" s="39"/>
      <c r="AQT972" s="39"/>
      <c r="AQU972" s="39"/>
      <c r="AQV972" s="39"/>
      <c r="AQW972" s="39"/>
      <c r="AQX972" s="39"/>
      <c r="AQY972" s="39"/>
      <c r="AQZ972" s="39"/>
      <c r="ARA972" s="39"/>
      <c r="ARB972" s="39"/>
      <c r="ARC972" s="39"/>
      <c r="ARD972" s="39"/>
      <c r="ARE972" s="39"/>
      <c r="ARF972" s="39"/>
      <c r="ARG972" s="39"/>
      <c r="ARH972" s="39"/>
      <c r="ARI972" s="39"/>
      <c r="ARJ972" s="39"/>
      <c r="ARK972" s="39"/>
      <c r="ARL972" s="39"/>
      <c r="ARM972" s="39"/>
      <c r="ARN972" s="39"/>
      <c r="ARO972" s="39"/>
      <c r="ARP972" s="39"/>
      <c r="ARQ972" s="39"/>
      <c r="ARR972" s="39"/>
      <c r="ARS972" s="39"/>
      <c r="ART972" s="39"/>
      <c r="ARU972" s="39"/>
      <c r="ARV972" s="39"/>
      <c r="ARW972" s="39"/>
      <c r="ARX972" s="39"/>
      <c r="ARY972" s="39"/>
      <c r="ARZ972" s="39"/>
      <c r="ASA972" s="39"/>
      <c r="ASB972" s="39"/>
      <c r="ASC972" s="39"/>
      <c r="ASD972" s="39"/>
      <c r="ASE972" s="39"/>
      <c r="ASF972" s="39"/>
      <c r="ASG972" s="39"/>
      <c r="ASH972" s="39"/>
      <c r="ASI972" s="39"/>
      <c r="ASJ972" s="39"/>
      <c r="ASK972" s="39"/>
      <c r="ASL972" s="39"/>
      <c r="ASM972" s="39"/>
      <c r="ASN972" s="39"/>
      <c r="ASO972" s="39"/>
      <c r="ASP972" s="39"/>
      <c r="ASQ972" s="39"/>
      <c r="ASR972" s="39"/>
      <c r="ASS972" s="39"/>
      <c r="AST972" s="39"/>
      <c r="ASU972" s="39"/>
      <c r="ASV972" s="39"/>
      <c r="ASW972" s="39"/>
      <c r="ASX972" s="39"/>
      <c r="ASY972" s="39"/>
      <c r="ASZ972" s="39"/>
      <c r="ATA972" s="39"/>
      <c r="ATB972" s="39"/>
      <c r="ATC972" s="39"/>
      <c r="ATD972" s="39"/>
      <c r="ATE972" s="39"/>
      <c r="ATF972" s="39"/>
      <c r="ATG972" s="39"/>
      <c r="ATH972" s="39"/>
      <c r="ATI972" s="39"/>
      <c r="ATJ972" s="39"/>
      <c r="ATK972" s="39"/>
      <c r="ATL972" s="39"/>
      <c r="ATM972" s="39"/>
      <c r="ATN972" s="39"/>
      <c r="ATO972" s="39"/>
      <c r="ATP972" s="39"/>
      <c r="ATQ972" s="39"/>
      <c r="ATR972" s="39"/>
      <c r="ATS972" s="39"/>
      <c r="ATT972" s="39"/>
      <c r="ATU972" s="39"/>
      <c r="ATV972" s="39"/>
      <c r="ATW972" s="39"/>
      <c r="ATX972" s="39"/>
      <c r="ATY972" s="39"/>
      <c r="ATZ972" s="39"/>
      <c r="AUA972" s="39"/>
      <c r="AUB972" s="39"/>
      <c r="AUC972" s="39"/>
      <c r="AUD972" s="39"/>
      <c r="AUE972" s="39"/>
      <c r="AUF972" s="39"/>
      <c r="AUG972" s="39"/>
      <c r="AUH972" s="39"/>
      <c r="AUI972" s="39"/>
      <c r="AUJ972" s="39"/>
      <c r="AUK972" s="39"/>
      <c r="AUL972" s="39"/>
      <c r="AUM972" s="39"/>
      <c r="AUN972" s="39"/>
      <c r="AUO972" s="39"/>
      <c r="AUP972" s="39"/>
      <c r="AUQ972" s="39"/>
      <c r="AUR972" s="39"/>
      <c r="AUS972" s="39"/>
      <c r="AUT972" s="39"/>
      <c r="AUU972" s="39"/>
      <c r="AUV972" s="39"/>
      <c r="AUW972" s="39"/>
      <c r="AUX972" s="39"/>
      <c r="AUY972" s="39"/>
      <c r="AUZ972" s="39"/>
      <c r="AVA972" s="39"/>
      <c r="AVB972" s="39"/>
      <c r="AVC972" s="39"/>
      <c r="AVD972" s="39"/>
      <c r="AVE972" s="39"/>
      <c r="AVF972" s="39"/>
      <c r="AVG972" s="39"/>
      <c r="AVH972" s="39"/>
      <c r="AVI972" s="39"/>
      <c r="AVJ972" s="39"/>
      <c r="AVK972" s="39"/>
      <c r="AVL972" s="39"/>
      <c r="AVM972" s="39"/>
      <c r="AVN972" s="39"/>
      <c r="AVO972" s="39"/>
      <c r="AVP972" s="39"/>
      <c r="AVQ972" s="39"/>
      <c r="AVR972" s="39"/>
      <c r="AVS972" s="39"/>
      <c r="AVT972" s="39"/>
      <c r="AVU972" s="39"/>
      <c r="AVV972" s="39"/>
      <c r="AVW972" s="39"/>
      <c r="AVX972" s="39"/>
      <c r="AVY972" s="39"/>
      <c r="AVZ972" s="39"/>
      <c r="AWA972" s="39"/>
      <c r="AWB972" s="39"/>
      <c r="AWC972" s="39"/>
      <c r="AWD972" s="39"/>
      <c r="AWE972" s="39"/>
      <c r="AWF972" s="39"/>
      <c r="AWG972" s="39"/>
      <c r="AWH972" s="39"/>
      <c r="AWI972" s="39"/>
      <c r="AWJ972" s="39"/>
      <c r="AWK972" s="39"/>
      <c r="AWL972" s="39"/>
      <c r="AWM972" s="39"/>
      <c r="AWN972" s="39"/>
      <c r="AWO972" s="39"/>
      <c r="AWP972" s="39"/>
      <c r="AWQ972" s="39"/>
      <c r="AWR972" s="39"/>
      <c r="AWS972" s="39"/>
      <c r="AWT972" s="39"/>
      <c r="AWU972" s="39"/>
      <c r="AWV972" s="39"/>
      <c r="AWW972" s="39"/>
      <c r="AWX972" s="39"/>
      <c r="AWY972" s="39"/>
      <c r="AWZ972" s="39"/>
      <c r="AXA972" s="39"/>
      <c r="AXB972" s="39"/>
      <c r="AXC972" s="39"/>
      <c r="AXD972" s="39"/>
      <c r="AXE972" s="39"/>
      <c r="AXF972" s="39"/>
      <c r="AXG972" s="39"/>
      <c r="AXH972" s="39"/>
      <c r="AXI972" s="39"/>
      <c r="AXJ972" s="39"/>
      <c r="AXK972" s="39"/>
      <c r="AXL972" s="39"/>
      <c r="AXM972" s="39"/>
      <c r="AXN972" s="39"/>
      <c r="AXO972" s="39"/>
      <c r="AXP972" s="39"/>
      <c r="AXQ972" s="39"/>
      <c r="AXR972" s="39"/>
      <c r="AXS972" s="39"/>
      <c r="AXT972" s="39"/>
      <c r="AXU972" s="39"/>
      <c r="AXV972" s="39"/>
      <c r="AXW972" s="39"/>
      <c r="AXX972" s="39"/>
      <c r="AXY972" s="39"/>
      <c r="AXZ972" s="39"/>
      <c r="AYA972" s="39"/>
      <c r="AYB972" s="39"/>
      <c r="AYC972" s="39"/>
      <c r="AYD972" s="39"/>
      <c r="AYE972" s="39"/>
      <c r="AYF972" s="39"/>
      <c r="AYG972" s="39"/>
      <c r="AYH972" s="39"/>
      <c r="AYI972" s="39"/>
      <c r="AYJ972" s="39"/>
      <c r="AYK972" s="39"/>
      <c r="AYL972" s="39"/>
      <c r="AYM972" s="39"/>
      <c r="AYN972" s="39"/>
      <c r="AYO972" s="39"/>
      <c r="AYP972" s="39"/>
      <c r="AYQ972" s="39"/>
      <c r="AYR972" s="39"/>
      <c r="AYS972" s="39"/>
      <c r="AYT972" s="39"/>
      <c r="AYU972" s="39"/>
      <c r="AYV972" s="39"/>
      <c r="AYW972" s="39"/>
      <c r="AYX972" s="39"/>
      <c r="AYY972" s="39"/>
      <c r="AYZ972" s="39"/>
      <c r="AZA972" s="39"/>
      <c r="AZB972" s="39"/>
      <c r="AZC972" s="39"/>
      <c r="AZD972" s="39"/>
      <c r="AZE972" s="39"/>
      <c r="AZF972" s="39"/>
      <c r="AZG972" s="39"/>
      <c r="AZH972" s="39"/>
      <c r="AZI972" s="39"/>
      <c r="AZJ972" s="39"/>
      <c r="AZK972" s="39"/>
      <c r="AZL972" s="39"/>
      <c r="AZM972" s="39"/>
      <c r="AZN972" s="39"/>
      <c r="AZO972" s="39"/>
      <c r="AZP972" s="39"/>
      <c r="AZQ972" s="39"/>
      <c r="AZR972" s="39"/>
      <c r="AZS972" s="39"/>
      <c r="AZT972" s="39"/>
      <c r="AZU972" s="39"/>
      <c r="AZV972" s="39"/>
      <c r="AZW972" s="39"/>
      <c r="AZX972" s="39"/>
      <c r="AZY972" s="39"/>
      <c r="AZZ972" s="39"/>
      <c r="BAA972" s="39"/>
      <c r="BAB972" s="39"/>
      <c r="BAC972" s="39"/>
      <c r="BAD972" s="39"/>
      <c r="BAE972" s="39"/>
      <c r="BAF972" s="39"/>
      <c r="BAG972" s="39"/>
      <c r="BAH972" s="39"/>
      <c r="BAI972" s="39"/>
      <c r="BAJ972" s="39"/>
      <c r="BAK972" s="39"/>
      <c r="BAL972" s="39"/>
      <c r="BAM972" s="39"/>
      <c r="BAN972" s="39"/>
      <c r="BAO972" s="39"/>
      <c r="BAP972" s="39"/>
      <c r="BAQ972" s="39"/>
      <c r="BAR972" s="39"/>
      <c r="BAS972" s="39"/>
      <c r="BAT972" s="39"/>
      <c r="BAU972" s="39"/>
      <c r="BAV972" s="39"/>
      <c r="BAW972" s="39"/>
      <c r="BAX972" s="39"/>
      <c r="BAY972" s="39"/>
      <c r="BAZ972" s="39"/>
      <c r="BBA972" s="39"/>
      <c r="BBB972" s="39"/>
      <c r="BBC972" s="39"/>
      <c r="BBD972" s="39"/>
      <c r="BBE972" s="39"/>
      <c r="BBF972" s="39"/>
      <c r="BBG972" s="39"/>
      <c r="BBH972" s="39"/>
      <c r="BBI972" s="39"/>
      <c r="BBJ972" s="39"/>
      <c r="BBK972" s="39"/>
      <c r="BBL972" s="39"/>
      <c r="BBM972" s="39"/>
      <c r="BBN972" s="39"/>
      <c r="BBO972" s="39"/>
      <c r="BBP972" s="39"/>
      <c r="BBQ972" s="39"/>
      <c r="BBR972" s="39"/>
      <c r="BBS972" s="39"/>
      <c r="BBT972" s="39"/>
      <c r="BBU972" s="39"/>
      <c r="BBV972" s="39"/>
      <c r="BBW972" s="39"/>
      <c r="BBX972" s="39"/>
      <c r="BBY972" s="39"/>
      <c r="BBZ972" s="39"/>
      <c r="BCA972" s="39"/>
      <c r="BCB972" s="39"/>
      <c r="BCC972" s="39"/>
      <c r="BCD972" s="39"/>
      <c r="BCE972" s="39"/>
      <c r="BCF972" s="39"/>
      <c r="BCG972" s="39"/>
      <c r="BCH972" s="39"/>
      <c r="BCI972" s="39"/>
      <c r="BCJ972" s="39"/>
      <c r="BCK972" s="39"/>
      <c r="BCL972" s="39"/>
      <c r="BCM972" s="39"/>
      <c r="BCN972" s="39"/>
      <c r="BCO972" s="39"/>
      <c r="BCP972" s="39"/>
      <c r="BCQ972" s="39"/>
      <c r="BCR972" s="39"/>
      <c r="BCS972" s="39"/>
      <c r="BCT972" s="39"/>
      <c r="BCU972" s="39"/>
      <c r="BCV972" s="39"/>
      <c r="BCW972" s="39"/>
      <c r="BCX972" s="39"/>
      <c r="BCY972" s="39"/>
      <c r="BCZ972" s="39"/>
      <c r="BDA972" s="39"/>
      <c r="BDB972" s="39"/>
      <c r="BDC972" s="39"/>
      <c r="BDD972" s="39"/>
      <c r="BDE972" s="39"/>
      <c r="BDF972" s="39"/>
      <c r="BDG972" s="39"/>
      <c r="BDH972" s="39"/>
      <c r="BDI972" s="39"/>
      <c r="BDJ972" s="39"/>
      <c r="BDK972" s="39"/>
      <c r="BDL972" s="39"/>
      <c r="BDM972" s="39"/>
      <c r="BDN972" s="39"/>
      <c r="BDO972" s="39"/>
      <c r="BDP972" s="39"/>
      <c r="BDQ972" s="39"/>
      <c r="BDR972" s="39"/>
      <c r="BDS972" s="39"/>
      <c r="BDT972" s="39"/>
      <c r="BDU972" s="39"/>
      <c r="BDV972" s="39"/>
      <c r="BDW972" s="39"/>
      <c r="BDX972" s="39"/>
      <c r="BDY972" s="39"/>
      <c r="BDZ972" s="39"/>
      <c r="BEA972" s="39"/>
      <c r="BEB972" s="39"/>
      <c r="BEC972" s="39"/>
      <c r="BED972" s="39"/>
      <c r="BEE972" s="39"/>
      <c r="BEF972" s="39"/>
      <c r="BEG972" s="39"/>
      <c r="BEH972" s="39"/>
      <c r="BEI972" s="39"/>
      <c r="BEJ972" s="39"/>
      <c r="BEK972" s="39"/>
      <c r="BEL972" s="39"/>
      <c r="BEM972" s="39"/>
      <c r="BEN972" s="39"/>
      <c r="BEO972" s="39"/>
      <c r="BEP972" s="39"/>
      <c r="BEQ972" s="39"/>
      <c r="BER972" s="39"/>
      <c r="BES972" s="39"/>
      <c r="BET972" s="39"/>
      <c r="BEU972" s="39"/>
      <c r="BEV972" s="39"/>
      <c r="BEW972" s="39"/>
      <c r="BEX972" s="39"/>
      <c r="BEY972" s="39"/>
      <c r="BEZ972" s="39"/>
      <c r="BFA972" s="39"/>
      <c r="BFB972" s="39"/>
      <c r="BFC972" s="39"/>
      <c r="BFD972" s="39"/>
      <c r="BFE972" s="39"/>
      <c r="BFF972" s="39"/>
      <c r="BFG972" s="39"/>
      <c r="BFH972" s="39"/>
      <c r="BFI972" s="39"/>
      <c r="BFJ972" s="39"/>
      <c r="BFK972" s="39"/>
      <c r="BFL972" s="39"/>
      <c r="BFM972" s="39"/>
      <c r="BFN972" s="39"/>
      <c r="BFO972" s="39"/>
      <c r="BFP972" s="39"/>
      <c r="BFQ972" s="39"/>
      <c r="BFR972" s="39"/>
      <c r="BFS972" s="39"/>
      <c r="BFT972" s="39"/>
      <c r="BFU972" s="39"/>
      <c r="BFV972" s="39"/>
      <c r="BFW972" s="39"/>
      <c r="BFX972" s="39"/>
      <c r="BFY972" s="39"/>
      <c r="BFZ972" s="39"/>
      <c r="BGA972" s="39"/>
      <c r="BGB972" s="39"/>
      <c r="BGC972" s="39"/>
      <c r="BGD972" s="39"/>
      <c r="BGE972" s="39"/>
      <c r="BGF972" s="39"/>
      <c r="BGG972" s="39"/>
      <c r="BGH972" s="39"/>
      <c r="BGI972" s="39"/>
      <c r="BGJ972" s="39"/>
      <c r="BGK972" s="39"/>
      <c r="BGL972" s="39"/>
      <c r="BGM972" s="39"/>
      <c r="BGN972" s="39"/>
      <c r="BGO972" s="39"/>
      <c r="BGP972" s="39"/>
      <c r="BGQ972" s="39"/>
      <c r="BGR972" s="39"/>
      <c r="BGS972" s="39"/>
      <c r="BGT972" s="39"/>
      <c r="BGU972" s="39"/>
      <c r="BGV972" s="39"/>
      <c r="BGW972" s="39"/>
      <c r="BGX972" s="39"/>
      <c r="BGY972" s="39"/>
      <c r="BGZ972" s="39"/>
      <c r="BHA972" s="39"/>
      <c r="BHB972" s="39"/>
      <c r="BHC972" s="39"/>
      <c r="BHD972" s="39"/>
      <c r="BHE972" s="39"/>
      <c r="BHF972" s="39"/>
      <c r="BHG972" s="39"/>
      <c r="BHH972" s="39"/>
      <c r="BHI972" s="39"/>
      <c r="BHJ972" s="39"/>
      <c r="BHK972" s="39"/>
      <c r="BHL972" s="39"/>
      <c r="BHM972" s="39"/>
      <c r="BHN972" s="39"/>
      <c r="BHO972" s="39"/>
      <c r="BHP972" s="39"/>
      <c r="BHQ972" s="39"/>
      <c r="BHR972" s="39"/>
      <c r="BHS972" s="39"/>
      <c r="BHT972" s="39"/>
      <c r="BHU972" s="39"/>
      <c r="BHV972" s="39"/>
      <c r="BHW972" s="39"/>
      <c r="BHX972" s="39"/>
      <c r="BHY972" s="39"/>
      <c r="BHZ972" s="39"/>
      <c r="BIA972" s="39"/>
      <c r="BIB972" s="39"/>
      <c r="BIC972" s="39"/>
      <c r="BID972" s="39"/>
      <c r="BIE972" s="39"/>
      <c r="BIF972" s="39"/>
      <c r="BIG972" s="39"/>
      <c r="BIH972" s="39"/>
      <c r="BII972" s="39"/>
      <c r="BIJ972" s="39"/>
      <c r="BIK972" s="39"/>
      <c r="BIL972" s="39"/>
      <c r="BIM972" s="39"/>
      <c r="BIN972" s="39"/>
      <c r="BIO972" s="39"/>
      <c r="BIP972" s="39"/>
      <c r="BIQ972" s="39"/>
      <c r="BIR972" s="39"/>
      <c r="BIS972" s="39"/>
      <c r="BIT972" s="39"/>
      <c r="BIU972" s="39"/>
      <c r="BIV972" s="39"/>
      <c r="BIW972" s="39"/>
      <c r="BIX972" s="39"/>
      <c r="BIY972" s="39"/>
      <c r="BIZ972" s="39"/>
      <c r="BJA972" s="39"/>
      <c r="BJB972" s="39"/>
      <c r="BJC972" s="39"/>
      <c r="BJD972" s="39"/>
      <c r="BJE972" s="39"/>
      <c r="BJF972" s="39"/>
      <c r="BJG972" s="39"/>
      <c r="BJH972" s="39"/>
      <c r="BJI972" s="39"/>
      <c r="BJJ972" s="39"/>
      <c r="BJK972" s="39"/>
      <c r="BJL972" s="39"/>
      <c r="BJM972" s="39"/>
      <c r="BJN972" s="39"/>
      <c r="BJO972" s="39"/>
      <c r="BJP972" s="39"/>
      <c r="BJQ972" s="39"/>
      <c r="BJR972" s="39"/>
      <c r="BJS972" s="39"/>
      <c r="BJT972" s="39"/>
      <c r="BJU972" s="39"/>
      <c r="BJV972" s="39"/>
      <c r="BJW972" s="39"/>
      <c r="BJX972" s="39"/>
      <c r="BJY972" s="39"/>
      <c r="BJZ972" s="39"/>
      <c r="BKA972" s="39"/>
      <c r="BKB972" s="39"/>
      <c r="BKC972" s="39"/>
      <c r="BKD972" s="39"/>
      <c r="BKE972" s="39"/>
      <c r="BKF972" s="39"/>
      <c r="BKG972" s="39"/>
      <c r="BKH972" s="39"/>
      <c r="BKI972" s="39"/>
      <c r="BKJ972" s="39"/>
      <c r="BKK972" s="39"/>
      <c r="BKL972" s="39"/>
      <c r="BKM972" s="39"/>
      <c r="BKN972" s="39"/>
      <c r="BKO972" s="39"/>
      <c r="BKP972" s="39"/>
      <c r="BKQ972" s="39"/>
      <c r="BKR972" s="39"/>
      <c r="BKS972" s="39"/>
      <c r="BKT972" s="39"/>
      <c r="BKU972" s="39"/>
      <c r="BKV972" s="39"/>
      <c r="BKW972" s="39"/>
      <c r="BKX972" s="39"/>
      <c r="BKY972" s="39"/>
      <c r="BKZ972" s="39"/>
      <c r="BLA972" s="39"/>
      <c r="BLB972" s="39"/>
      <c r="BLC972" s="39"/>
      <c r="BLD972" s="39"/>
      <c r="BLE972" s="39"/>
      <c r="BLF972" s="39"/>
      <c r="BLG972" s="39"/>
      <c r="BLH972" s="39"/>
      <c r="BLI972" s="39"/>
      <c r="BLJ972" s="39"/>
      <c r="BLK972" s="39"/>
      <c r="BLL972" s="39"/>
      <c r="BLM972" s="39"/>
      <c r="BLN972" s="39"/>
      <c r="BLO972" s="39"/>
      <c r="BLP972" s="39"/>
      <c r="BLQ972" s="39"/>
      <c r="BLR972" s="39"/>
      <c r="BLS972" s="39"/>
      <c r="BLT972" s="39"/>
      <c r="BLU972" s="39"/>
      <c r="BLV972" s="39"/>
      <c r="BLW972" s="39"/>
      <c r="BLX972" s="39"/>
      <c r="BLY972" s="39"/>
      <c r="BLZ972" s="39"/>
      <c r="BMA972" s="39"/>
      <c r="BMB972" s="39"/>
      <c r="BMC972" s="39"/>
      <c r="BMD972" s="39"/>
      <c r="BME972" s="39"/>
      <c r="BMF972" s="39"/>
      <c r="BMG972" s="39"/>
      <c r="BMH972" s="39"/>
      <c r="BMI972" s="39"/>
      <c r="BMJ972" s="39"/>
      <c r="BMK972" s="39"/>
      <c r="BML972" s="39"/>
      <c r="BMM972" s="39"/>
      <c r="BMN972" s="39"/>
      <c r="BMO972" s="39"/>
      <c r="BMP972" s="39"/>
      <c r="BMQ972" s="39"/>
      <c r="BMR972" s="39"/>
      <c r="BMS972" s="39"/>
      <c r="BMT972" s="39"/>
      <c r="BMU972" s="39"/>
      <c r="BMV972" s="39"/>
      <c r="BMW972" s="39"/>
      <c r="BMX972" s="39"/>
      <c r="BMY972" s="39"/>
      <c r="BMZ972" s="39"/>
      <c r="BNA972" s="39"/>
      <c r="BNB972" s="39"/>
      <c r="BNC972" s="39"/>
      <c r="BND972" s="39"/>
      <c r="BNE972" s="39"/>
      <c r="BNF972" s="39"/>
      <c r="BNG972" s="39"/>
      <c r="BNH972" s="39"/>
      <c r="BNI972" s="39"/>
      <c r="BNJ972" s="39"/>
      <c r="BNK972" s="39"/>
      <c r="BNL972" s="39"/>
      <c r="BNM972" s="39"/>
      <c r="BNN972" s="39"/>
      <c r="BNO972" s="39"/>
      <c r="BNP972" s="39"/>
      <c r="BNQ972" s="39"/>
      <c r="BNR972" s="39"/>
      <c r="BNS972" s="39"/>
      <c r="BNT972" s="39"/>
      <c r="BNU972" s="39"/>
      <c r="BNV972" s="39"/>
      <c r="BNW972" s="39"/>
      <c r="BNX972" s="39"/>
      <c r="BNY972" s="39"/>
      <c r="BNZ972" s="39"/>
      <c r="BOA972" s="39"/>
      <c r="BOB972" s="39"/>
      <c r="BOC972" s="39"/>
      <c r="BOD972" s="39"/>
      <c r="BOE972" s="39"/>
      <c r="BOF972" s="39"/>
      <c r="BOG972" s="39"/>
      <c r="BOH972" s="39"/>
      <c r="BOI972" s="39"/>
      <c r="BOJ972" s="39"/>
      <c r="BOK972" s="39"/>
      <c r="BOL972" s="39"/>
      <c r="BOM972" s="39"/>
      <c r="BON972" s="39"/>
      <c r="BOO972" s="39"/>
      <c r="BOP972" s="39"/>
      <c r="BOQ972" s="39"/>
      <c r="BOR972" s="39"/>
      <c r="BOS972" s="39"/>
      <c r="BOT972" s="39"/>
      <c r="BOU972" s="39"/>
      <c r="BOV972" s="39"/>
      <c r="BOW972" s="39"/>
      <c r="BOX972" s="39"/>
      <c r="BOY972" s="39"/>
      <c r="BOZ972" s="39"/>
      <c r="BPA972" s="39"/>
      <c r="BPB972" s="39"/>
      <c r="BPC972" s="39"/>
      <c r="BPD972" s="39"/>
      <c r="BPE972" s="39"/>
      <c r="BPF972" s="39"/>
      <c r="BPG972" s="39"/>
      <c r="BPH972" s="39"/>
      <c r="BPI972" s="39"/>
      <c r="BPJ972" s="39"/>
      <c r="BPK972" s="39"/>
      <c r="BPL972" s="39"/>
      <c r="BPM972" s="39"/>
      <c r="BPN972" s="39"/>
      <c r="BPO972" s="39"/>
      <c r="BPP972" s="39"/>
      <c r="BPQ972" s="39"/>
      <c r="BPR972" s="39"/>
      <c r="BPS972" s="39"/>
      <c r="BPT972" s="39"/>
      <c r="BPU972" s="39"/>
      <c r="BPV972" s="39"/>
      <c r="BPW972" s="39"/>
      <c r="BPX972" s="39"/>
      <c r="BPY972" s="39"/>
      <c r="BPZ972" s="39"/>
      <c r="BQA972" s="39"/>
      <c r="BQB972" s="39"/>
      <c r="BQC972" s="39"/>
      <c r="BQD972" s="39"/>
      <c r="BQE972" s="39"/>
      <c r="BQF972" s="39"/>
      <c r="BQG972" s="39"/>
      <c r="BQH972" s="39"/>
      <c r="BQI972" s="39"/>
      <c r="BQJ972" s="39"/>
      <c r="BQK972" s="39"/>
      <c r="BQL972" s="39"/>
      <c r="BQM972" s="39"/>
      <c r="BQN972" s="39"/>
      <c r="BQO972" s="39"/>
      <c r="BQP972" s="39"/>
      <c r="BQQ972" s="39"/>
      <c r="BQR972" s="39"/>
      <c r="BQS972" s="39"/>
      <c r="BQT972" s="39"/>
      <c r="BQU972" s="39"/>
      <c r="BQV972" s="39"/>
      <c r="BQW972" s="39"/>
      <c r="BQX972" s="39"/>
      <c r="BQY972" s="39"/>
      <c r="BQZ972" s="39"/>
      <c r="BRA972" s="39"/>
      <c r="BRB972" s="39"/>
      <c r="BRC972" s="39"/>
      <c r="BRD972" s="39"/>
      <c r="BRE972" s="39"/>
      <c r="BRF972" s="39"/>
      <c r="BRG972" s="39"/>
      <c r="BRH972" s="39"/>
      <c r="BRI972" s="39"/>
      <c r="BRJ972" s="39"/>
      <c r="BRK972" s="39"/>
      <c r="BRL972" s="39"/>
      <c r="BRM972" s="39"/>
      <c r="BRN972" s="39"/>
      <c r="BRO972" s="39"/>
      <c r="BRP972" s="39"/>
      <c r="BRQ972" s="39"/>
      <c r="BRR972" s="39"/>
      <c r="BRS972" s="39"/>
      <c r="BRT972" s="39"/>
      <c r="BRU972" s="39"/>
      <c r="BRV972" s="39"/>
      <c r="BRW972" s="39"/>
      <c r="BRX972" s="39"/>
      <c r="BRY972" s="39"/>
      <c r="BRZ972" s="39"/>
      <c r="BSA972" s="39"/>
      <c r="BSB972" s="39"/>
      <c r="BSC972" s="39"/>
      <c r="BSD972" s="39"/>
      <c r="BSE972" s="39"/>
      <c r="BSF972" s="39"/>
      <c r="BSG972" s="39"/>
      <c r="BSH972" s="39"/>
      <c r="BSI972" s="39"/>
      <c r="BSJ972" s="39"/>
      <c r="BSK972" s="39"/>
      <c r="BSL972" s="39"/>
      <c r="BSM972" s="39"/>
      <c r="BSN972" s="39"/>
      <c r="BSO972" s="39"/>
      <c r="BSP972" s="39"/>
      <c r="BSQ972" s="39"/>
      <c r="BSR972" s="39"/>
      <c r="BSS972" s="39"/>
      <c r="BST972" s="39"/>
      <c r="BSU972" s="39"/>
      <c r="BSV972" s="39"/>
      <c r="BSW972" s="39"/>
      <c r="BSX972" s="39"/>
      <c r="BSY972" s="39"/>
      <c r="BSZ972" s="39"/>
      <c r="BTA972" s="39"/>
      <c r="BTB972" s="39"/>
      <c r="BTC972" s="39"/>
      <c r="BTD972" s="39"/>
      <c r="BTE972" s="39"/>
      <c r="BTF972" s="39"/>
      <c r="BTG972" s="39"/>
      <c r="BTH972" s="39"/>
      <c r="BTI972" s="39"/>
      <c r="BTJ972" s="39"/>
      <c r="BTK972" s="39"/>
      <c r="BTL972" s="39"/>
      <c r="BTM972" s="39"/>
      <c r="BTN972" s="39"/>
      <c r="BTO972" s="39"/>
      <c r="BTP972" s="39"/>
      <c r="BTQ972" s="39"/>
      <c r="BTR972" s="39"/>
      <c r="BTS972" s="39"/>
      <c r="BTT972" s="39"/>
      <c r="BTU972" s="39"/>
      <c r="BTV972" s="39"/>
      <c r="BTW972" s="39"/>
      <c r="BTX972" s="39"/>
      <c r="BTY972" s="39"/>
      <c r="BTZ972" s="39"/>
      <c r="BUA972" s="39"/>
      <c r="BUB972" s="39"/>
      <c r="BUC972" s="39"/>
      <c r="BUD972" s="39"/>
      <c r="BUE972" s="39"/>
      <c r="BUF972" s="39"/>
      <c r="BUG972" s="39"/>
      <c r="BUH972" s="39"/>
      <c r="BUI972" s="39"/>
      <c r="BUJ972" s="39"/>
      <c r="BUK972" s="39"/>
      <c r="BUL972" s="39"/>
      <c r="BUM972" s="39"/>
      <c r="BUN972" s="39"/>
      <c r="BUO972" s="39"/>
      <c r="BUP972" s="39"/>
      <c r="BUQ972" s="39"/>
      <c r="BUR972" s="39"/>
      <c r="BUS972" s="39"/>
      <c r="BUT972" s="39"/>
      <c r="BUU972" s="39"/>
      <c r="BUV972" s="39"/>
      <c r="BUW972" s="39"/>
      <c r="BUX972" s="39"/>
      <c r="BUY972" s="39"/>
      <c r="BUZ972" s="39"/>
      <c r="BVA972" s="39"/>
      <c r="BVB972" s="39"/>
      <c r="BVC972" s="39"/>
      <c r="BVD972" s="39"/>
      <c r="BVE972" s="39"/>
      <c r="BVF972" s="39"/>
      <c r="BVG972" s="39"/>
      <c r="BVH972" s="39"/>
      <c r="BVI972" s="39"/>
      <c r="BVJ972" s="39"/>
      <c r="BVK972" s="39"/>
      <c r="BVL972" s="39"/>
      <c r="BVM972" s="39"/>
      <c r="BVN972" s="39"/>
      <c r="BVO972" s="39"/>
      <c r="BVP972" s="39"/>
      <c r="BVQ972" s="39"/>
      <c r="BVR972" s="39"/>
      <c r="BVS972" s="39"/>
      <c r="BVT972" s="39"/>
      <c r="BVU972" s="39"/>
      <c r="BVV972" s="39"/>
      <c r="BVW972" s="39"/>
      <c r="BVX972" s="39"/>
      <c r="BVY972" s="39"/>
      <c r="BVZ972" s="39"/>
      <c r="BWA972" s="39"/>
      <c r="BWB972" s="39"/>
      <c r="BWC972" s="39"/>
      <c r="BWD972" s="39"/>
      <c r="BWE972" s="39"/>
      <c r="BWF972" s="39"/>
      <c r="BWG972" s="39"/>
      <c r="BWH972" s="39"/>
      <c r="BWI972" s="39"/>
      <c r="BWJ972" s="39"/>
      <c r="BWK972" s="39"/>
      <c r="BWL972" s="39"/>
      <c r="BWM972" s="39"/>
      <c r="BWN972" s="39"/>
      <c r="BWO972" s="39"/>
      <c r="BWP972" s="39"/>
      <c r="BWQ972" s="39"/>
      <c r="BWR972" s="39"/>
      <c r="BWS972" s="39"/>
      <c r="BWT972" s="39"/>
      <c r="BWU972" s="39"/>
      <c r="BWV972" s="39"/>
      <c r="BWW972" s="39"/>
      <c r="BWX972" s="39"/>
      <c r="BWY972" s="39"/>
      <c r="BWZ972" s="39"/>
      <c r="BXA972" s="39"/>
      <c r="BXB972" s="39"/>
      <c r="BXC972" s="39"/>
      <c r="BXD972" s="39"/>
      <c r="BXE972" s="39"/>
      <c r="BXF972" s="39"/>
      <c r="BXG972" s="39"/>
      <c r="BXH972" s="39"/>
      <c r="BXI972" s="39"/>
      <c r="BXJ972" s="39"/>
      <c r="BXK972" s="39"/>
      <c r="BXL972" s="39"/>
      <c r="BXM972" s="39"/>
      <c r="BXN972" s="39"/>
      <c r="BXO972" s="39"/>
      <c r="BXP972" s="39"/>
      <c r="BXQ972" s="39"/>
      <c r="BXR972" s="39"/>
      <c r="BXS972" s="39"/>
      <c r="BXT972" s="39"/>
      <c r="BXU972" s="39"/>
      <c r="BXV972" s="39"/>
      <c r="BXW972" s="39"/>
      <c r="BXX972" s="39"/>
      <c r="BXY972" s="39"/>
      <c r="BXZ972" s="39"/>
      <c r="BYA972" s="39"/>
      <c r="BYB972" s="39"/>
      <c r="BYC972" s="39"/>
      <c r="BYD972" s="39"/>
      <c r="BYE972" s="39"/>
      <c r="BYF972" s="39"/>
      <c r="BYG972" s="39"/>
      <c r="BYH972" s="39"/>
      <c r="BYI972" s="39"/>
      <c r="BYJ972" s="39"/>
      <c r="BYK972" s="39"/>
      <c r="BYL972" s="39"/>
      <c r="BYM972" s="39"/>
      <c r="BYN972" s="39"/>
      <c r="BYO972" s="39"/>
      <c r="BYP972" s="39"/>
      <c r="BYQ972" s="39"/>
      <c r="BYR972" s="39"/>
      <c r="BYS972" s="39"/>
      <c r="BYT972" s="39"/>
      <c r="BYU972" s="39"/>
      <c r="BYV972" s="39"/>
      <c r="BYW972" s="39"/>
      <c r="BYX972" s="39"/>
      <c r="BYY972" s="39"/>
      <c r="BYZ972" s="39"/>
      <c r="BZA972" s="39"/>
      <c r="BZB972" s="39"/>
      <c r="BZC972" s="39"/>
      <c r="BZD972" s="39"/>
      <c r="BZE972" s="39"/>
      <c r="BZF972" s="39"/>
      <c r="BZG972" s="39"/>
      <c r="BZH972" s="39"/>
      <c r="BZI972" s="39"/>
      <c r="BZJ972" s="39"/>
      <c r="BZK972" s="39"/>
      <c r="BZL972" s="39"/>
      <c r="BZM972" s="39"/>
      <c r="BZN972" s="39"/>
      <c r="BZO972" s="39"/>
      <c r="BZP972" s="39"/>
      <c r="BZQ972" s="39"/>
      <c r="BZR972" s="39"/>
      <c r="BZS972" s="39"/>
      <c r="BZT972" s="39"/>
      <c r="BZU972" s="39"/>
      <c r="BZV972" s="39"/>
      <c r="BZW972" s="39"/>
      <c r="BZX972" s="39"/>
      <c r="BZY972" s="39"/>
      <c r="BZZ972" s="39"/>
      <c r="CAA972" s="39"/>
      <c r="CAB972" s="39"/>
      <c r="CAC972" s="39"/>
      <c r="CAD972" s="39"/>
      <c r="CAE972" s="39"/>
      <c r="CAF972" s="39"/>
      <c r="CAG972" s="39"/>
      <c r="CAH972" s="39"/>
      <c r="CAI972" s="39"/>
      <c r="CAJ972" s="39"/>
      <c r="CAK972" s="39"/>
      <c r="CAL972" s="39"/>
      <c r="CAM972" s="39"/>
      <c r="CAN972" s="39"/>
      <c r="CAO972" s="39"/>
      <c r="CAP972" s="39"/>
      <c r="CAQ972" s="39"/>
      <c r="CAR972" s="39"/>
      <c r="CAS972" s="39"/>
      <c r="CAT972" s="39"/>
      <c r="CAU972" s="39"/>
      <c r="CAV972" s="39"/>
      <c r="CAW972" s="39"/>
      <c r="CAX972" s="39"/>
      <c r="CAY972" s="39"/>
      <c r="CAZ972" s="39"/>
      <c r="CBA972" s="39"/>
      <c r="CBB972" s="39"/>
      <c r="CBC972" s="39"/>
      <c r="CBD972" s="39"/>
      <c r="CBE972" s="39"/>
      <c r="CBF972" s="39"/>
      <c r="CBG972" s="39"/>
      <c r="CBH972" s="39"/>
      <c r="CBI972" s="39"/>
      <c r="CBJ972" s="39"/>
      <c r="CBK972" s="39"/>
      <c r="CBL972" s="39"/>
      <c r="CBM972" s="39"/>
      <c r="CBN972" s="39"/>
      <c r="CBO972" s="39"/>
      <c r="CBP972" s="39"/>
      <c r="CBQ972" s="39"/>
      <c r="CBR972" s="39"/>
      <c r="CBS972" s="39"/>
      <c r="CBT972" s="39"/>
      <c r="CBU972" s="39"/>
      <c r="CBV972" s="39"/>
      <c r="CBW972" s="39"/>
      <c r="CBX972" s="39"/>
      <c r="CBY972" s="39"/>
      <c r="CBZ972" s="39"/>
      <c r="CCA972" s="39"/>
      <c r="CCB972" s="39"/>
      <c r="CCC972" s="39"/>
      <c r="CCD972" s="39"/>
      <c r="CCE972" s="39"/>
      <c r="CCF972" s="39"/>
      <c r="CCG972" s="39"/>
      <c r="CCH972" s="39"/>
      <c r="CCI972" s="39"/>
      <c r="CCJ972" s="39"/>
      <c r="CCK972" s="39"/>
      <c r="CCL972" s="39"/>
      <c r="CCM972" s="39"/>
      <c r="CCN972" s="39"/>
      <c r="CCO972" s="39"/>
      <c r="CCP972" s="39"/>
      <c r="CCQ972" s="39"/>
      <c r="CCR972" s="39"/>
      <c r="CCS972" s="39"/>
      <c r="CCT972" s="39"/>
      <c r="CCU972" s="39"/>
      <c r="CCV972" s="39"/>
      <c r="CCW972" s="39"/>
      <c r="CCX972" s="39"/>
      <c r="CCY972" s="39"/>
      <c r="CCZ972" s="39"/>
      <c r="CDA972" s="39"/>
      <c r="CDB972" s="39"/>
      <c r="CDC972" s="39"/>
      <c r="CDD972" s="39"/>
      <c r="CDE972" s="39"/>
      <c r="CDF972" s="39"/>
      <c r="CDG972" s="39"/>
      <c r="CDH972" s="39"/>
      <c r="CDI972" s="39"/>
      <c r="CDJ972" s="39"/>
      <c r="CDK972" s="39"/>
      <c r="CDL972" s="39"/>
      <c r="CDM972" s="39"/>
      <c r="CDN972" s="39"/>
      <c r="CDO972" s="39"/>
      <c r="CDP972" s="39"/>
      <c r="CDQ972" s="39"/>
      <c r="CDR972" s="39"/>
      <c r="CDS972" s="39"/>
      <c r="CDT972" s="39"/>
      <c r="CDU972" s="39"/>
      <c r="CDV972" s="39"/>
      <c r="CDW972" s="39"/>
      <c r="CDX972" s="39"/>
      <c r="CDY972" s="39"/>
      <c r="CDZ972" s="39"/>
      <c r="CEA972" s="39"/>
      <c r="CEB972" s="39"/>
      <c r="CEC972" s="39"/>
      <c r="CED972" s="39"/>
      <c r="CEE972" s="39"/>
      <c r="CEF972" s="39"/>
      <c r="CEG972" s="39"/>
      <c r="CEH972" s="39"/>
      <c r="CEI972" s="39"/>
      <c r="CEJ972" s="39"/>
      <c r="CEK972" s="39"/>
      <c r="CEL972" s="39"/>
      <c r="CEM972" s="39"/>
      <c r="CEN972" s="39"/>
      <c r="CEO972" s="39"/>
      <c r="CEP972" s="39"/>
      <c r="CEQ972" s="39"/>
      <c r="CER972" s="39"/>
      <c r="CES972" s="39"/>
      <c r="CET972" s="39"/>
      <c r="CEU972" s="39"/>
      <c r="CEV972" s="39"/>
      <c r="CEW972" s="39"/>
      <c r="CEX972" s="39"/>
      <c r="CEY972" s="39"/>
      <c r="CEZ972" s="39"/>
      <c r="CFA972" s="39"/>
      <c r="CFB972" s="39"/>
      <c r="CFC972" s="39"/>
      <c r="CFD972" s="39"/>
      <c r="CFE972" s="39"/>
      <c r="CFF972" s="39"/>
      <c r="CFG972" s="39"/>
      <c r="CFH972" s="39"/>
      <c r="CFI972" s="39"/>
      <c r="CFJ972" s="39"/>
      <c r="CFK972" s="39"/>
      <c r="CFL972" s="39"/>
      <c r="CFM972" s="39"/>
      <c r="CFN972" s="39"/>
      <c r="CFO972" s="39"/>
      <c r="CFP972" s="39"/>
      <c r="CFQ972" s="39"/>
      <c r="CFR972" s="39"/>
      <c r="CFS972" s="39"/>
      <c r="CFT972" s="39"/>
      <c r="CFU972" s="39"/>
      <c r="CFV972" s="39"/>
      <c r="CFW972" s="39"/>
      <c r="CFX972" s="39"/>
      <c r="CFY972" s="39"/>
      <c r="CFZ972" s="39"/>
      <c r="CGA972" s="39"/>
      <c r="CGB972" s="39"/>
      <c r="CGC972" s="39"/>
      <c r="CGD972" s="39"/>
      <c r="CGE972" s="39"/>
      <c r="CGF972" s="39"/>
      <c r="CGG972" s="39"/>
      <c r="CGH972" s="39"/>
      <c r="CGI972" s="39"/>
      <c r="CGJ972" s="39"/>
      <c r="CGK972" s="39"/>
      <c r="CGL972" s="39"/>
      <c r="CGM972" s="39"/>
      <c r="CGN972" s="39"/>
      <c r="CGO972" s="39"/>
      <c r="CGP972" s="39"/>
      <c r="CGQ972" s="39"/>
      <c r="CGR972" s="39"/>
      <c r="CGS972" s="39"/>
      <c r="CGT972" s="39"/>
      <c r="CGU972" s="39"/>
      <c r="CGV972" s="39"/>
      <c r="CGW972" s="39"/>
      <c r="CGX972" s="39"/>
      <c r="CGY972" s="39"/>
      <c r="CGZ972" s="39"/>
      <c r="CHA972" s="39"/>
      <c r="CHB972" s="39"/>
      <c r="CHC972" s="39"/>
      <c r="CHD972" s="39"/>
      <c r="CHE972" s="39"/>
      <c r="CHF972" s="39"/>
      <c r="CHG972" s="39"/>
      <c r="CHH972" s="39"/>
      <c r="CHI972" s="39"/>
      <c r="CHJ972" s="39"/>
      <c r="CHK972" s="39"/>
      <c r="CHL972" s="39"/>
      <c r="CHM972" s="39"/>
      <c r="CHN972" s="39"/>
      <c r="CHO972" s="39"/>
      <c r="CHP972" s="39"/>
      <c r="CHQ972" s="39"/>
      <c r="CHR972" s="39"/>
      <c r="CHS972" s="39"/>
      <c r="CHT972" s="39"/>
      <c r="CHU972" s="39"/>
      <c r="CHV972" s="39"/>
      <c r="CHW972" s="39"/>
      <c r="CHX972" s="39"/>
      <c r="CHY972" s="39"/>
      <c r="CHZ972" s="39"/>
      <c r="CIA972" s="39"/>
      <c r="CIB972" s="39"/>
      <c r="CIC972" s="39"/>
      <c r="CID972" s="39"/>
      <c r="CIE972" s="39"/>
      <c r="CIF972" s="39"/>
      <c r="CIG972" s="39"/>
      <c r="CIH972" s="39"/>
      <c r="CII972" s="39"/>
      <c r="CIJ972" s="39"/>
      <c r="CIK972" s="39"/>
      <c r="CIL972" s="39"/>
      <c r="CIM972" s="39"/>
      <c r="CIN972" s="39"/>
      <c r="CIO972" s="39"/>
      <c r="CIP972" s="39"/>
      <c r="CIQ972" s="39"/>
      <c r="CIR972" s="39"/>
      <c r="CIS972" s="39"/>
      <c r="CIT972" s="39"/>
      <c r="CIU972" s="39"/>
      <c r="CIV972" s="39"/>
      <c r="CIW972" s="39"/>
      <c r="CIX972" s="39"/>
      <c r="CIY972" s="39"/>
      <c r="CIZ972" s="39"/>
      <c r="CJA972" s="39"/>
      <c r="CJB972" s="39"/>
      <c r="CJC972" s="39"/>
      <c r="CJD972" s="39"/>
      <c r="CJE972" s="39"/>
      <c r="CJF972" s="39"/>
      <c r="CJG972" s="39"/>
      <c r="CJH972" s="39"/>
      <c r="CJI972" s="39"/>
      <c r="CJJ972" s="39"/>
      <c r="CJK972" s="39"/>
      <c r="CJL972" s="39"/>
      <c r="CJM972" s="39"/>
      <c r="CJN972" s="39"/>
      <c r="CJO972" s="39"/>
      <c r="CJP972" s="39"/>
      <c r="CJQ972" s="39"/>
      <c r="CJR972" s="39"/>
      <c r="CJS972" s="39"/>
      <c r="CJT972" s="39"/>
      <c r="CJU972" s="39"/>
      <c r="CJV972" s="39"/>
      <c r="CJW972" s="39"/>
      <c r="CJX972" s="39"/>
      <c r="CJY972" s="39"/>
      <c r="CJZ972" s="39"/>
      <c r="CKA972" s="39"/>
      <c r="CKB972" s="39"/>
      <c r="CKC972" s="39"/>
      <c r="CKD972" s="39"/>
      <c r="CKE972" s="39"/>
      <c r="CKF972" s="39"/>
      <c r="CKG972" s="39"/>
      <c r="CKH972" s="39"/>
      <c r="CKI972" s="39"/>
      <c r="CKJ972" s="39"/>
      <c r="CKK972" s="39"/>
      <c r="CKL972" s="39"/>
      <c r="CKM972" s="39"/>
      <c r="CKN972" s="39"/>
      <c r="CKO972" s="39"/>
      <c r="CKP972" s="39"/>
      <c r="CKQ972" s="39"/>
      <c r="CKR972" s="39"/>
      <c r="CKS972" s="39"/>
      <c r="CKT972" s="39"/>
      <c r="CKU972" s="39"/>
      <c r="CKV972" s="39"/>
      <c r="CKW972" s="39"/>
      <c r="CKX972" s="39"/>
      <c r="CKY972" s="39"/>
      <c r="CKZ972" s="39"/>
      <c r="CLA972" s="39"/>
      <c r="CLB972" s="39"/>
      <c r="CLC972" s="39"/>
      <c r="CLD972" s="39"/>
      <c r="CLE972" s="39"/>
      <c r="CLF972" s="39"/>
      <c r="CLG972" s="39"/>
      <c r="CLH972" s="39"/>
      <c r="CLI972" s="39"/>
      <c r="CLJ972" s="39"/>
      <c r="CLK972" s="39"/>
      <c r="CLL972" s="39"/>
      <c r="CLM972" s="39"/>
      <c r="CLN972" s="39"/>
      <c r="CLO972" s="39"/>
      <c r="CLP972" s="39"/>
      <c r="CLQ972" s="39"/>
      <c r="CLR972" s="39"/>
      <c r="CLS972" s="39"/>
      <c r="CLT972" s="39"/>
      <c r="CLU972" s="39"/>
      <c r="CLV972" s="39"/>
      <c r="CLW972" s="39"/>
      <c r="CLX972" s="39"/>
      <c r="CLY972" s="39"/>
      <c r="CLZ972" s="39"/>
      <c r="CMA972" s="39"/>
      <c r="CMB972" s="39"/>
      <c r="CMC972" s="39"/>
      <c r="CMD972" s="39"/>
      <c r="CME972" s="39"/>
      <c r="CMF972" s="39"/>
      <c r="CMG972" s="39"/>
      <c r="CMH972" s="39"/>
      <c r="CMI972" s="39"/>
      <c r="CMJ972" s="39"/>
      <c r="CMK972" s="39"/>
      <c r="CML972" s="39"/>
      <c r="CMM972" s="39"/>
      <c r="CMN972" s="39"/>
      <c r="CMO972" s="39"/>
      <c r="CMP972" s="39"/>
      <c r="CMQ972" s="39"/>
      <c r="CMR972" s="39"/>
      <c r="CMS972" s="39"/>
      <c r="CMT972" s="39"/>
      <c r="CMU972" s="39"/>
      <c r="CMV972" s="39"/>
      <c r="CMW972" s="39"/>
      <c r="CMX972" s="39"/>
      <c r="CMY972" s="39"/>
      <c r="CMZ972" s="39"/>
      <c r="CNA972" s="39"/>
      <c r="CNB972" s="39"/>
      <c r="CNC972" s="39"/>
      <c r="CND972" s="39"/>
      <c r="CNE972" s="39"/>
      <c r="CNF972" s="39"/>
      <c r="CNG972" s="39"/>
      <c r="CNH972" s="39"/>
      <c r="CNI972" s="39"/>
      <c r="CNJ972" s="39"/>
      <c r="CNK972" s="39"/>
      <c r="CNL972" s="39"/>
      <c r="CNM972" s="39"/>
      <c r="CNN972" s="39"/>
      <c r="CNO972" s="39"/>
      <c r="CNP972" s="39"/>
      <c r="CNQ972" s="39"/>
      <c r="CNR972" s="39"/>
      <c r="CNS972" s="39"/>
      <c r="CNT972" s="39"/>
      <c r="CNU972" s="39"/>
      <c r="CNV972" s="39"/>
      <c r="CNW972" s="39"/>
      <c r="CNX972" s="39"/>
      <c r="CNY972" s="39"/>
      <c r="CNZ972" s="39"/>
      <c r="COA972" s="39"/>
      <c r="COB972" s="39"/>
      <c r="COC972" s="39"/>
      <c r="COD972" s="39"/>
      <c r="COE972" s="39"/>
      <c r="COF972" s="39"/>
      <c r="COG972" s="39"/>
      <c r="COH972" s="39"/>
      <c r="COI972" s="39"/>
      <c r="COJ972" s="39"/>
      <c r="COK972" s="39"/>
      <c r="COL972" s="39"/>
      <c r="COM972" s="39"/>
      <c r="CON972" s="39"/>
      <c r="COO972" s="39"/>
      <c r="COP972" s="39"/>
      <c r="COQ972" s="39"/>
      <c r="COR972" s="39"/>
      <c r="COS972" s="39"/>
      <c r="COT972" s="39"/>
      <c r="COU972" s="39"/>
      <c r="COV972" s="39"/>
      <c r="COW972" s="39"/>
      <c r="COX972" s="39"/>
      <c r="COY972" s="39"/>
      <c r="COZ972" s="39"/>
      <c r="CPA972" s="39"/>
      <c r="CPB972" s="39"/>
      <c r="CPC972" s="39"/>
      <c r="CPD972" s="39"/>
      <c r="CPE972" s="39"/>
      <c r="CPF972" s="39"/>
      <c r="CPG972" s="39"/>
      <c r="CPH972" s="39"/>
      <c r="CPI972" s="39"/>
      <c r="CPJ972" s="39"/>
      <c r="CPK972" s="39"/>
      <c r="CPL972" s="39"/>
      <c r="CPM972" s="39"/>
      <c r="CPN972" s="39"/>
      <c r="CPO972" s="39"/>
      <c r="CPP972" s="39"/>
      <c r="CPQ972" s="39"/>
      <c r="CPR972" s="39"/>
      <c r="CPS972" s="39"/>
      <c r="CPT972" s="39"/>
      <c r="CPU972" s="39"/>
      <c r="CPV972" s="39"/>
      <c r="CPW972" s="39"/>
      <c r="CPX972" s="39"/>
      <c r="CPY972" s="39"/>
      <c r="CPZ972" s="39"/>
      <c r="CQA972" s="39"/>
      <c r="CQB972" s="39"/>
      <c r="CQC972" s="39"/>
      <c r="CQD972" s="39"/>
      <c r="CQE972" s="39"/>
      <c r="CQF972" s="39"/>
      <c r="CQG972" s="39"/>
      <c r="CQH972" s="39"/>
      <c r="CQI972" s="39"/>
      <c r="CQJ972" s="39"/>
      <c r="CQK972" s="39"/>
      <c r="CQL972" s="39"/>
      <c r="CQM972" s="39"/>
      <c r="CQN972" s="39"/>
      <c r="CQO972" s="39"/>
      <c r="CQP972" s="39"/>
      <c r="CQQ972" s="39"/>
      <c r="CQR972" s="39"/>
      <c r="CQS972" s="39"/>
      <c r="CQT972" s="39"/>
      <c r="CQU972" s="39"/>
      <c r="CQV972" s="39"/>
      <c r="CQW972" s="39"/>
      <c r="CQX972" s="39"/>
      <c r="CQY972" s="39"/>
      <c r="CQZ972" s="39"/>
      <c r="CRA972" s="39"/>
      <c r="CRB972" s="39"/>
      <c r="CRC972" s="39"/>
      <c r="CRD972" s="39"/>
      <c r="CRE972" s="39"/>
      <c r="CRF972" s="39"/>
      <c r="CRG972" s="39"/>
      <c r="CRH972" s="39"/>
      <c r="CRI972" s="39"/>
      <c r="CRJ972" s="39"/>
      <c r="CRK972" s="39"/>
      <c r="CRL972" s="39"/>
      <c r="CRM972" s="39"/>
      <c r="CRN972" s="39"/>
      <c r="CRO972" s="39"/>
      <c r="CRP972" s="39"/>
      <c r="CRQ972" s="39"/>
      <c r="CRR972" s="39"/>
      <c r="CRS972" s="39"/>
      <c r="CRT972" s="39"/>
      <c r="CRU972" s="39"/>
      <c r="CRV972" s="39"/>
      <c r="CRW972" s="39"/>
      <c r="CRX972" s="39"/>
      <c r="CRY972" s="39"/>
      <c r="CRZ972" s="39"/>
      <c r="CSA972" s="39"/>
      <c r="CSB972" s="39"/>
      <c r="CSC972" s="39"/>
      <c r="CSD972" s="39"/>
      <c r="CSE972" s="39"/>
      <c r="CSF972" s="39"/>
      <c r="CSG972" s="39"/>
      <c r="CSH972" s="39"/>
      <c r="CSI972" s="39"/>
      <c r="CSJ972" s="39"/>
      <c r="CSK972" s="39"/>
      <c r="CSL972" s="39"/>
      <c r="CSM972" s="39"/>
      <c r="CSN972" s="39"/>
      <c r="CSO972" s="39"/>
      <c r="CSP972" s="39"/>
      <c r="CSQ972" s="39"/>
      <c r="CSR972" s="39"/>
      <c r="CSS972" s="39"/>
      <c r="CST972" s="39"/>
      <c r="CSU972" s="39"/>
      <c r="CSV972" s="39"/>
      <c r="CSW972" s="39"/>
      <c r="CSX972" s="39"/>
      <c r="CSY972" s="39"/>
      <c r="CSZ972" s="39"/>
      <c r="CTA972" s="39"/>
      <c r="CTB972" s="39"/>
      <c r="CTC972" s="39"/>
      <c r="CTD972" s="39"/>
      <c r="CTE972" s="39"/>
      <c r="CTF972" s="39"/>
      <c r="CTG972" s="39"/>
      <c r="CTH972" s="39"/>
      <c r="CTI972" s="39"/>
      <c r="CTJ972" s="39"/>
      <c r="CTK972" s="39"/>
      <c r="CTL972" s="39"/>
      <c r="CTM972" s="39"/>
      <c r="CTN972" s="39"/>
      <c r="CTO972" s="39"/>
      <c r="CTP972" s="39"/>
      <c r="CTQ972" s="39"/>
      <c r="CTR972" s="39"/>
      <c r="CTS972" s="39"/>
      <c r="CTT972" s="39"/>
      <c r="CTU972" s="39"/>
      <c r="CTV972" s="39"/>
      <c r="CTW972" s="39"/>
      <c r="CTX972" s="39"/>
      <c r="CTY972" s="39"/>
      <c r="CTZ972" s="39"/>
      <c r="CUA972" s="39"/>
      <c r="CUB972" s="39"/>
      <c r="CUC972" s="39"/>
      <c r="CUD972" s="39"/>
      <c r="CUE972" s="39"/>
      <c r="CUF972" s="39"/>
      <c r="CUG972" s="39"/>
      <c r="CUH972" s="39"/>
      <c r="CUI972" s="39"/>
      <c r="CUJ972" s="39"/>
      <c r="CUK972" s="39"/>
      <c r="CUL972" s="39"/>
      <c r="CUM972" s="39"/>
      <c r="CUN972" s="39"/>
      <c r="CUO972" s="39"/>
      <c r="CUP972" s="39"/>
      <c r="CUQ972" s="39"/>
      <c r="CUR972" s="39"/>
      <c r="CUS972" s="39"/>
      <c r="CUT972" s="39"/>
      <c r="CUU972" s="39"/>
      <c r="CUV972" s="39"/>
      <c r="CUW972" s="39"/>
      <c r="CUX972" s="39"/>
      <c r="CUY972" s="39"/>
      <c r="CUZ972" s="39"/>
      <c r="CVA972" s="39"/>
      <c r="CVB972" s="39"/>
      <c r="CVC972" s="39"/>
      <c r="CVD972" s="39"/>
      <c r="CVE972" s="39"/>
      <c r="CVF972" s="39"/>
      <c r="CVG972" s="39"/>
      <c r="CVH972" s="39"/>
      <c r="CVI972" s="39"/>
      <c r="CVJ972" s="39"/>
      <c r="CVK972" s="39"/>
      <c r="CVL972" s="39"/>
      <c r="CVM972" s="39"/>
      <c r="CVN972" s="39"/>
      <c r="CVO972" s="39"/>
      <c r="CVP972" s="39"/>
      <c r="CVQ972" s="39"/>
      <c r="CVR972" s="39"/>
      <c r="CVS972" s="39"/>
      <c r="CVT972" s="39"/>
      <c r="CVU972" s="39"/>
      <c r="CVV972" s="39"/>
      <c r="CVW972" s="39"/>
      <c r="CVX972" s="39"/>
      <c r="CVY972" s="39"/>
      <c r="CVZ972" s="39"/>
      <c r="CWA972" s="39"/>
      <c r="CWB972" s="39"/>
      <c r="CWC972" s="39"/>
      <c r="CWD972" s="39"/>
      <c r="CWE972" s="39"/>
      <c r="CWF972" s="39"/>
      <c r="CWG972" s="39"/>
      <c r="CWH972" s="39"/>
      <c r="CWI972" s="39"/>
      <c r="CWJ972" s="39"/>
      <c r="CWK972" s="39"/>
      <c r="CWL972" s="39"/>
      <c r="CWM972" s="39"/>
      <c r="CWN972" s="39"/>
      <c r="CWO972" s="39"/>
      <c r="CWP972" s="39"/>
      <c r="CWQ972" s="39"/>
      <c r="CWR972" s="39"/>
      <c r="CWS972" s="39"/>
      <c r="CWT972" s="39"/>
      <c r="CWU972" s="39"/>
      <c r="CWV972" s="39"/>
      <c r="CWW972" s="39"/>
      <c r="CWX972" s="39"/>
      <c r="CWY972" s="39"/>
      <c r="CWZ972" s="39"/>
      <c r="CXA972" s="39"/>
      <c r="CXB972" s="39"/>
      <c r="CXC972" s="39"/>
      <c r="CXD972" s="39"/>
      <c r="CXE972" s="39"/>
      <c r="CXF972" s="39"/>
      <c r="CXG972" s="39"/>
      <c r="CXH972" s="39"/>
      <c r="CXI972" s="39"/>
      <c r="CXJ972" s="39"/>
      <c r="CXK972" s="39"/>
      <c r="CXL972" s="39"/>
      <c r="CXM972" s="39"/>
      <c r="CXN972" s="39"/>
      <c r="CXO972" s="39"/>
      <c r="CXP972" s="39"/>
      <c r="CXQ972" s="39"/>
      <c r="CXR972" s="39"/>
      <c r="CXS972" s="39"/>
      <c r="CXT972" s="39"/>
      <c r="CXU972" s="39"/>
      <c r="CXV972" s="39"/>
      <c r="CXW972" s="39"/>
      <c r="CXX972" s="39"/>
      <c r="CXY972" s="39"/>
      <c r="CXZ972" s="39"/>
      <c r="CYA972" s="39"/>
      <c r="CYB972" s="39"/>
      <c r="CYC972" s="39"/>
      <c r="CYD972" s="39"/>
      <c r="CYE972" s="39"/>
      <c r="CYF972" s="39"/>
      <c r="CYG972" s="39"/>
      <c r="CYH972" s="39"/>
      <c r="CYI972" s="39"/>
      <c r="CYJ972" s="39"/>
      <c r="CYK972" s="39"/>
      <c r="CYL972" s="39"/>
      <c r="CYM972" s="39"/>
      <c r="CYN972" s="39"/>
      <c r="CYO972" s="39"/>
      <c r="CYP972" s="39"/>
      <c r="CYQ972" s="39"/>
      <c r="CYR972" s="39"/>
      <c r="CYS972" s="39"/>
      <c r="CYT972" s="39"/>
      <c r="CYU972" s="39"/>
      <c r="CYV972" s="39"/>
      <c r="CYW972" s="39"/>
      <c r="CYX972" s="39"/>
      <c r="CYY972" s="39"/>
      <c r="CYZ972" s="39"/>
      <c r="CZA972" s="39"/>
      <c r="CZB972" s="39"/>
      <c r="CZC972" s="39"/>
      <c r="CZD972" s="39"/>
      <c r="CZE972" s="39"/>
      <c r="CZF972" s="39"/>
      <c r="CZG972" s="39"/>
      <c r="CZH972" s="39"/>
      <c r="CZI972" s="39"/>
      <c r="CZJ972" s="39"/>
      <c r="CZK972" s="39"/>
      <c r="CZL972" s="39"/>
      <c r="CZM972" s="39"/>
      <c r="CZN972" s="39"/>
      <c r="CZO972" s="39"/>
      <c r="CZP972" s="39"/>
      <c r="CZQ972" s="39"/>
      <c r="CZR972" s="39"/>
      <c r="CZS972" s="39"/>
      <c r="CZT972" s="39"/>
      <c r="CZU972" s="39"/>
      <c r="CZV972" s="39"/>
      <c r="CZW972" s="39"/>
      <c r="CZX972" s="39"/>
      <c r="CZY972" s="39"/>
      <c r="CZZ972" s="39"/>
      <c r="DAA972" s="39"/>
      <c r="DAB972" s="39"/>
      <c r="DAC972" s="39"/>
      <c r="DAD972" s="39"/>
      <c r="DAE972" s="39"/>
      <c r="DAF972" s="39"/>
      <c r="DAG972" s="39"/>
      <c r="DAH972" s="39"/>
      <c r="DAI972" s="39"/>
      <c r="DAJ972" s="39"/>
      <c r="DAK972" s="39"/>
      <c r="DAL972" s="39"/>
      <c r="DAM972" s="39"/>
      <c r="DAN972" s="39"/>
      <c r="DAO972" s="39"/>
      <c r="DAP972" s="39"/>
      <c r="DAQ972" s="39"/>
      <c r="DAR972" s="39"/>
      <c r="DAS972" s="39"/>
      <c r="DAT972" s="39"/>
      <c r="DAU972" s="39"/>
      <c r="DAV972" s="39"/>
      <c r="DAW972" s="39"/>
      <c r="DAX972" s="39"/>
      <c r="DAY972" s="39"/>
      <c r="DAZ972" s="39"/>
      <c r="DBA972" s="39"/>
      <c r="DBB972" s="39"/>
      <c r="DBC972" s="39"/>
      <c r="DBD972" s="39"/>
      <c r="DBE972" s="39"/>
      <c r="DBF972" s="39"/>
      <c r="DBG972" s="39"/>
      <c r="DBH972" s="39"/>
      <c r="DBI972" s="39"/>
      <c r="DBJ972" s="39"/>
      <c r="DBK972" s="39"/>
      <c r="DBL972" s="39"/>
      <c r="DBM972" s="39"/>
      <c r="DBN972" s="39"/>
      <c r="DBO972" s="39"/>
      <c r="DBP972" s="39"/>
      <c r="DBQ972" s="39"/>
      <c r="DBR972" s="39"/>
      <c r="DBS972" s="39"/>
      <c r="DBT972" s="39"/>
      <c r="DBU972" s="39"/>
      <c r="DBV972" s="39"/>
      <c r="DBW972" s="39"/>
      <c r="DBX972" s="39"/>
      <c r="DBY972" s="39"/>
      <c r="DBZ972" s="39"/>
      <c r="DCA972" s="39"/>
      <c r="DCB972" s="39"/>
      <c r="DCC972" s="39"/>
      <c r="DCD972" s="39"/>
      <c r="DCE972" s="39"/>
      <c r="DCF972" s="39"/>
      <c r="DCG972" s="39"/>
      <c r="DCH972" s="39"/>
      <c r="DCI972" s="39"/>
      <c r="DCJ972" s="39"/>
      <c r="DCK972" s="39"/>
      <c r="DCL972" s="39"/>
      <c r="DCM972" s="39"/>
      <c r="DCN972" s="39"/>
      <c r="DCO972" s="39"/>
      <c r="DCP972" s="39"/>
      <c r="DCQ972" s="39"/>
      <c r="DCR972" s="39"/>
      <c r="DCS972" s="39"/>
      <c r="DCT972" s="39"/>
      <c r="DCU972" s="39"/>
      <c r="DCV972" s="39"/>
      <c r="DCW972" s="39"/>
      <c r="DCX972" s="39"/>
      <c r="DCY972" s="39"/>
      <c r="DCZ972" s="39"/>
      <c r="DDA972" s="39"/>
      <c r="DDB972" s="39"/>
      <c r="DDC972" s="39"/>
      <c r="DDD972" s="39"/>
      <c r="DDE972" s="39"/>
      <c r="DDF972" s="39"/>
      <c r="DDG972" s="39"/>
      <c r="DDH972" s="39"/>
      <c r="DDI972" s="39"/>
      <c r="DDJ972" s="39"/>
      <c r="DDK972" s="39"/>
      <c r="DDL972" s="39"/>
      <c r="DDM972" s="39"/>
      <c r="DDN972" s="39"/>
      <c r="DDO972" s="39"/>
      <c r="DDP972" s="39"/>
      <c r="DDQ972" s="39"/>
      <c r="DDR972" s="39"/>
      <c r="DDS972" s="39"/>
      <c r="DDT972" s="39"/>
      <c r="DDU972" s="39"/>
      <c r="DDV972" s="39"/>
      <c r="DDW972" s="39"/>
      <c r="DDX972" s="39"/>
      <c r="DDY972" s="39"/>
      <c r="DDZ972" s="39"/>
      <c r="DEA972" s="39"/>
      <c r="DEB972" s="39"/>
      <c r="DEC972" s="39"/>
      <c r="DED972" s="39"/>
      <c r="DEE972" s="39"/>
      <c r="DEF972" s="39"/>
      <c r="DEG972" s="39"/>
      <c r="DEH972" s="39"/>
      <c r="DEI972" s="39"/>
      <c r="DEJ972" s="39"/>
      <c r="DEK972" s="39"/>
      <c r="DEL972" s="39"/>
      <c r="DEM972" s="39"/>
      <c r="DEN972" s="39"/>
      <c r="DEO972" s="39"/>
      <c r="DEP972" s="39"/>
      <c r="DEQ972" s="39"/>
      <c r="DER972" s="39"/>
      <c r="DES972" s="39"/>
      <c r="DET972" s="39"/>
      <c r="DEU972" s="39"/>
      <c r="DEV972" s="39"/>
      <c r="DEW972" s="39"/>
      <c r="DEX972" s="39"/>
      <c r="DEY972" s="39"/>
      <c r="DEZ972" s="39"/>
      <c r="DFA972" s="39"/>
      <c r="DFB972" s="39"/>
      <c r="DFC972" s="39"/>
      <c r="DFD972" s="39"/>
      <c r="DFE972" s="39"/>
      <c r="DFF972" s="39"/>
      <c r="DFG972" s="39"/>
      <c r="DFH972" s="39"/>
      <c r="DFI972" s="39"/>
      <c r="DFJ972" s="39"/>
      <c r="DFK972" s="39"/>
      <c r="DFL972" s="39"/>
      <c r="DFM972" s="39"/>
      <c r="DFN972" s="39"/>
      <c r="DFO972" s="39"/>
      <c r="DFP972" s="39"/>
      <c r="DFQ972" s="39"/>
      <c r="DFR972" s="39"/>
      <c r="DFS972" s="39"/>
      <c r="DFT972" s="39"/>
      <c r="DFU972" s="39"/>
      <c r="DFV972" s="39"/>
      <c r="DFW972" s="39"/>
      <c r="DFX972" s="39"/>
      <c r="DFY972" s="39"/>
      <c r="DFZ972" s="39"/>
      <c r="DGA972" s="39"/>
      <c r="DGB972" s="39"/>
      <c r="DGC972" s="39"/>
      <c r="DGD972" s="39"/>
      <c r="DGE972" s="39"/>
      <c r="DGF972" s="39"/>
      <c r="DGG972" s="39"/>
      <c r="DGH972" s="39"/>
      <c r="DGI972" s="39"/>
      <c r="DGJ972" s="39"/>
      <c r="DGK972" s="39"/>
      <c r="DGL972" s="39"/>
      <c r="DGM972" s="39"/>
      <c r="DGN972" s="39"/>
      <c r="DGO972" s="39"/>
      <c r="DGP972" s="39"/>
      <c r="DGQ972" s="39"/>
      <c r="DGR972" s="39"/>
      <c r="DGS972" s="39"/>
      <c r="DGT972" s="39"/>
      <c r="DGU972" s="39"/>
      <c r="DGV972" s="39"/>
      <c r="DGW972" s="39"/>
      <c r="DGX972" s="39"/>
      <c r="DGY972" s="39"/>
      <c r="DGZ972" s="39"/>
      <c r="DHA972" s="39"/>
      <c r="DHB972" s="39"/>
      <c r="DHC972" s="39"/>
      <c r="DHD972" s="39"/>
      <c r="DHE972" s="39"/>
      <c r="DHF972" s="39"/>
      <c r="DHG972" s="39"/>
      <c r="DHH972" s="39"/>
      <c r="DHI972" s="39"/>
      <c r="DHJ972" s="39"/>
      <c r="DHK972" s="39"/>
      <c r="DHL972" s="39"/>
      <c r="DHM972" s="39"/>
      <c r="DHN972" s="39"/>
      <c r="DHO972" s="39"/>
      <c r="DHP972" s="39"/>
      <c r="DHQ972" s="39"/>
      <c r="DHR972" s="39"/>
      <c r="DHS972" s="39"/>
      <c r="DHT972" s="39"/>
      <c r="DHU972" s="39"/>
      <c r="DHV972" s="39"/>
      <c r="DHW972" s="39"/>
      <c r="DHX972" s="39"/>
      <c r="DHY972" s="39"/>
      <c r="DHZ972" s="39"/>
      <c r="DIA972" s="39"/>
      <c r="DIB972" s="39"/>
      <c r="DIC972" s="39"/>
      <c r="DID972" s="39"/>
      <c r="DIE972" s="39"/>
      <c r="DIF972" s="39"/>
      <c r="DIG972" s="39"/>
      <c r="DIH972" s="39"/>
      <c r="DII972" s="39"/>
      <c r="DIJ972" s="39"/>
      <c r="DIK972" s="39"/>
      <c r="DIL972" s="39"/>
      <c r="DIM972" s="39"/>
      <c r="DIN972" s="39"/>
      <c r="DIO972" s="39"/>
      <c r="DIP972" s="39"/>
      <c r="DIQ972" s="39"/>
      <c r="DIR972" s="39"/>
      <c r="DIS972" s="39"/>
      <c r="DIT972" s="39"/>
      <c r="DIU972" s="39"/>
      <c r="DIV972" s="39"/>
      <c r="DIW972" s="39"/>
      <c r="DIX972" s="39"/>
      <c r="DIY972" s="39"/>
      <c r="DIZ972" s="39"/>
      <c r="DJA972" s="39"/>
      <c r="DJB972" s="39"/>
      <c r="DJC972" s="39"/>
      <c r="DJD972" s="39"/>
      <c r="DJE972" s="39"/>
      <c r="DJF972" s="39"/>
      <c r="DJG972" s="39"/>
      <c r="DJH972" s="39"/>
      <c r="DJI972" s="39"/>
      <c r="DJJ972" s="39"/>
      <c r="DJK972" s="39"/>
      <c r="DJL972" s="39"/>
      <c r="DJM972" s="39"/>
      <c r="DJN972" s="39"/>
      <c r="DJO972" s="39"/>
      <c r="DJP972" s="39"/>
      <c r="DJQ972" s="39"/>
      <c r="DJR972" s="39"/>
      <c r="DJS972" s="39"/>
      <c r="DJT972" s="39"/>
      <c r="DJU972" s="39"/>
      <c r="DJV972" s="39"/>
      <c r="DJW972" s="39"/>
      <c r="DJX972" s="39"/>
      <c r="DJY972" s="39"/>
      <c r="DJZ972" s="39"/>
      <c r="DKA972" s="39"/>
      <c r="DKB972" s="39"/>
      <c r="DKC972" s="39"/>
      <c r="DKD972" s="39"/>
      <c r="DKE972" s="39"/>
      <c r="DKF972" s="39"/>
      <c r="DKG972" s="39"/>
      <c r="DKH972" s="39"/>
      <c r="DKI972" s="39"/>
      <c r="DKJ972" s="39"/>
      <c r="DKK972" s="39"/>
      <c r="DKL972" s="39"/>
      <c r="DKM972" s="39"/>
      <c r="DKN972" s="39"/>
      <c r="DKO972" s="39"/>
      <c r="DKP972" s="39"/>
      <c r="DKQ972" s="39"/>
      <c r="DKR972" s="39"/>
      <c r="DKS972" s="39"/>
      <c r="DKT972" s="39"/>
      <c r="DKU972" s="39"/>
      <c r="DKV972" s="39"/>
      <c r="DKW972" s="39"/>
      <c r="DKX972" s="39"/>
      <c r="DKY972" s="39"/>
      <c r="DKZ972" s="39"/>
      <c r="DLA972" s="39"/>
      <c r="DLB972" s="39"/>
      <c r="DLC972" s="39"/>
      <c r="DLD972" s="39"/>
      <c r="DLE972" s="39"/>
      <c r="DLF972" s="39"/>
      <c r="DLG972" s="39"/>
      <c r="DLH972" s="39"/>
      <c r="DLI972" s="39"/>
      <c r="DLJ972" s="39"/>
      <c r="DLK972" s="39"/>
      <c r="DLL972" s="39"/>
      <c r="DLM972" s="39"/>
      <c r="DLN972" s="39"/>
      <c r="DLO972" s="39"/>
      <c r="DLP972" s="39"/>
      <c r="DLQ972" s="39"/>
      <c r="DLR972" s="39"/>
      <c r="DLS972" s="39"/>
      <c r="DLT972" s="39"/>
      <c r="DLU972" s="39"/>
      <c r="DLV972" s="39"/>
      <c r="DLW972" s="39"/>
      <c r="DLX972" s="39"/>
      <c r="DLY972" s="39"/>
      <c r="DLZ972" s="39"/>
      <c r="DMA972" s="39"/>
      <c r="DMB972" s="39"/>
      <c r="DMC972" s="39"/>
      <c r="DMD972" s="39"/>
      <c r="DME972" s="39"/>
      <c r="DMF972" s="39"/>
      <c r="DMG972" s="39"/>
      <c r="DMH972" s="39"/>
      <c r="DMI972" s="39"/>
      <c r="DMJ972" s="39"/>
      <c r="DMK972" s="39"/>
      <c r="DML972" s="39"/>
      <c r="DMM972" s="39"/>
      <c r="DMN972" s="39"/>
      <c r="DMO972" s="39"/>
      <c r="DMP972" s="39"/>
      <c r="DMQ972" s="39"/>
      <c r="DMR972" s="39"/>
      <c r="DMS972" s="39"/>
      <c r="DMT972" s="39"/>
      <c r="DMU972" s="39"/>
      <c r="DMV972" s="39"/>
      <c r="DMW972" s="39"/>
      <c r="DMX972" s="39"/>
      <c r="DMY972" s="39"/>
      <c r="DMZ972" s="39"/>
      <c r="DNA972" s="39"/>
      <c r="DNB972" s="39"/>
      <c r="DNC972" s="39"/>
      <c r="DND972" s="39"/>
      <c r="DNE972" s="39"/>
      <c r="DNF972" s="39"/>
      <c r="DNG972" s="39"/>
      <c r="DNH972" s="39"/>
      <c r="DNI972" s="39"/>
      <c r="DNJ972" s="39"/>
      <c r="DNK972" s="39"/>
      <c r="DNL972" s="39"/>
      <c r="DNM972" s="39"/>
      <c r="DNN972" s="39"/>
      <c r="DNO972" s="39"/>
      <c r="DNP972" s="39"/>
      <c r="DNQ972" s="39"/>
      <c r="DNR972" s="39"/>
      <c r="DNS972" s="39"/>
      <c r="DNT972" s="39"/>
      <c r="DNU972" s="39"/>
      <c r="DNV972" s="39"/>
      <c r="DNW972" s="39"/>
      <c r="DNX972" s="39"/>
      <c r="DNY972" s="39"/>
      <c r="DNZ972" s="39"/>
      <c r="DOA972" s="39"/>
      <c r="DOB972" s="39"/>
      <c r="DOC972" s="39"/>
      <c r="DOD972" s="39"/>
      <c r="DOE972" s="39"/>
      <c r="DOF972" s="39"/>
      <c r="DOG972" s="39"/>
      <c r="DOH972" s="39"/>
      <c r="DOI972" s="39"/>
      <c r="DOJ972" s="39"/>
      <c r="DOK972" s="39"/>
      <c r="DOL972" s="39"/>
      <c r="DOM972" s="39"/>
      <c r="DON972" s="39"/>
      <c r="DOO972" s="39"/>
      <c r="DOP972" s="39"/>
      <c r="DOQ972" s="39"/>
      <c r="DOR972" s="39"/>
      <c r="DOS972" s="39"/>
      <c r="DOT972" s="39"/>
      <c r="DOU972" s="39"/>
      <c r="DOV972" s="39"/>
      <c r="DOW972" s="39"/>
      <c r="DOX972" s="39"/>
      <c r="DOY972" s="39"/>
      <c r="DOZ972" s="39"/>
      <c r="DPA972" s="39"/>
      <c r="DPB972" s="39"/>
      <c r="DPC972" s="39"/>
      <c r="DPD972" s="39"/>
      <c r="DPE972" s="39"/>
      <c r="DPF972" s="39"/>
      <c r="DPG972" s="39"/>
      <c r="DPH972" s="39"/>
      <c r="DPI972" s="39"/>
      <c r="DPJ972" s="39"/>
      <c r="DPK972" s="39"/>
      <c r="DPL972" s="39"/>
      <c r="DPM972" s="39"/>
      <c r="DPN972" s="39"/>
      <c r="DPO972" s="39"/>
      <c r="DPP972" s="39"/>
      <c r="DPQ972" s="39"/>
      <c r="DPR972" s="39"/>
      <c r="DPS972" s="39"/>
      <c r="DPT972" s="39"/>
      <c r="DPU972" s="39"/>
      <c r="DPV972" s="39"/>
      <c r="DPW972" s="39"/>
      <c r="DPX972" s="39"/>
      <c r="DPY972" s="39"/>
      <c r="DPZ972" s="39"/>
      <c r="DQA972" s="39"/>
      <c r="DQB972" s="39"/>
      <c r="DQC972" s="39"/>
      <c r="DQD972" s="39"/>
      <c r="DQE972" s="39"/>
      <c r="DQF972" s="39"/>
      <c r="DQG972" s="39"/>
      <c r="DQH972" s="39"/>
      <c r="DQI972" s="39"/>
      <c r="DQJ972" s="39"/>
      <c r="DQK972" s="39"/>
      <c r="DQL972" s="39"/>
      <c r="DQM972" s="39"/>
      <c r="DQN972" s="39"/>
      <c r="DQO972" s="39"/>
      <c r="DQP972" s="39"/>
      <c r="DQQ972" s="39"/>
      <c r="DQR972" s="39"/>
      <c r="DQS972" s="39"/>
      <c r="DQT972" s="39"/>
      <c r="DQU972" s="39"/>
      <c r="DQV972" s="39"/>
      <c r="DQW972" s="39"/>
      <c r="DQX972" s="39"/>
      <c r="DQY972" s="39"/>
      <c r="DQZ972" s="39"/>
      <c r="DRA972" s="39"/>
      <c r="DRB972" s="39"/>
      <c r="DRC972" s="39"/>
      <c r="DRD972" s="39"/>
      <c r="DRE972" s="39"/>
      <c r="DRF972" s="39"/>
      <c r="DRG972" s="39"/>
      <c r="DRH972" s="39"/>
      <c r="DRI972" s="39"/>
      <c r="DRJ972" s="39"/>
      <c r="DRK972" s="39"/>
      <c r="DRL972" s="39"/>
      <c r="DRM972" s="39"/>
      <c r="DRN972" s="39"/>
      <c r="DRO972" s="39"/>
      <c r="DRP972" s="39"/>
      <c r="DRQ972" s="39"/>
      <c r="DRR972" s="39"/>
      <c r="DRS972" s="39"/>
      <c r="DRT972" s="39"/>
      <c r="DRU972" s="39"/>
      <c r="DRV972" s="39"/>
      <c r="DRW972" s="39"/>
      <c r="DRX972" s="39"/>
      <c r="DRY972" s="39"/>
      <c r="DRZ972" s="39"/>
      <c r="DSA972" s="39"/>
      <c r="DSB972" s="39"/>
      <c r="DSC972" s="39"/>
      <c r="DSD972" s="39"/>
      <c r="DSE972" s="39"/>
      <c r="DSF972" s="39"/>
      <c r="DSG972" s="39"/>
      <c r="DSH972" s="39"/>
      <c r="DSI972" s="39"/>
      <c r="DSJ972" s="39"/>
      <c r="DSK972" s="39"/>
      <c r="DSL972" s="39"/>
      <c r="DSM972" s="39"/>
      <c r="DSN972" s="39"/>
      <c r="DSO972" s="39"/>
      <c r="DSP972" s="39"/>
      <c r="DSQ972" s="39"/>
      <c r="DSR972" s="39"/>
      <c r="DSS972" s="39"/>
      <c r="DST972" s="39"/>
      <c r="DSU972" s="39"/>
      <c r="DSV972" s="39"/>
      <c r="DSW972" s="39"/>
      <c r="DSX972" s="39"/>
      <c r="DSY972" s="39"/>
      <c r="DSZ972" s="39"/>
      <c r="DTA972" s="39"/>
      <c r="DTB972" s="39"/>
      <c r="DTC972" s="39"/>
      <c r="DTD972" s="39"/>
      <c r="DTE972" s="39"/>
      <c r="DTF972" s="39"/>
      <c r="DTG972" s="39"/>
      <c r="DTH972" s="39"/>
      <c r="DTI972" s="39"/>
      <c r="DTJ972" s="39"/>
      <c r="DTK972" s="39"/>
      <c r="DTL972" s="39"/>
      <c r="DTM972" s="39"/>
      <c r="DTN972" s="39"/>
      <c r="DTO972" s="39"/>
      <c r="DTP972" s="39"/>
      <c r="DTQ972" s="39"/>
      <c r="DTR972" s="39"/>
      <c r="DTS972" s="39"/>
      <c r="DTT972" s="39"/>
      <c r="DTU972" s="39"/>
      <c r="DTV972" s="39"/>
      <c r="DTW972" s="39"/>
      <c r="DTX972" s="39"/>
      <c r="DTY972" s="39"/>
      <c r="DTZ972" s="39"/>
      <c r="DUA972" s="39"/>
      <c r="DUB972" s="39"/>
      <c r="DUC972" s="39"/>
      <c r="DUD972" s="39"/>
      <c r="DUE972" s="39"/>
      <c r="DUF972" s="39"/>
      <c r="DUG972" s="39"/>
      <c r="DUH972" s="39"/>
      <c r="DUI972" s="39"/>
      <c r="DUJ972" s="39"/>
      <c r="DUK972" s="39"/>
      <c r="DUL972" s="39"/>
      <c r="DUM972" s="39"/>
      <c r="DUN972" s="39"/>
      <c r="DUO972" s="39"/>
      <c r="DUP972" s="39"/>
      <c r="DUQ972" s="39"/>
      <c r="DUR972" s="39"/>
      <c r="DUS972" s="39"/>
      <c r="DUT972" s="39"/>
      <c r="DUU972" s="39"/>
      <c r="DUV972" s="39"/>
      <c r="DUW972" s="39"/>
      <c r="DUX972" s="39"/>
      <c r="DUY972" s="39"/>
      <c r="DUZ972" s="39"/>
      <c r="DVA972" s="39"/>
      <c r="DVB972" s="39"/>
      <c r="DVC972" s="39"/>
      <c r="DVD972" s="39"/>
      <c r="DVE972" s="39"/>
      <c r="DVF972" s="39"/>
      <c r="DVG972" s="39"/>
      <c r="DVH972" s="39"/>
      <c r="DVI972" s="39"/>
      <c r="DVJ972" s="39"/>
      <c r="DVK972" s="39"/>
      <c r="DVL972" s="39"/>
      <c r="DVM972" s="39"/>
      <c r="DVN972" s="39"/>
      <c r="DVO972" s="39"/>
      <c r="DVP972" s="39"/>
      <c r="DVQ972" s="39"/>
      <c r="DVR972" s="39"/>
      <c r="DVS972" s="39"/>
      <c r="DVT972" s="39"/>
      <c r="DVU972" s="39"/>
      <c r="DVV972" s="39"/>
      <c r="DVW972" s="39"/>
      <c r="DVX972" s="39"/>
      <c r="DVY972" s="39"/>
      <c r="DVZ972" s="39"/>
      <c r="DWA972" s="39"/>
      <c r="DWB972" s="39"/>
      <c r="DWC972" s="39"/>
      <c r="DWD972" s="39"/>
      <c r="DWE972" s="39"/>
      <c r="DWF972" s="39"/>
      <c r="DWG972" s="39"/>
      <c r="DWH972" s="39"/>
      <c r="DWI972" s="39"/>
      <c r="DWJ972" s="39"/>
      <c r="DWK972" s="39"/>
      <c r="DWL972" s="39"/>
      <c r="DWM972" s="39"/>
      <c r="DWN972" s="39"/>
      <c r="DWO972" s="39"/>
      <c r="DWP972" s="39"/>
      <c r="DWQ972" s="39"/>
      <c r="DWR972" s="39"/>
      <c r="DWS972" s="39"/>
      <c r="DWT972" s="39"/>
      <c r="DWU972" s="39"/>
      <c r="DWV972" s="39"/>
      <c r="DWW972" s="39"/>
      <c r="DWX972" s="39"/>
      <c r="DWY972" s="39"/>
      <c r="DWZ972" s="39"/>
      <c r="DXA972" s="39"/>
      <c r="DXB972" s="39"/>
      <c r="DXC972" s="39"/>
      <c r="DXD972" s="39"/>
      <c r="DXE972" s="39"/>
      <c r="DXF972" s="39"/>
      <c r="DXG972" s="39"/>
      <c r="DXH972" s="39"/>
      <c r="DXI972" s="39"/>
      <c r="DXJ972" s="39"/>
      <c r="DXK972" s="39"/>
      <c r="DXL972" s="39"/>
      <c r="DXM972" s="39"/>
      <c r="DXN972" s="39"/>
      <c r="DXO972" s="39"/>
      <c r="DXP972" s="39"/>
      <c r="DXQ972" s="39"/>
      <c r="DXR972" s="39"/>
      <c r="DXS972" s="39"/>
      <c r="DXT972" s="39"/>
      <c r="DXU972" s="39"/>
      <c r="DXV972" s="39"/>
      <c r="DXW972" s="39"/>
      <c r="DXX972" s="39"/>
      <c r="DXY972" s="39"/>
      <c r="DXZ972" s="39"/>
      <c r="DYA972" s="39"/>
      <c r="DYB972" s="39"/>
      <c r="DYC972" s="39"/>
      <c r="DYD972" s="39"/>
      <c r="DYE972" s="39"/>
      <c r="DYF972" s="39"/>
      <c r="DYG972" s="39"/>
      <c r="DYH972" s="39"/>
      <c r="DYI972" s="39"/>
      <c r="DYJ972" s="39"/>
      <c r="DYK972" s="39"/>
      <c r="DYL972" s="39"/>
      <c r="DYM972" s="39"/>
      <c r="DYN972" s="39"/>
      <c r="DYO972" s="39"/>
      <c r="DYP972" s="39"/>
      <c r="DYQ972" s="39"/>
      <c r="DYR972" s="39"/>
      <c r="DYS972" s="39"/>
      <c r="DYT972" s="39"/>
      <c r="DYU972" s="39"/>
      <c r="DYV972" s="39"/>
      <c r="DYW972" s="39"/>
      <c r="DYX972" s="39"/>
      <c r="DYY972" s="39"/>
      <c r="DYZ972" s="39"/>
      <c r="DZA972" s="39"/>
      <c r="DZB972" s="39"/>
      <c r="DZC972" s="39"/>
      <c r="DZD972" s="39"/>
      <c r="DZE972" s="39"/>
      <c r="DZF972" s="39"/>
      <c r="DZG972" s="39"/>
      <c r="DZH972" s="39"/>
      <c r="DZI972" s="39"/>
      <c r="DZJ972" s="39"/>
      <c r="DZK972" s="39"/>
      <c r="DZL972" s="39"/>
      <c r="DZM972" s="39"/>
      <c r="DZN972" s="39"/>
      <c r="DZO972" s="39"/>
      <c r="DZP972" s="39"/>
      <c r="DZQ972" s="39"/>
      <c r="DZR972" s="39"/>
      <c r="DZS972" s="39"/>
      <c r="DZT972" s="39"/>
      <c r="DZU972" s="39"/>
      <c r="DZV972" s="39"/>
      <c r="DZW972" s="39"/>
      <c r="DZX972" s="39"/>
      <c r="DZY972" s="39"/>
      <c r="DZZ972" s="39"/>
      <c r="EAA972" s="39"/>
      <c r="EAB972" s="39"/>
      <c r="EAC972" s="39"/>
      <c r="EAD972" s="39"/>
      <c r="EAE972" s="39"/>
      <c r="EAF972" s="39"/>
      <c r="EAG972" s="39"/>
      <c r="EAH972" s="39"/>
      <c r="EAI972" s="39"/>
      <c r="EAJ972" s="39"/>
      <c r="EAK972" s="39"/>
      <c r="EAL972" s="39"/>
      <c r="EAM972" s="39"/>
      <c r="EAN972" s="39"/>
      <c r="EAO972" s="39"/>
      <c r="EAP972" s="39"/>
      <c r="EAQ972" s="39"/>
      <c r="EAR972" s="39"/>
      <c r="EAS972" s="39"/>
      <c r="EAT972" s="39"/>
      <c r="EAU972" s="39"/>
      <c r="EAV972" s="39"/>
      <c r="EAW972" s="39"/>
      <c r="EAX972" s="39"/>
      <c r="EAY972" s="39"/>
      <c r="EAZ972" s="39"/>
      <c r="EBA972" s="39"/>
      <c r="EBB972" s="39"/>
      <c r="EBC972" s="39"/>
      <c r="EBD972" s="39"/>
      <c r="EBE972" s="39"/>
      <c r="EBF972" s="39"/>
      <c r="EBG972" s="39"/>
      <c r="EBH972" s="39"/>
      <c r="EBI972" s="39"/>
      <c r="EBJ972" s="39"/>
      <c r="EBK972" s="39"/>
      <c r="EBL972" s="39"/>
      <c r="EBM972" s="39"/>
      <c r="EBN972" s="39"/>
      <c r="EBO972" s="39"/>
      <c r="EBP972" s="39"/>
      <c r="EBQ972" s="39"/>
      <c r="EBR972" s="39"/>
      <c r="EBS972" s="39"/>
      <c r="EBT972" s="39"/>
      <c r="EBU972" s="39"/>
      <c r="EBV972" s="39"/>
      <c r="EBW972" s="39"/>
      <c r="EBX972" s="39"/>
      <c r="EBY972" s="39"/>
      <c r="EBZ972" s="39"/>
      <c r="ECA972" s="39"/>
      <c r="ECB972" s="39"/>
      <c r="ECC972" s="39"/>
      <c r="ECD972" s="39"/>
      <c r="ECE972" s="39"/>
      <c r="ECF972" s="39"/>
      <c r="ECG972" s="39"/>
      <c r="ECH972" s="39"/>
      <c r="ECI972" s="39"/>
      <c r="ECJ972" s="39"/>
      <c r="ECK972" s="39"/>
      <c r="ECL972" s="39"/>
      <c r="ECM972" s="39"/>
      <c r="ECN972" s="39"/>
      <c r="ECO972" s="39"/>
      <c r="ECP972" s="39"/>
      <c r="ECQ972" s="39"/>
      <c r="ECR972" s="39"/>
      <c r="ECS972" s="39"/>
      <c r="ECT972" s="39"/>
      <c r="ECU972" s="39"/>
      <c r="ECV972" s="39"/>
      <c r="ECW972" s="39"/>
      <c r="ECX972" s="39"/>
      <c r="ECY972" s="39"/>
      <c r="ECZ972" s="39"/>
      <c r="EDA972" s="39"/>
      <c r="EDB972" s="39"/>
      <c r="EDC972" s="39"/>
      <c r="EDD972" s="39"/>
      <c r="EDE972" s="39"/>
      <c r="EDF972" s="39"/>
      <c r="EDG972" s="39"/>
      <c r="EDH972" s="39"/>
      <c r="EDI972" s="39"/>
      <c r="EDJ972" s="39"/>
      <c r="EDK972" s="39"/>
      <c r="EDL972" s="39"/>
      <c r="EDM972" s="39"/>
      <c r="EDN972" s="39"/>
      <c r="EDO972" s="39"/>
      <c r="EDP972" s="39"/>
      <c r="EDQ972" s="39"/>
      <c r="EDR972" s="39"/>
      <c r="EDS972" s="39"/>
      <c r="EDT972" s="39"/>
      <c r="EDU972" s="39"/>
      <c r="EDV972" s="39"/>
      <c r="EDW972" s="39"/>
      <c r="EDX972" s="39"/>
      <c r="EDY972" s="39"/>
      <c r="EDZ972" s="39"/>
      <c r="EEA972" s="39"/>
      <c r="EEB972" s="39"/>
      <c r="EEC972" s="39"/>
      <c r="EED972" s="39"/>
      <c r="EEE972" s="39"/>
      <c r="EEF972" s="39"/>
      <c r="EEG972" s="39"/>
      <c r="EEH972" s="39"/>
      <c r="EEI972" s="39"/>
      <c r="EEJ972" s="39"/>
      <c r="EEK972" s="39"/>
      <c r="EEL972" s="39"/>
      <c r="EEM972" s="39"/>
      <c r="EEN972" s="39"/>
      <c r="EEO972" s="39"/>
      <c r="EEP972" s="39"/>
      <c r="EEQ972" s="39"/>
      <c r="EER972" s="39"/>
      <c r="EES972" s="39"/>
      <c r="EET972" s="39"/>
      <c r="EEU972" s="39"/>
      <c r="EEV972" s="39"/>
      <c r="EEW972" s="39"/>
      <c r="EEX972" s="39"/>
      <c r="EEY972" s="39"/>
      <c r="EEZ972" s="39"/>
      <c r="EFA972" s="39"/>
      <c r="EFB972" s="39"/>
      <c r="EFC972" s="39"/>
      <c r="EFD972" s="39"/>
      <c r="EFE972" s="39"/>
      <c r="EFF972" s="39"/>
      <c r="EFG972" s="39"/>
      <c r="EFH972" s="39"/>
      <c r="EFI972" s="39"/>
      <c r="EFJ972" s="39"/>
      <c r="EFK972" s="39"/>
      <c r="EFL972" s="39"/>
      <c r="EFM972" s="39"/>
      <c r="EFN972" s="39"/>
      <c r="EFO972" s="39"/>
      <c r="EFP972" s="39"/>
      <c r="EFQ972" s="39"/>
      <c r="EFR972" s="39"/>
      <c r="EFS972" s="39"/>
      <c r="EFT972" s="39"/>
      <c r="EFU972" s="39"/>
      <c r="EFV972" s="39"/>
      <c r="EFW972" s="39"/>
      <c r="EFX972" s="39"/>
      <c r="EFY972" s="39"/>
      <c r="EFZ972" s="39"/>
      <c r="EGA972" s="39"/>
      <c r="EGB972" s="39"/>
      <c r="EGC972" s="39"/>
      <c r="EGD972" s="39"/>
      <c r="EGE972" s="39"/>
      <c r="EGF972" s="39"/>
      <c r="EGG972" s="39"/>
      <c r="EGH972" s="39"/>
      <c r="EGI972" s="39"/>
      <c r="EGJ972" s="39"/>
      <c r="EGK972" s="39"/>
      <c r="EGL972" s="39"/>
      <c r="EGM972" s="39"/>
      <c r="EGN972" s="39"/>
      <c r="EGO972" s="39"/>
      <c r="EGP972" s="39"/>
      <c r="EGQ972" s="39"/>
      <c r="EGR972" s="39"/>
      <c r="EGS972" s="39"/>
      <c r="EGT972" s="39"/>
      <c r="EGU972" s="39"/>
      <c r="EGV972" s="39"/>
      <c r="EGW972" s="39"/>
      <c r="EGX972" s="39"/>
      <c r="EGY972" s="39"/>
      <c r="EGZ972" s="39"/>
      <c r="EHA972" s="39"/>
      <c r="EHB972" s="39"/>
      <c r="EHC972" s="39"/>
      <c r="EHD972" s="39"/>
      <c r="EHE972" s="39"/>
      <c r="EHF972" s="39"/>
      <c r="EHG972" s="39"/>
      <c r="EHH972" s="39"/>
      <c r="EHI972" s="39"/>
      <c r="EHJ972" s="39"/>
      <c r="EHK972" s="39"/>
      <c r="EHL972" s="39"/>
      <c r="EHM972" s="39"/>
      <c r="EHN972" s="39"/>
      <c r="EHO972" s="39"/>
      <c r="EHP972" s="39"/>
      <c r="EHQ972" s="39"/>
      <c r="EHR972" s="39"/>
      <c r="EHS972" s="39"/>
      <c r="EHT972" s="39"/>
      <c r="EHU972" s="39"/>
      <c r="EHV972" s="39"/>
      <c r="EHW972" s="39"/>
      <c r="EHX972" s="39"/>
      <c r="EHY972" s="39"/>
      <c r="EHZ972" s="39"/>
      <c r="EIA972" s="39"/>
      <c r="EIB972" s="39"/>
      <c r="EIC972" s="39"/>
      <c r="EID972" s="39"/>
      <c r="EIE972" s="39"/>
      <c r="EIF972" s="39"/>
      <c r="EIG972" s="39"/>
      <c r="EIH972" s="39"/>
      <c r="EII972" s="39"/>
      <c r="EIJ972" s="39"/>
      <c r="EIK972" s="39"/>
      <c r="EIL972" s="39"/>
      <c r="EIM972" s="39"/>
      <c r="EIN972" s="39"/>
      <c r="EIO972" s="39"/>
      <c r="EIP972" s="39"/>
      <c r="EIQ972" s="39"/>
      <c r="EIR972" s="39"/>
      <c r="EIS972" s="39"/>
      <c r="EIT972" s="39"/>
      <c r="EIU972" s="39"/>
      <c r="EIV972" s="39"/>
      <c r="EIW972" s="39"/>
      <c r="EIX972" s="39"/>
      <c r="EIY972" s="39"/>
      <c r="EIZ972" s="39"/>
      <c r="EJA972" s="39"/>
      <c r="EJB972" s="39"/>
      <c r="EJC972" s="39"/>
      <c r="EJD972" s="39"/>
      <c r="EJE972" s="39"/>
      <c r="EJF972" s="39"/>
      <c r="EJG972" s="39"/>
      <c r="EJH972" s="39"/>
      <c r="EJI972" s="39"/>
      <c r="EJJ972" s="39"/>
      <c r="EJK972" s="39"/>
      <c r="EJL972" s="39"/>
      <c r="EJM972" s="39"/>
      <c r="EJN972" s="39"/>
      <c r="EJO972" s="39"/>
      <c r="EJP972" s="39"/>
      <c r="EJQ972" s="39"/>
      <c r="EJR972" s="39"/>
      <c r="EJS972" s="39"/>
      <c r="EJT972" s="39"/>
      <c r="EJU972" s="39"/>
      <c r="EJV972" s="39"/>
      <c r="EJW972" s="39"/>
      <c r="EJX972" s="39"/>
      <c r="EJY972" s="39"/>
      <c r="EJZ972" s="39"/>
      <c r="EKA972" s="39"/>
      <c r="EKB972" s="39"/>
      <c r="EKC972" s="39"/>
      <c r="EKD972" s="39"/>
      <c r="EKE972" s="39"/>
      <c r="EKF972" s="39"/>
      <c r="EKG972" s="39"/>
      <c r="EKH972" s="39"/>
      <c r="EKI972" s="39"/>
      <c r="EKJ972" s="39"/>
      <c r="EKK972" s="39"/>
      <c r="EKL972" s="39"/>
      <c r="EKM972" s="39"/>
      <c r="EKN972" s="39"/>
      <c r="EKO972" s="39"/>
      <c r="EKP972" s="39"/>
      <c r="EKQ972" s="39"/>
      <c r="EKR972" s="39"/>
      <c r="EKS972" s="39"/>
      <c r="EKT972" s="39"/>
      <c r="EKU972" s="39"/>
      <c r="EKV972" s="39"/>
      <c r="EKW972" s="39"/>
      <c r="EKX972" s="39"/>
      <c r="EKY972" s="39"/>
      <c r="EKZ972" s="39"/>
      <c r="ELA972" s="39"/>
      <c r="ELB972" s="39"/>
      <c r="ELC972" s="39"/>
      <c r="ELD972" s="39"/>
      <c r="ELE972" s="39"/>
      <c r="ELF972" s="39"/>
      <c r="ELG972" s="39"/>
      <c r="ELH972" s="39"/>
      <c r="ELI972" s="39"/>
      <c r="ELJ972" s="39"/>
      <c r="ELK972" s="39"/>
      <c r="ELL972" s="39"/>
      <c r="ELM972" s="39"/>
      <c r="ELN972" s="39"/>
      <c r="ELO972" s="39"/>
      <c r="ELP972" s="39"/>
      <c r="ELQ972" s="39"/>
      <c r="ELR972" s="39"/>
      <c r="ELS972" s="39"/>
      <c r="ELT972" s="39"/>
      <c r="ELU972" s="39"/>
      <c r="ELV972" s="39"/>
      <c r="ELW972" s="39"/>
      <c r="ELX972" s="39"/>
      <c r="ELY972" s="39"/>
      <c r="ELZ972" s="39"/>
      <c r="EMA972" s="39"/>
      <c r="EMB972" s="39"/>
      <c r="EMC972" s="39"/>
      <c r="EMD972" s="39"/>
      <c r="EME972" s="39"/>
      <c r="EMF972" s="39"/>
      <c r="EMG972" s="39"/>
      <c r="EMH972" s="39"/>
      <c r="EMI972" s="39"/>
      <c r="EMJ972" s="39"/>
      <c r="EMK972" s="39"/>
      <c r="EML972" s="39"/>
      <c r="EMM972" s="39"/>
      <c r="EMN972" s="39"/>
      <c r="EMO972" s="39"/>
      <c r="EMP972" s="39"/>
      <c r="EMQ972" s="39"/>
      <c r="EMR972" s="39"/>
      <c r="EMS972" s="39"/>
      <c r="EMT972" s="39"/>
      <c r="EMU972" s="39"/>
      <c r="EMV972" s="39"/>
      <c r="EMW972" s="39"/>
      <c r="EMX972" s="39"/>
      <c r="EMY972" s="39"/>
      <c r="EMZ972" s="39"/>
      <c r="ENA972" s="39"/>
      <c r="ENB972" s="39"/>
      <c r="ENC972" s="39"/>
      <c r="END972" s="39"/>
      <c r="ENE972" s="39"/>
      <c r="ENF972" s="39"/>
      <c r="ENG972" s="39"/>
      <c r="ENH972" s="39"/>
      <c r="ENI972" s="39"/>
      <c r="ENJ972" s="39"/>
      <c r="ENK972" s="39"/>
      <c r="ENL972" s="39"/>
      <c r="ENM972" s="39"/>
      <c r="ENN972" s="39"/>
      <c r="ENO972" s="39"/>
      <c r="ENP972" s="39"/>
      <c r="ENQ972" s="39"/>
      <c r="ENR972" s="39"/>
      <c r="ENS972" s="39"/>
      <c r="ENT972" s="39"/>
      <c r="ENU972" s="39"/>
      <c r="ENV972" s="39"/>
      <c r="ENW972" s="39"/>
      <c r="ENX972" s="39"/>
      <c r="ENY972" s="39"/>
      <c r="ENZ972" s="39"/>
      <c r="EOA972" s="39"/>
      <c r="EOB972" s="39"/>
      <c r="EOC972" s="39"/>
      <c r="EOD972" s="39"/>
      <c r="EOE972" s="39"/>
      <c r="EOF972" s="39"/>
      <c r="EOG972" s="39"/>
      <c r="EOH972" s="39"/>
      <c r="EOI972" s="39"/>
      <c r="EOJ972" s="39"/>
      <c r="EOK972" s="39"/>
      <c r="EOL972" s="39"/>
      <c r="EOM972" s="39"/>
      <c r="EON972" s="39"/>
      <c r="EOO972" s="39"/>
      <c r="EOP972" s="39"/>
      <c r="EOQ972" s="39"/>
      <c r="EOR972" s="39"/>
      <c r="EOS972" s="39"/>
      <c r="EOT972" s="39"/>
      <c r="EOU972" s="39"/>
      <c r="EOV972" s="39"/>
      <c r="EOW972" s="39"/>
      <c r="EOX972" s="39"/>
      <c r="EOY972" s="39"/>
      <c r="EOZ972" s="39"/>
      <c r="EPA972" s="39"/>
      <c r="EPB972" s="39"/>
      <c r="EPC972" s="39"/>
      <c r="EPD972" s="39"/>
      <c r="EPE972" s="39"/>
      <c r="EPF972" s="39"/>
      <c r="EPG972" s="39"/>
      <c r="EPH972" s="39"/>
      <c r="EPI972" s="39"/>
      <c r="EPJ972" s="39"/>
      <c r="EPK972" s="39"/>
      <c r="EPL972" s="39"/>
      <c r="EPM972" s="39"/>
      <c r="EPN972" s="39"/>
      <c r="EPO972" s="39"/>
      <c r="EPP972" s="39"/>
      <c r="EPQ972" s="39"/>
      <c r="EPR972" s="39"/>
      <c r="EPS972" s="39"/>
      <c r="EPT972" s="39"/>
      <c r="EPU972" s="39"/>
      <c r="EPV972" s="39"/>
      <c r="EPW972" s="39"/>
      <c r="EPX972" s="39"/>
      <c r="EPY972" s="39"/>
      <c r="EPZ972" s="39"/>
      <c r="EQA972" s="39"/>
      <c r="EQB972" s="39"/>
      <c r="EQC972" s="39"/>
      <c r="EQD972" s="39"/>
      <c r="EQE972" s="39"/>
      <c r="EQF972" s="39"/>
      <c r="EQG972" s="39"/>
      <c r="EQH972" s="39"/>
      <c r="EQI972" s="39"/>
      <c r="EQJ972" s="39"/>
      <c r="EQK972" s="39"/>
      <c r="EQL972" s="39"/>
      <c r="EQM972" s="39"/>
      <c r="EQN972" s="39"/>
      <c r="EQO972" s="39"/>
      <c r="EQP972" s="39"/>
      <c r="EQQ972" s="39"/>
      <c r="EQR972" s="39"/>
      <c r="EQS972" s="39"/>
      <c r="EQT972" s="39"/>
      <c r="EQU972" s="39"/>
      <c r="EQV972" s="39"/>
      <c r="EQW972" s="39"/>
      <c r="EQX972" s="39"/>
      <c r="EQY972" s="39"/>
      <c r="EQZ972" s="39"/>
      <c r="ERA972" s="39"/>
      <c r="ERB972" s="39"/>
      <c r="ERC972" s="39"/>
      <c r="ERD972" s="39"/>
      <c r="ERE972" s="39"/>
      <c r="ERF972" s="39"/>
      <c r="ERG972" s="39"/>
      <c r="ERH972" s="39"/>
      <c r="ERI972" s="39"/>
      <c r="ERJ972" s="39"/>
      <c r="ERK972" s="39"/>
      <c r="ERL972" s="39"/>
      <c r="ERM972" s="39"/>
      <c r="ERN972" s="39"/>
      <c r="ERO972" s="39"/>
      <c r="ERP972" s="39"/>
      <c r="ERQ972" s="39"/>
      <c r="ERR972" s="39"/>
      <c r="ERS972" s="39"/>
      <c r="ERT972" s="39"/>
      <c r="ERU972" s="39"/>
      <c r="ERV972" s="39"/>
      <c r="ERW972" s="39"/>
      <c r="ERX972" s="39"/>
      <c r="ERY972" s="39"/>
      <c r="ERZ972" s="39"/>
      <c r="ESA972" s="39"/>
      <c r="ESB972" s="39"/>
      <c r="ESC972" s="39"/>
      <c r="ESD972" s="39"/>
      <c r="ESE972" s="39"/>
      <c r="ESF972" s="39"/>
      <c r="ESG972" s="39"/>
      <c r="ESH972" s="39"/>
      <c r="ESI972" s="39"/>
      <c r="ESJ972" s="39"/>
      <c r="ESK972" s="39"/>
      <c r="ESL972" s="39"/>
      <c r="ESM972" s="39"/>
      <c r="ESN972" s="39"/>
      <c r="ESO972" s="39"/>
      <c r="ESP972" s="39"/>
      <c r="ESQ972" s="39"/>
      <c r="ESR972" s="39"/>
      <c r="ESS972" s="39"/>
      <c r="EST972" s="39"/>
      <c r="ESU972" s="39"/>
      <c r="ESV972" s="39"/>
      <c r="ESW972" s="39"/>
      <c r="ESX972" s="39"/>
      <c r="ESY972" s="39"/>
      <c r="ESZ972" s="39"/>
      <c r="ETA972" s="39"/>
      <c r="ETB972" s="39"/>
      <c r="ETC972" s="39"/>
      <c r="ETD972" s="39"/>
      <c r="ETE972" s="39"/>
      <c r="ETF972" s="39"/>
      <c r="ETG972" s="39"/>
      <c r="ETH972" s="39"/>
      <c r="ETI972" s="39"/>
      <c r="ETJ972" s="39"/>
      <c r="ETK972" s="39"/>
      <c r="ETL972" s="39"/>
      <c r="ETM972" s="39"/>
      <c r="ETN972" s="39"/>
      <c r="ETO972" s="39"/>
      <c r="ETP972" s="39"/>
      <c r="ETQ972" s="39"/>
      <c r="ETR972" s="39"/>
      <c r="ETS972" s="39"/>
      <c r="ETT972" s="39"/>
      <c r="ETU972" s="39"/>
      <c r="ETV972" s="39"/>
      <c r="ETW972" s="39"/>
      <c r="ETX972" s="39"/>
      <c r="ETY972" s="39"/>
      <c r="ETZ972" s="39"/>
      <c r="EUA972" s="39"/>
      <c r="EUB972" s="39"/>
      <c r="EUC972" s="39"/>
      <c r="EUD972" s="39"/>
      <c r="EUE972" s="39"/>
      <c r="EUF972" s="39"/>
      <c r="EUG972" s="39"/>
      <c r="EUH972" s="39"/>
      <c r="EUI972" s="39"/>
      <c r="EUJ972" s="39"/>
      <c r="EUK972" s="39"/>
      <c r="EUL972" s="39"/>
      <c r="EUM972" s="39"/>
      <c r="EUN972" s="39"/>
      <c r="EUO972" s="39"/>
      <c r="EUP972" s="39"/>
      <c r="EUQ972" s="39"/>
      <c r="EUR972" s="39"/>
      <c r="EUS972" s="39"/>
      <c r="EUT972" s="39"/>
      <c r="EUU972" s="39"/>
      <c r="EUV972" s="39"/>
      <c r="EUW972" s="39"/>
      <c r="EUX972" s="39"/>
      <c r="EUY972" s="39"/>
      <c r="EUZ972" s="39"/>
      <c r="EVA972" s="39"/>
      <c r="EVB972" s="39"/>
      <c r="EVC972" s="39"/>
      <c r="EVD972" s="39"/>
      <c r="EVE972" s="39"/>
      <c r="EVF972" s="39"/>
      <c r="EVG972" s="39"/>
      <c r="EVH972" s="39"/>
      <c r="EVI972" s="39"/>
      <c r="EVJ972" s="39"/>
      <c r="EVK972" s="39"/>
      <c r="EVL972" s="39"/>
      <c r="EVM972" s="39"/>
      <c r="EVN972" s="39"/>
      <c r="EVO972" s="39"/>
      <c r="EVP972" s="39"/>
      <c r="EVQ972" s="39"/>
      <c r="EVR972" s="39"/>
      <c r="EVS972" s="39"/>
      <c r="EVT972" s="39"/>
      <c r="EVU972" s="39"/>
      <c r="EVV972" s="39"/>
      <c r="EVW972" s="39"/>
      <c r="EVX972" s="39"/>
      <c r="EVY972" s="39"/>
      <c r="EVZ972" s="39"/>
      <c r="EWA972" s="39"/>
      <c r="EWB972" s="39"/>
      <c r="EWC972" s="39"/>
      <c r="EWD972" s="39"/>
      <c r="EWE972" s="39"/>
      <c r="EWF972" s="39"/>
      <c r="EWG972" s="39"/>
      <c r="EWH972" s="39"/>
      <c r="EWI972" s="39"/>
      <c r="EWJ972" s="39"/>
      <c r="EWK972" s="39"/>
      <c r="EWL972" s="39"/>
      <c r="EWM972" s="39"/>
      <c r="EWN972" s="39"/>
      <c r="EWO972" s="39"/>
      <c r="EWP972" s="39"/>
      <c r="EWQ972" s="39"/>
      <c r="EWR972" s="39"/>
      <c r="EWS972" s="39"/>
      <c r="EWT972" s="39"/>
      <c r="EWU972" s="39"/>
      <c r="EWV972" s="39"/>
      <c r="EWW972" s="39"/>
      <c r="EWX972" s="39"/>
      <c r="EWY972" s="39"/>
      <c r="EWZ972" s="39"/>
      <c r="EXA972" s="39"/>
      <c r="EXB972" s="39"/>
      <c r="EXC972" s="39"/>
      <c r="EXD972" s="39"/>
      <c r="EXE972" s="39"/>
      <c r="EXF972" s="39"/>
      <c r="EXG972" s="39"/>
      <c r="EXH972" s="39"/>
      <c r="EXI972" s="39"/>
      <c r="EXJ972" s="39"/>
      <c r="EXK972" s="39"/>
      <c r="EXL972" s="39"/>
      <c r="EXM972" s="39"/>
      <c r="EXN972" s="39"/>
      <c r="EXO972" s="39"/>
      <c r="EXP972" s="39"/>
      <c r="EXQ972" s="39"/>
      <c r="EXR972" s="39"/>
      <c r="EXS972" s="39"/>
      <c r="EXT972" s="39"/>
      <c r="EXU972" s="39"/>
      <c r="EXV972" s="39"/>
      <c r="EXW972" s="39"/>
      <c r="EXX972" s="39"/>
      <c r="EXY972" s="39"/>
      <c r="EXZ972" s="39"/>
      <c r="EYA972" s="39"/>
      <c r="EYB972" s="39"/>
      <c r="EYC972" s="39"/>
      <c r="EYD972" s="39"/>
      <c r="EYE972" s="39"/>
      <c r="EYF972" s="39"/>
      <c r="EYG972" s="39"/>
      <c r="EYH972" s="39"/>
      <c r="EYI972" s="39"/>
      <c r="EYJ972" s="39"/>
      <c r="EYK972" s="39"/>
      <c r="EYL972" s="39"/>
      <c r="EYM972" s="39"/>
      <c r="EYN972" s="39"/>
      <c r="EYO972" s="39"/>
      <c r="EYP972" s="39"/>
      <c r="EYQ972" s="39"/>
      <c r="EYR972" s="39"/>
      <c r="EYS972" s="39"/>
      <c r="EYT972" s="39"/>
      <c r="EYU972" s="39"/>
      <c r="EYV972" s="39"/>
      <c r="EYW972" s="39"/>
      <c r="EYX972" s="39"/>
      <c r="EYY972" s="39"/>
      <c r="EYZ972" s="39"/>
      <c r="EZA972" s="39"/>
      <c r="EZB972" s="39"/>
      <c r="EZC972" s="39"/>
      <c r="EZD972" s="39"/>
      <c r="EZE972" s="39"/>
      <c r="EZF972" s="39"/>
      <c r="EZG972" s="39"/>
      <c r="EZH972" s="39"/>
      <c r="EZI972" s="39"/>
      <c r="EZJ972" s="39"/>
      <c r="EZK972" s="39"/>
      <c r="EZL972" s="39"/>
      <c r="EZM972" s="39"/>
      <c r="EZN972" s="39"/>
      <c r="EZO972" s="39"/>
      <c r="EZP972" s="39"/>
      <c r="EZQ972" s="39"/>
      <c r="EZR972" s="39"/>
      <c r="EZS972" s="39"/>
      <c r="EZT972" s="39"/>
      <c r="EZU972" s="39"/>
      <c r="EZV972" s="39"/>
      <c r="EZW972" s="39"/>
      <c r="EZX972" s="39"/>
      <c r="EZY972" s="39"/>
      <c r="EZZ972" s="39"/>
      <c r="FAA972" s="39"/>
      <c r="FAB972" s="39"/>
      <c r="FAC972" s="39"/>
      <c r="FAD972" s="39"/>
      <c r="FAE972" s="39"/>
      <c r="FAF972" s="39"/>
      <c r="FAG972" s="39"/>
      <c r="FAH972" s="39"/>
      <c r="FAI972" s="39"/>
      <c r="FAJ972" s="39"/>
      <c r="FAK972" s="39"/>
      <c r="FAL972" s="39"/>
      <c r="FAM972" s="39"/>
      <c r="FAN972" s="39"/>
      <c r="FAO972" s="39"/>
      <c r="FAP972" s="39"/>
      <c r="FAQ972" s="39"/>
      <c r="FAR972" s="39"/>
      <c r="FAS972" s="39"/>
      <c r="FAT972" s="39"/>
      <c r="FAU972" s="39"/>
      <c r="FAV972" s="39"/>
      <c r="FAW972" s="39"/>
      <c r="FAX972" s="39"/>
      <c r="FAY972" s="39"/>
      <c r="FAZ972" s="39"/>
      <c r="FBA972" s="39"/>
      <c r="FBB972" s="39"/>
      <c r="FBC972" s="39"/>
      <c r="FBD972" s="39"/>
      <c r="FBE972" s="39"/>
      <c r="FBF972" s="39"/>
      <c r="FBG972" s="39"/>
      <c r="FBH972" s="39"/>
      <c r="FBI972" s="39"/>
      <c r="FBJ972" s="39"/>
      <c r="FBK972" s="39"/>
      <c r="FBL972" s="39"/>
      <c r="FBM972" s="39"/>
      <c r="FBN972" s="39"/>
      <c r="FBO972" s="39"/>
      <c r="FBP972" s="39"/>
      <c r="FBQ972" s="39"/>
      <c r="FBR972" s="39"/>
      <c r="FBS972" s="39"/>
      <c r="FBT972" s="39"/>
      <c r="FBU972" s="39"/>
      <c r="FBV972" s="39"/>
      <c r="FBW972" s="39"/>
      <c r="FBX972" s="39"/>
      <c r="FBY972" s="39"/>
      <c r="FBZ972" s="39"/>
      <c r="FCA972" s="39"/>
      <c r="FCB972" s="39"/>
      <c r="FCC972" s="39"/>
      <c r="FCD972" s="39"/>
      <c r="FCE972" s="39"/>
      <c r="FCF972" s="56"/>
      <c r="FCG972" s="57"/>
      <c r="FCH972" s="57"/>
      <c r="FCI972" s="57"/>
      <c r="FCJ972" s="57"/>
      <c r="FCK972" s="57"/>
      <c r="FCL972" s="57"/>
      <c r="FCM972" s="57"/>
      <c r="FCN972" s="57"/>
      <c r="FCO972" s="57"/>
      <c r="FCP972" s="57"/>
      <c r="FCQ972" s="57"/>
      <c r="FCR972" s="57"/>
      <c r="FCS972" s="57"/>
      <c r="FCT972" s="57"/>
      <c r="FCU972" s="57"/>
      <c r="FCV972" s="57"/>
      <c r="FCW972" s="57"/>
      <c r="FCX972" s="57"/>
      <c r="FCY972" s="57"/>
      <c r="FCZ972" s="57"/>
      <c r="FDA972" s="57"/>
      <c r="FDB972" s="57"/>
      <c r="FDC972" s="57"/>
      <c r="FDD972" s="57"/>
      <c r="FDE972" s="57"/>
      <c r="FDF972" s="57"/>
      <c r="FDG972" s="57"/>
      <c r="FDH972" s="57"/>
      <c r="FDI972" s="57"/>
      <c r="FDJ972" s="57"/>
      <c r="FDK972" s="57"/>
      <c r="FDL972" s="57"/>
      <c r="FDM972" s="57"/>
      <c r="FDN972" s="57"/>
      <c r="FDO972" s="57"/>
      <c r="FDP972" s="57"/>
      <c r="FDQ972" s="57"/>
      <c r="FDR972" s="57"/>
      <c r="FDS972" s="57"/>
      <c r="FDT972" s="57"/>
      <c r="FDU972" s="57"/>
      <c r="FDV972" s="57"/>
      <c r="FDW972" s="57"/>
      <c r="FDX972" s="57"/>
      <c r="FDY972" s="57"/>
      <c r="FDZ972" s="57"/>
      <c r="FEA972" s="57"/>
      <c r="FEB972" s="57"/>
      <c r="FEC972" s="57"/>
      <c r="FED972" s="57"/>
      <c r="FEE972" s="57"/>
      <c r="FEF972" s="57"/>
      <c r="FEG972" s="57"/>
      <c r="FEH972" s="57"/>
      <c r="FEI972" s="57"/>
      <c r="FEJ972" s="57"/>
      <c r="FEK972" s="57"/>
      <c r="FEL972" s="57"/>
      <c r="FEM972" s="57"/>
      <c r="FEN972" s="57"/>
      <c r="FEO972" s="57"/>
      <c r="FEP972" s="57"/>
      <c r="FEQ972" s="57"/>
      <c r="FER972" s="57"/>
      <c r="FES972" s="57"/>
      <c r="FET972" s="57"/>
      <c r="FEU972" s="57"/>
      <c r="FEV972" s="57"/>
      <c r="FEW972" s="57"/>
      <c r="FEX972" s="57"/>
      <c r="FEY972" s="57"/>
      <c r="FEZ972" s="57"/>
      <c r="FFA972" s="57"/>
      <c r="FFB972" s="57"/>
      <c r="FFC972" s="57"/>
      <c r="FFD972" s="57"/>
      <c r="FFE972" s="57"/>
      <c r="FFF972" s="57"/>
      <c r="FFG972" s="57"/>
      <c r="FFH972" s="57"/>
      <c r="FFI972" s="57"/>
      <c r="FFJ972" s="57"/>
      <c r="FFK972" s="57"/>
      <c r="FFL972" s="57"/>
      <c r="FFM972" s="57"/>
      <c r="FFN972" s="57"/>
      <c r="FFO972" s="57"/>
      <c r="FFP972" s="57"/>
      <c r="FFQ972" s="57"/>
      <c r="FFR972" s="57"/>
      <c r="FFS972" s="57"/>
      <c r="FFT972" s="57"/>
      <c r="FFU972" s="57"/>
      <c r="FFV972" s="57"/>
      <c r="FFW972" s="57"/>
      <c r="FFX972" s="57"/>
      <c r="FFY972" s="57"/>
      <c r="FFZ972" s="57"/>
      <c r="FGA972" s="57"/>
      <c r="FGB972" s="57"/>
      <c r="FGC972" s="57"/>
      <c r="FGD972" s="57"/>
      <c r="FGE972" s="57"/>
      <c r="FGF972" s="57"/>
      <c r="FGG972" s="57"/>
      <c r="FGH972" s="57"/>
      <c r="FGI972" s="57"/>
      <c r="FGJ972" s="57"/>
      <c r="FGK972" s="57"/>
      <c r="FGL972" s="57"/>
      <c r="FGM972" s="57"/>
      <c r="FGN972" s="57"/>
      <c r="FGO972" s="57"/>
      <c r="FGP972" s="57"/>
      <c r="FGQ972" s="57"/>
      <c r="FGR972" s="57"/>
      <c r="FGS972" s="57"/>
      <c r="FGT972" s="57"/>
      <c r="FGU972" s="57"/>
      <c r="FGV972" s="57"/>
      <c r="FGW972" s="57"/>
      <c r="FGX972" s="57"/>
      <c r="FGY972" s="57"/>
      <c r="FGZ972" s="57"/>
      <c r="FHA972" s="57"/>
      <c r="FHB972" s="57"/>
      <c r="FHC972" s="57"/>
      <c r="FHD972" s="57"/>
      <c r="FHE972" s="57"/>
      <c r="FHF972" s="57"/>
      <c r="FHG972" s="57"/>
      <c r="FHH972" s="57"/>
      <c r="FHI972" s="57"/>
      <c r="FHJ972" s="57"/>
      <c r="FHK972" s="57"/>
      <c r="FHL972" s="57"/>
      <c r="FHM972" s="57"/>
      <c r="FHN972" s="57"/>
      <c r="FHO972" s="57"/>
      <c r="FHP972" s="57"/>
      <c r="FHQ972" s="57"/>
      <c r="FHR972" s="57"/>
      <c r="FHS972" s="57"/>
      <c r="FHT972" s="57"/>
      <c r="FHU972" s="57"/>
      <c r="FHV972" s="57"/>
      <c r="FHW972" s="57"/>
      <c r="FHX972" s="57"/>
      <c r="FHY972" s="57"/>
      <c r="FHZ972" s="57"/>
      <c r="FIA972" s="57"/>
      <c r="FIB972" s="57"/>
      <c r="FIC972" s="57"/>
      <c r="FID972" s="57"/>
      <c r="FIE972" s="57"/>
      <c r="FIF972" s="57"/>
      <c r="FIG972" s="57"/>
      <c r="FIH972" s="57"/>
      <c r="FII972" s="57"/>
      <c r="FIJ972" s="57"/>
      <c r="FIK972" s="57"/>
      <c r="FIL972" s="57"/>
      <c r="FIM972" s="57"/>
      <c r="FIN972" s="57"/>
      <c r="FIO972" s="57"/>
      <c r="FIP972" s="57"/>
      <c r="FIQ972" s="57"/>
      <c r="FIR972" s="57"/>
      <c r="FIS972" s="57"/>
      <c r="FIT972" s="57"/>
      <c r="FIU972" s="57"/>
      <c r="FIV972" s="57"/>
      <c r="FIW972" s="57"/>
      <c r="FIX972" s="57"/>
      <c r="FIY972" s="57"/>
      <c r="FIZ972" s="57"/>
      <c r="FJA972" s="57"/>
      <c r="FJB972" s="57"/>
      <c r="FJC972" s="57"/>
      <c r="FJD972" s="57"/>
      <c r="FJE972" s="57"/>
      <c r="FJF972" s="57"/>
      <c r="FJG972" s="57"/>
      <c r="FJH972" s="57"/>
      <c r="FJI972" s="57"/>
      <c r="FJJ972" s="57"/>
      <c r="FJK972" s="57"/>
      <c r="FJL972" s="57"/>
      <c r="FJM972" s="57"/>
      <c r="FJN972" s="57"/>
      <c r="FJO972" s="57"/>
      <c r="FJP972" s="57"/>
      <c r="FJQ972" s="57"/>
      <c r="FJR972" s="57"/>
      <c r="FJS972" s="57"/>
      <c r="FJT972" s="57"/>
      <c r="FJU972" s="57"/>
      <c r="FJV972" s="57"/>
      <c r="FJW972" s="57"/>
      <c r="FJX972" s="57"/>
      <c r="FJY972" s="57"/>
      <c r="FJZ972" s="57"/>
      <c r="FKA972" s="57"/>
      <c r="FKB972" s="57"/>
      <c r="FKC972" s="57"/>
      <c r="FKD972" s="57"/>
      <c r="FKE972" s="57"/>
      <c r="FKF972" s="57"/>
      <c r="FKG972" s="57"/>
      <c r="FKH972" s="57"/>
      <c r="FKI972" s="57"/>
      <c r="FKJ972" s="57"/>
      <c r="FKK972" s="57"/>
      <c r="FKL972" s="57"/>
      <c r="FKM972" s="57"/>
      <c r="FKN972" s="57"/>
      <c r="FKO972" s="57"/>
      <c r="FKP972" s="57"/>
      <c r="FKQ972" s="57"/>
      <c r="FKR972" s="57"/>
      <c r="FKS972" s="57"/>
      <c r="FKT972" s="57"/>
      <c r="FKU972" s="57"/>
      <c r="FKV972" s="57"/>
      <c r="FKW972" s="57"/>
      <c r="FKX972" s="57"/>
      <c r="FKY972" s="57"/>
      <c r="FKZ972" s="57"/>
      <c r="FLA972" s="57"/>
      <c r="FLB972" s="57"/>
      <c r="FLC972" s="57"/>
      <c r="FLD972" s="57"/>
      <c r="FLE972" s="57"/>
      <c r="FLF972" s="57"/>
      <c r="FLG972" s="57"/>
      <c r="FLH972" s="57"/>
      <c r="FLI972" s="57"/>
      <c r="FLJ972" s="57"/>
      <c r="FLK972" s="57"/>
      <c r="FLL972" s="57"/>
      <c r="FLM972" s="57"/>
      <c r="FLN972" s="57"/>
      <c r="FLO972" s="57"/>
      <c r="FLP972" s="57"/>
      <c r="FLQ972" s="57"/>
      <c r="FLR972" s="57"/>
      <c r="FLS972" s="57"/>
      <c r="FLT972" s="57"/>
      <c r="FLU972" s="57"/>
      <c r="FLV972" s="57"/>
      <c r="FLW972" s="57"/>
      <c r="FLX972" s="57"/>
      <c r="FLY972" s="57"/>
      <c r="FLZ972" s="57"/>
      <c r="FMA972" s="57"/>
      <c r="FMB972" s="57"/>
      <c r="FMC972" s="57"/>
      <c r="FMD972" s="57"/>
      <c r="FME972" s="57"/>
      <c r="FMF972" s="57"/>
      <c r="FMG972" s="57"/>
      <c r="FMH972" s="57"/>
      <c r="FMI972" s="57"/>
      <c r="FMJ972" s="57"/>
      <c r="FMK972" s="57"/>
      <c r="FML972" s="57"/>
      <c r="FMM972" s="57"/>
      <c r="FMN972" s="57"/>
      <c r="FMO972" s="57"/>
      <c r="FMP972" s="57"/>
      <c r="FMQ972" s="57"/>
      <c r="FMR972" s="57"/>
      <c r="FMS972" s="57"/>
      <c r="FMT972" s="57"/>
      <c r="FMU972" s="57"/>
      <c r="FMV972" s="57"/>
      <c r="FMW972" s="57"/>
      <c r="FMX972" s="57"/>
      <c r="FMY972" s="57"/>
      <c r="FMZ972" s="57"/>
      <c r="FNA972" s="57"/>
      <c r="FNB972" s="57"/>
      <c r="FNC972" s="57"/>
      <c r="FND972" s="57"/>
      <c r="FNE972" s="57"/>
      <c r="FNF972" s="57"/>
      <c r="FNG972" s="57"/>
      <c r="FNH972" s="57"/>
      <c r="FNI972" s="57"/>
      <c r="FNJ972" s="57"/>
      <c r="FNK972" s="57"/>
      <c r="FNL972" s="57"/>
      <c r="FNM972" s="57"/>
      <c r="FNN972" s="57"/>
      <c r="FNO972" s="57"/>
      <c r="FNP972" s="57"/>
      <c r="FNQ972" s="57"/>
      <c r="FNR972" s="57"/>
      <c r="FNS972" s="57"/>
      <c r="FNT972" s="57"/>
      <c r="FNU972" s="57"/>
      <c r="FNV972" s="57"/>
      <c r="FNW972" s="57"/>
      <c r="FNX972" s="57"/>
      <c r="FNY972" s="57"/>
      <c r="FNZ972" s="57"/>
      <c r="FOA972" s="57"/>
      <c r="FOB972" s="57"/>
      <c r="FOC972" s="57"/>
      <c r="FOD972" s="57"/>
      <c r="FOE972" s="57"/>
      <c r="FOF972" s="57"/>
      <c r="FOG972" s="57"/>
      <c r="FOH972" s="57"/>
      <c r="FOI972" s="57"/>
      <c r="FOJ972" s="57"/>
      <c r="FOK972" s="57"/>
      <c r="FOL972" s="57"/>
      <c r="FOM972" s="57"/>
      <c r="FON972" s="57"/>
      <c r="FOO972" s="57"/>
      <c r="FOP972" s="57"/>
      <c r="FOQ972" s="57"/>
      <c r="FOR972" s="57"/>
      <c r="FOS972" s="57"/>
      <c r="FOT972" s="57"/>
      <c r="FOU972" s="57"/>
      <c r="FOV972" s="57"/>
      <c r="FOW972" s="57"/>
      <c r="FOX972" s="57"/>
      <c r="FOY972" s="57"/>
      <c r="FOZ972" s="57"/>
      <c r="FPA972" s="57"/>
      <c r="FPB972" s="57"/>
      <c r="FPC972" s="57"/>
      <c r="FPD972" s="57"/>
      <c r="FPE972" s="57"/>
      <c r="FPF972" s="57"/>
      <c r="FPG972" s="57"/>
      <c r="FPH972" s="57"/>
      <c r="FPI972" s="57"/>
      <c r="FPJ972" s="57"/>
      <c r="FPK972" s="57"/>
      <c r="FPL972" s="57"/>
      <c r="FPM972" s="57"/>
      <c r="FPN972" s="57"/>
      <c r="FPO972" s="57"/>
      <c r="FPP972" s="57"/>
      <c r="FPQ972" s="57"/>
      <c r="FPR972" s="57"/>
      <c r="FPS972" s="57"/>
      <c r="FPT972" s="57"/>
      <c r="FPU972" s="57"/>
      <c r="FPV972" s="57"/>
      <c r="FPW972" s="57"/>
      <c r="FPX972" s="57"/>
      <c r="FPY972" s="57"/>
      <c r="FPZ972" s="57"/>
      <c r="FQA972" s="57"/>
      <c r="FQB972" s="57"/>
      <c r="FQC972" s="57"/>
      <c r="FQD972" s="57"/>
      <c r="FQE972" s="57"/>
      <c r="FQF972" s="57"/>
      <c r="FQG972" s="57"/>
      <c r="FQH972" s="57"/>
      <c r="FQI972" s="57"/>
      <c r="FQJ972" s="57"/>
      <c r="FQK972" s="57"/>
      <c r="FQL972" s="57"/>
      <c r="FQM972" s="57"/>
      <c r="FQN972" s="57"/>
      <c r="FQO972" s="57"/>
      <c r="FQP972" s="57"/>
      <c r="FQQ972" s="57"/>
      <c r="FQR972" s="57"/>
      <c r="FQS972" s="57"/>
      <c r="FQT972" s="57"/>
      <c r="FQU972" s="57"/>
      <c r="FQV972" s="57"/>
      <c r="FQW972" s="57"/>
      <c r="FQX972" s="57"/>
      <c r="FQY972" s="57"/>
      <c r="FQZ972" s="57"/>
      <c r="FRA972" s="57"/>
      <c r="FRB972" s="57"/>
      <c r="FRC972" s="57"/>
      <c r="FRD972" s="57"/>
      <c r="FRE972" s="57"/>
      <c r="FRF972" s="57"/>
      <c r="FRG972" s="57"/>
      <c r="FRH972" s="57"/>
      <c r="FRI972" s="57"/>
      <c r="FRJ972" s="57"/>
      <c r="FRK972" s="57"/>
      <c r="FRL972" s="57"/>
      <c r="FRM972" s="57"/>
      <c r="FRN972" s="57"/>
      <c r="FRO972" s="57"/>
      <c r="FRP972" s="57"/>
      <c r="FRQ972" s="57"/>
      <c r="FRR972" s="57"/>
      <c r="FRS972" s="57"/>
      <c r="FRT972" s="57"/>
      <c r="FRU972" s="57"/>
      <c r="FRV972" s="57"/>
      <c r="FRW972" s="57"/>
      <c r="FRX972" s="57"/>
      <c r="FRY972" s="57"/>
      <c r="FRZ972" s="57"/>
      <c r="FSA972" s="57"/>
      <c r="FSB972" s="57"/>
      <c r="FSC972" s="57"/>
      <c r="FSD972" s="57"/>
      <c r="FSE972" s="57"/>
      <c r="FSF972" s="57"/>
      <c r="FSG972" s="57"/>
      <c r="FSH972" s="57"/>
      <c r="FSI972" s="57"/>
      <c r="FSJ972" s="57"/>
      <c r="FSK972" s="57"/>
      <c r="FSL972" s="57"/>
      <c r="FSM972" s="57"/>
      <c r="FSN972" s="57"/>
      <c r="FSO972" s="57"/>
      <c r="FSP972" s="57"/>
      <c r="FSQ972" s="57"/>
      <c r="FSR972" s="57"/>
      <c r="FSS972" s="57"/>
      <c r="FST972" s="57"/>
      <c r="FSU972" s="57"/>
      <c r="FSV972" s="57"/>
      <c r="FSW972" s="57"/>
      <c r="FSX972" s="57"/>
      <c r="FSY972" s="57"/>
      <c r="FSZ972" s="57"/>
      <c r="FTA972" s="57"/>
      <c r="FTB972" s="57"/>
      <c r="FTC972" s="57"/>
      <c r="FTD972" s="57"/>
      <c r="FTE972" s="57"/>
      <c r="FTF972" s="57"/>
      <c r="FTG972" s="57"/>
      <c r="FTH972" s="57"/>
      <c r="FTI972" s="57"/>
      <c r="FTJ972" s="57"/>
      <c r="FTK972" s="57"/>
      <c r="FTL972" s="57"/>
      <c r="FTM972" s="57"/>
      <c r="FTN972" s="57"/>
      <c r="FTO972" s="57"/>
      <c r="FTP972" s="57"/>
      <c r="FTQ972" s="57"/>
      <c r="FTR972" s="57"/>
      <c r="FTS972" s="57"/>
      <c r="FTT972" s="57"/>
      <c r="FTU972" s="57"/>
      <c r="FTV972" s="57"/>
      <c r="FTW972" s="57"/>
      <c r="FTX972" s="57"/>
      <c r="FTY972" s="57"/>
      <c r="FTZ972" s="57"/>
      <c r="FUA972" s="57"/>
      <c r="FUB972" s="57"/>
      <c r="FUC972" s="57"/>
      <c r="FUD972" s="57"/>
      <c r="FUE972" s="57"/>
      <c r="FUF972" s="57"/>
      <c r="FUG972" s="57"/>
      <c r="FUH972" s="57"/>
      <c r="FUI972" s="57"/>
      <c r="FUJ972" s="57"/>
      <c r="FUK972" s="57"/>
      <c r="FUL972" s="57"/>
      <c r="FUM972" s="57"/>
      <c r="FUN972" s="57"/>
      <c r="FUO972" s="57"/>
      <c r="FUP972" s="57"/>
      <c r="FUQ972" s="57"/>
      <c r="FUR972" s="57"/>
      <c r="FUS972" s="57"/>
      <c r="FUT972" s="57"/>
      <c r="FUU972" s="57"/>
      <c r="FUV972" s="57"/>
      <c r="FUW972" s="57"/>
      <c r="FUX972" s="57"/>
      <c r="FUY972" s="57"/>
      <c r="FUZ972" s="57"/>
      <c r="FVA972" s="57"/>
      <c r="FVB972" s="57"/>
      <c r="FVC972" s="57"/>
      <c r="FVD972" s="57"/>
      <c r="FVE972" s="57"/>
      <c r="FVF972" s="57"/>
      <c r="FVG972" s="57"/>
      <c r="FVH972" s="57"/>
      <c r="FVI972" s="57"/>
      <c r="FVJ972" s="57"/>
      <c r="FVK972" s="57"/>
      <c r="FVL972" s="57"/>
      <c r="FVM972" s="57"/>
      <c r="FVN972" s="57"/>
      <c r="FVO972" s="57"/>
      <c r="FVP972" s="57"/>
      <c r="FVQ972" s="57"/>
      <c r="FVR972" s="57"/>
      <c r="FVS972" s="57"/>
      <c r="FVT972" s="57"/>
      <c r="FVU972" s="57"/>
      <c r="FVV972" s="57"/>
      <c r="FVW972" s="57"/>
      <c r="FVX972" s="57"/>
      <c r="FVY972" s="57"/>
      <c r="FVZ972" s="57"/>
      <c r="FWA972" s="57"/>
      <c r="FWB972" s="57"/>
      <c r="FWC972" s="57"/>
      <c r="FWD972" s="57"/>
      <c r="FWE972" s="57"/>
      <c r="FWF972" s="57"/>
      <c r="FWG972" s="57"/>
      <c r="FWH972" s="57"/>
      <c r="FWI972" s="57"/>
      <c r="FWJ972" s="57"/>
      <c r="FWK972" s="57"/>
      <c r="FWL972" s="57"/>
      <c r="FWM972" s="57"/>
      <c r="FWN972" s="57"/>
      <c r="FWO972" s="57"/>
      <c r="FWP972" s="57"/>
      <c r="FWQ972" s="57"/>
      <c r="FWR972" s="57"/>
      <c r="FWS972" s="57"/>
      <c r="FWT972" s="57"/>
      <c r="FWU972" s="57"/>
      <c r="FWV972" s="57"/>
      <c r="FWW972" s="57"/>
      <c r="FWX972" s="57"/>
      <c r="FWY972" s="57"/>
      <c r="FWZ972" s="57"/>
      <c r="FXA972" s="57"/>
      <c r="FXB972" s="57"/>
      <c r="FXC972" s="57"/>
      <c r="FXD972" s="57"/>
      <c r="FXE972" s="57"/>
      <c r="FXF972" s="57"/>
      <c r="FXG972" s="57"/>
      <c r="FXH972" s="57"/>
      <c r="FXI972" s="57"/>
      <c r="FXJ972" s="57"/>
      <c r="FXK972" s="57"/>
      <c r="FXL972" s="57"/>
      <c r="FXM972" s="57"/>
      <c r="FXN972" s="57"/>
      <c r="FXO972" s="57"/>
      <c r="FXP972" s="57"/>
      <c r="FXQ972" s="57"/>
      <c r="FXR972" s="57"/>
      <c r="FXS972" s="57"/>
      <c r="FXT972" s="57"/>
      <c r="FXU972" s="57"/>
      <c r="FXV972" s="57"/>
      <c r="FXW972" s="57"/>
      <c r="FXX972" s="57"/>
      <c r="FXY972" s="57"/>
      <c r="FXZ972" s="57"/>
      <c r="FYA972" s="57"/>
      <c r="FYB972" s="57"/>
      <c r="FYC972" s="57"/>
      <c r="FYD972" s="57"/>
      <c r="FYE972" s="57"/>
      <c r="FYF972" s="57"/>
      <c r="FYG972" s="57"/>
      <c r="FYH972" s="57"/>
      <c r="FYI972" s="57"/>
      <c r="FYJ972" s="57"/>
      <c r="FYK972" s="57"/>
      <c r="FYL972" s="57"/>
      <c r="FYM972" s="57"/>
      <c r="FYN972" s="57"/>
      <c r="FYO972" s="57"/>
      <c r="FYP972" s="57"/>
      <c r="FYQ972" s="57"/>
      <c r="FYR972" s="57"/>
      <c r="FYS972" s="57"/>
      <c r="FYT972" s="57"/>
      <c r="FYU972" s="57"/>
      <c r="FYV972" s="57"/>
      <c r="FYW972" s="57"/>
      <c r="FYX972" s="57"/>
      <c r="FYY972" s="57"/>
      <c r="FYZ972" s="57"/>
      <c r="FZA972" s="57"/>
      <c r="FZB972" s="57"/>
      <c r="FZC972" s="57"/>
      <c r="FZD972" s="57"/>
      <c r="FZE972" s="57"/>
      <c r="FZF972" s="57"/>
      <c r="FZG972" s="57"/>
      <c r="FZH972" s="57"/>
      <c r="FZI972" s="57"/>
      <c r="FZJ972" s="57"/>
      <c r="FZK972" s="57"/>
      <c r="FZL972" s="57"/>
      <c r="FZM972" s="57"/>
      <c r="FZN972" s="57"/>
      <c r="FZO972" s="57"/>
      <c r="FZP972" s="57"/>
      <c r="FZQ972" s="57"/>
      <c r="FZR972" s="57"/>
      <c r="FZS972" s="57"/>
      <c r="FZT972" s="57"/>
      <c r="FZU972" s="57"/>
      <c r="FZV972" s="57"/>
      <c r="FZW972" s="57"/>
      <c r="FZX972" s="57"/>
      <c r="FZY972" s="57"/>
      <c r="FZZ972" s="57"/>
      <c r="GAA972" s="57"/>
      <c r="GAB972" s="57"/>
      <c r="GAC972" s="57"/>
      <c r="GAD972" s="57"/>
      <c r="GAE972" s="57"/>
      <c r="GAF972" s="57"/>
      <c r="GAG972" s="57"/>
      <c r="GAH972" s="57"/>
      <c r="GAI972" s="57"/>
      <c r="GAJ972" s="57"/>
      <c r="GAK972" s="57"/>
      <c r="GAL972" s="57"/>
      <c r="GAM972" s="57"/>
      <c r="GAN972" s="57"/>
      <c r="GAO972" s="57"/>
      <c r="GAP972" s="57"/>
      <c r="GAQ972" s="57"/>
      <c r="GAR972" s="57"/>
      <c r="GAS972" s="57"/>
      <c r="GAT972" s="57"/>
      <c r="GAU972" s="57"/>
      <c r="GAV972" s="57"/>
      <c r="GAW972" s="57"/>
      <c r="GAX972" s="57"/>
      <c r="GAY972" s="57"/>
      <c r="GAZ972" s="57"/>
      <c r="GBA972" s="57"/>
      <c r="GBB972" s="57"/>
      <c r="GBC972" s="57"/>
      <c r="GBD972" s="57"/>
      <c r="GBE972" s="57"/>
      <c r="GBF972" s="57"/>
      <c r="GBG972" s="57"/>
      <c r="GBH972" s="57"/>
      <c r="GBI972" s="57"/>
      <c r="GBJ972" s="57"/>
      <c r="GBK972" s="57"/>
      <c r="GBL972" s="57"/>
      <c r="GBM972" s="57"/>
      <c r="GBN972" s="57"/>
      <c r="GBO972" s="57"/>
      <c r="GBP972" s="57"/>
      <c r="GBQ972" s="57"/>
      <c r="GBR972" s="57"/>
      <c r="GBS972" s="57"/>
      <c r="GBT972" s="57"/>
      <c r="GBU972" s="57"/>
      <c r="GBV972" s="57"/>
      <c r="GBW972" s="58"/>
    </row>
    <row r="973" spans="1:4807" s="59" customFormat="1" ht="15" hidden="1" customHeight="1" outlineLevel="1" x14ac:dyDescent="0.25">
      <c r="A973" s="26" t="s">
        <v>4462</v>
      </c>
      <c r="B973" s="53" t="s">
        <v>4463</v>
      </c>
      <c r="C973" s="2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  <c r="AZ973" s="39"/>
      <c r="BA973" s="39"/>
      <c r="BB973" s="39"/>
      <c r="BC973" s="39"/>
      <c r="BD973" s="39"/>
      <c r="BE973" s="39"/>
      <c r="BF973" s="39"/>
      <c r="BG973" s="39"/>
      <c r="BH973" s="39"/>
      <c r="BI973" s="39"/>
      <c r="BJ973" s="39"/>
      <c r="BK973" s="39"/>
      <c r="BL973" s="39"/>
      <c r="BM973" s="39"/>
      <c r="BN973" s="39"/>
      <c r="BO973" s="39"/>
      <c r="BP973" s="39"/>
      <c r="BQ973" s="39"/>
      <c r="BR973" s="39"/>
      <c r="BS973" s="39"/>
      <c r="BT973" s="39"/>
      <c r="BU973" s="39"/>
      <c r="BV973" s="39"/>
      <c r="BW973" s="39"/>
      <c r="BX973" s="39"/>
      <c r="BY973" s="39"/>
      <c r="BZ973" s="39"/>
      <c r="CA973" s="39"/>
      <c r="CB973" s="39"/>
      <c r="CC973" s="39"/>
      <c r="CD973" s="39"/>
      <c r="CE973" s="39"/>
      <c r="CF973" s="39"/>
      <c r="CG973" s="39"/>
      <c r="CH973" s="39"/>
      <c r="CI973" s="39"/>
      <c r="CJ973" s="39"/>
      <c r="CK973" s="39"/>
      <c r="CL973" s="39"/>
      <c r="CM973" s="39"/>
      <c r="CN973" s="39"/>
      <c r="CO973" s="39"/>
      <c r="CP973" s="39"/>
      <c r="CQ973" s="39"/>
      <c r="CR973" s="39"/>
      <c r="CS973" s="39"/>
      <c r="CT973" s="39"/>
      <c r="CU973" s="39"/>
      <c r="CV973" s="39"/>
      <c r="CW973" s="39"/>
      <c r="CX973" s="39"/>
      <c r="CY973" s="39"/>
      <c r="CZ973" s="39"/>
      <c r="DA973" s="39"/>
      <c r="DB973" s="39"/>
      <c r="DC973" s="39"/>
      <c r="DD973" s="39"/>
      <c r="DE973" s="39"/>
      <c r="DF973" s="39"/>
      <c r="DG973" s="39"/>
      <c r="DH973" s="39"/>
      <c r="DI973" s="39"/>
      <c r="DJ973" s="39"/>
      <c r="DK973" s="39"/>
      <c r="DL973" s="39"/>
      <c r="DM973" s="39"/>
      <c r="DN973" s="39"/>
      <c r="DO973" s="39"/>
      <c r="DP973" s="39"/>
      <c r="DQ973" s="39"/>
      <c r="DR973" s="39"/>
      <c r="DS973" s="39"/>
      <c r="DT973" s="39"/>
      <c r="DU973" s="39"/>
      <c r="DV973" s="39"/>
      <c r="DW973" s="39"/>
      <c r="DX973" s="39"/>
      <c r="DY973" s="39"/>
      <c r="DZ973" s="39"/>
      <c r="EA973" s="39"/>
      <c r="EB973" s="39"/>
      <c r="EC973" s="39"/>
      <c r="ED973" s="39"/>
      <c r="EE973" s="39"/>
      <c r="EF973" s="39"/>
      <c r="EG973" s="39"/>
      <c r="EH973" s="39"/>
      <c r="EI973" s="39"/>
      <c r="EJ973" s="39"/>
      <c r="EK973" s="39"/>
      <c r="EL973" s="39"/>
      <c r="EM973" s="39"/>
      <c r="EN973" s="39"/>
      <c r="EO973" s="39"/>
      <c r="EP973" s="39"/>
      <c r="EQ973" s="39"/>
      <c r="ER973" s="39"/>
      <c r="ES973" s="39"/>
      <c r="ET973" s="39"/>
      <c r="EU973" s="39"/>
      <c r="EV973" s="39"/>
      <c r="EW973" s="39"/>
      <c r="EX973" s="39"/>
      <c r="EY973" s="39"/>
      <c r="EZ973" s="39"/>
      <c r="FA973" s="39"/>
      <c r="FB973" s="39"/>
      <c r="FC973" s="39"/>
      <c r="FD973" s="39"/>
      <c r="FE973" s="39"/>
      <c r="FF973" s="39"/>
      <c r="FG973" s="39"/>
      <c r="FH973" s="39"/>
      <c r="FI973" s="39"/>
      <c r="FJ973" s="39"/>
      <c r="FK973" s="39"/>
      <c r="FL973" s="39"/>
      <c r="FM973" s="39"/>
      <c r="FN973" s="39"/>
      <c r="FO973" s="39"/>
      <c r="FP973" s="39"/>
      <c r="FQ973" s="39"/>
      <c r="FR973" s="39"/>
      <c r="FS973" s="39"/>
      <c r="FT973" s="39"/>
      <c r="FU973" s="39"/>
      <c r="FV973" s="39"/>
      <c r="FW973" s="39"/>
      <c r="FX973" s="39"/>
      <c r="FY973" s="39"/>
      <c r="FZ973" s="39"/>
      <c r="GA973" s="39"/>
      <c r="GB973" s="39"/>
      <c r="GC973" s="39"/>
      <c r="GD973" s="39"/>
      <c r="GE973" s="39"/>
      <c r="GF973" s="39"/>
      <c r="GG973" s="39"/>
      <c r="GH973" s="39"/>
      <c r="GI973" s="39"/>
      <c r="GJ973" s="39"/>
      <c r="GK973" s="39"/>
      <c r="GL973" s="39"/>
      <c r="GM973" s="39"/>
      <c r="GN973" s="39"/>
      <c r="GO973" s="39"/>
      <c r="GP973" s="39"/>
      <c r="GQ973" s="39"/>
      <c r="GR973" s="39"/>
      <c r="GS973" s="39"/>
      <c r="GT973" s="39"/>
      <c r="GU973" s="39"/>
      <c r="GV973" s="39"/>
      <c r="GW973" s="39"/>
      <c r="GX973" s="39"/>
      <c r="GY973" s="39"/>
      <c r="GZ973" s="39"/>
      <c r="HA973" s="39"/>
      <c r="HB973" s="39"/>
      <c r="HC973" s="39"/>
      <c r="HD973" s="39"/>
      <c r="HE973" s="39"/>
      <c r="HF973" s="39"/>
      <c r="HG973" s="39"/>
      <c r="HH973" s="39"/>
      <c r="HI973" s="39"/>
      <c r="HJ973" s="39"/>
      <c r="HK973" s="39"/>
      <c r="HL973" s="39"/>
      <c r="HM973" s="39"/>
      <c r="HN973" s="39"/>
      <c r="HO973" s="39"/>
      <c r="HP973" s="39"/>
      <c r="HQ973" s="39"/>
      <c r="HR973" s="39"/>
      <c r="HS973" s="39"/>
      <c r="HT973" s="39"/>
      <c r="HU973" s="39"/>
      <c r="HV973" s="39"/>
      <c r="HW973" s="39"/>
      <c r="HX973" s="39"/>
      <c r="HY973" s="39"/>
      <c r="HZ973" s="39"/>
      <c r="IA973" s="39"/>
      <c r="IB973" s="39"/>
      <c r="IC973" s="39"/>
      <c r="ID973" s="39"/>
      <c r="IE973" s="39"/>
      <c r="IF973" s="39"/>
      <c r="IG973" s="39"/>
      <c r="IH973" s="39"/>
      <c r="II973" s="39"/>
      <c r="IJ973" s="39"/>
      <c r="IK973" s="39"/>
      <c r="IL973" s="39"/>
      <c r="IM973" s="39"/>
      <c r="IN973" s="39"/>
      <c r="IO973" s="39"/>
      <c r="IP973" s="39"/>
      <c r="IQ973" s="39"/>
      <c r="IR973" s="39"/>
      <c r="IS973" s="39"/>
      <c r="IT973" s="39"/>
      <c r="IU973" s="39"/>
      <c r="IV973" s="39"/>
      <c r="IW973" s="39"/>
      <c r="IX973" s="39"/>
      <c r="IY973" s="39"/>
      <c r="IZ973" s="39"/>
      <c r="JA973" s="39"/>
      <c r="JB973" s="39"/>
      <c r="JC973" s="39"/>
      <c r="JD973" s="39"/>
      <c r="JE973" s="39"/>
      <c r="JF973" s="39"/>
      <c r="JG973" s="39"/>
      <c r="JH973" s="39"/>
      <c r="JI973" s="39"/>
      <c r="JJ973" s="39"/>
      <c r="JK973" s="39"/>
      <c r="JL973" s="39"/>
      <c r="JM973" s="39"/>
      <c r="JN973" s="39"/>
      <c r="JO973" s="39"/>
      <c r="JP973" s="39"/>
      <c r="JQ973" s="39"/>
      <c r="JR973" s="39"/>
      <c r="JS973" s="39"/>
      <c r="JT973" s="39"/>
      <c r="JU973" s="39"/>
      <c r="JV973" s="39"/>
      <c r="JW973" s="39"/>
      <c r="JX973" s="39"/>
      <c r="JY973" s="39"/>
      <c r="JZ973" s="39"/>
      <c r="KA973" s="39"/>
      <c r="KB973" s="39"/>
      <c r="KC973" s="39"/>
      <c r="KD973" s="39"/>
      <c r="KE973" s="39"/>
      <c r="KF973" s="39"/>
      <c r="KG973" s="39"/>
      <c r="KH973" s="39"/>
      <c r="KI973" s="39"/>
      <c r="KJ973" s="39"/>
      <c r="KK973" s="39"/>
      <c r="KL973" s="39"/>
      <c r="KM973" s="39"/>
      <c r="KN973" s="39"/>
      <c r="KO973" s="39"/>
      <c r="KP973" s="39"/>
      <c r="KQ973" s="39"/>
      <c r="KR973" s="39"/>
      <c r="KS973" s="39"/>
      <c r="KT973" s="39"/>
      <c r="KU973" s="39"/>
      <c r="KV973" s="39"/>
      <c r="KW973" s="39"/>
      <c r="KX973" s="39"/>
      <c r="KY973" s="39"/>
      <c r="KZ973" s="39"/>
      <c r="LA973" s="39"/>
      <c r="LB973" s="39"/>
      <c r="LC973" s="39"/>
      <c r="LD973" s="39"/>
      <c r="LE973" s="39"/>
      <c r="LF973" s="39"/>
      <c r="LG973" s="39"/>
      <c r="LH973" s="39"/>
      <c r="LI973" s="39"/>
      <c r="LJ973" s="39"/>
      <c r="LK973" s="39"/>
      <c r="LL973" s="39"/>
      <c r="LM973" s="39"/>
      <c r="LN973" s="39"/>
      <c r="LO973" s="39"/>
      <c r="LP973" s="39"/>
      <c r="LQ973" s="39"/>
      <c r="LR973" s="39"/>
      <c r="LS973" s="39"/>
      <c r="LT973" s="39"/>
      <c r="LU973" s="39"/>
      <c r="LV973" s="39"/>
      <c r="LW973" s="39"/>
      <c r="LX973" s="39"/>
      <c r="LY973" s="39"/>
      <c r="LZ973" s="39"/>
      <c r="MA973" s="39"/>
      <c r="MB973" s="39"/>
      <c r="MC973" s="39"/>
      <c r="MD973" s="39"/>
      <c r="ME973" s="39"/>
      <c r="MF973" s="39"/>
      <c r="MG973" s="39"/>
      <c r="MH973" s="39"/>
      <c r="MI973" s="39"/>
      <c r="MJ973" s="39"/>
      <c r="MK973" s="39"/>
      <c r="ML973" s="39"/>
      <c r="MM973" s="39"/>
      <c r="MN973" s="39"/>
      <c r="MO973" s="39"/>
      <c r="MP973" s="39"/>
      <c r="MQ973" s="39"/>
      <c r="MR973" s="39"/>
      <c r="MS973" s="39"/>
      <c r="MT973" s="39"/>
      <c r="MU973" s="39"/>
      <c r="MV973" s="39"/>
      <c r="MW973" s="39"/>
      <c r="MX973" s="39"/>
      <c r="MY973" s="39"/>
      <c r="MZ973" s="39"/>
      <c r="NA973" s="39"/>
      <c r="NB973" s="39"/>
      <c r="NC973" s="39"/>
      <c r="ND973" s="39"/>
      <c r="NE973" s="39"/>
      <c r="NF973" s="39"/>
      <c r="NG973" s="39"/>
      <c r="NH973" s="39"/>
      <c r="NI973" s="39"/>
      <c r="NJ973" s="39"/>
      <c r="NK973" s="39"/>
      <c r="NL973" s="39"/>
      <c r="NM973" s="39"/>
      <c r="NN973" s="39"/>
      <c r="NO973" s="39"/>
      <c r="NP973" s="39"/>
      <c r="NQ973" s="39"/>
      <c r="NR973" s="39"/>
      <c r="NS973" s="39"/>
      <c r="NT973" s="39"/>
      <c r="NU973" s="39"/>
      <c r="NV973" s="39"/>
      <c r="NW973" s="39"/>
      <c r="NX973" s="39"/>
      <c r="NY973" s="39"/>
      <c r="NZ973" s="39"/>
      <c r="OA973" s="39"/>
      <c r="OB973" s="39"/>
      <c r="OC973" s="39"/>
      <c r="OD973" s="39"/>
      <c r="OE973" s="39"/>
      <c r="OF973" s="39"/>
      <c r="OG973" s="39"/>
      <c r="OH973" s="39"/>
      <c r="OI973" s="39"/>
      <c r="OJ973" s="39"/>
      <c r="OK973" s="39"/>
      <c r="OL973" s="39"/>
      <c r="OM973" s="39"/>
      <c r="ON973" s="39"/>
      <c r="OO973" s="39"/>
      <c r="OP973" s="39"/>
      <c r="OQ973" s="39"/>
      <c r="OR973" s="39"/>
      <c r="OS973" s="39"/>
      <c r="OT973" s="39"/>
      <c r="OU973" s="39"/>
      <c r="OV973" s="39"/>
      <c r="OW973" s="39"/>
      <c r="OX973" s="39"/>
      <c r="OY973" s="39"/>
      <c r="OZ973" s="39"/>
      <c r="PA973" s="39"/>
      <c r="PB973" s="39"/>
      <c r="PC973" s="39"/>
      <c r="PD973" s="39"/>
      <c r="PE973" s="39"/>
      <c r="PF973" s="39"/>
      <c r="PG973" s="39"/>
      <c r="PH973" s="39"/>
      <c r="PI973" s="39"/>
      <c r="PJ973" s="39"/>
      <c r="PK973" s="39"/>
      <c r="PL973" s="39"/>
      <c r="PM973" s="39"/>
      <c r="PN973" s="39"/>
      <c r="PO973" s="39"/>
      <c r="PP973" s="39"/>
      <c r="PQ973" s="39"/>
      <c r="PR973" s="39"/>
      <c r="PS973" s="39"/>
      <c r="PT973" s="39"/>
      <c r="PU973" s="39"/>
      <c r="PV973" s="39"/>
      <c r="PW973" s="39"/>
      <c r="PX973" s="39"/>
      <c r="PY973" s="39"/>
      <c r="PZ973" s="39"/>
      <c r="QA973" s="39"/>
      <c r="QB973" s="39"/>
      <c r="QC973" s="39"/>
      <c r="QD973" s="39"/>
      <c r="QE973" s="39"/>
      <c r="QF973" s="39"/>
      <c r="QG973" s="39"/>
      <c r="QH973" s="39"/>
      <c r="QI973" s="39"/>
      <c r="QJ973" s="39"/>
      <c r="QK973" s="39"/>
      <c r="QL973" s="39"/>
      <c r="QM973" s="39"/>
      <c r="QN973" s="39"/>
      <c r="QO973" s="39"/>
      <c r="QP973" s="39"/>
      <c r="QQ973" s="39"/>
      <c r="QR973" s="39"/>
      <c r="QS973" s="39"/>
      <c r="QT973" s="39"/>
      <c r="QU973" s="39"/>
      <c r="QV973" s="39"/>
      <c r="QW973" s="39"/>
      <c r="QX973" s="39"/>
      <c r="QY973" s="39"/>
      <c r="QZ973" s="39"/>
      <c r="RA973" s="39"/>
      <c r="RB973" s="39"/>
      <c r="RC973" s="39"/>
      <c r="RD973" s="39"/>
      <c r="RE973" s="39"/>
      <c r="RF973" s="39"/>
      <c r="RG973" s="39"/>
      <c r="RH973" s="39"/>
      <c r="RI973" s="39"/>
      <c r="RJ973" s="39"/>
      <c r="RK973" s="39"/>
      <c r="RL973" s="39"/>
      <c r="RM973" s="39"/>
      <c r="RN973" s="39"/>
      <c r="RO973" s="39"/>
      <c r="RP973" s="39"/>
      <c r="RQ973" s="39"/>
      <c r="RR973" s="39"/>
      <c r="RS973" s="39"/>
      <c r="RT973" s="39"/>
      <c r="RU973" s="39"/>
      <c r="RV973" s="39"/>
      <c r="RW973" s="39"/>
      <c r="RX973" s="39"/>
      <c r="RY973" s="39"/>
      <c r="RZ973" s="39"/>
      <c r="SA973" s="39"/>
      <c r="SB973" s="39"/>
      <c r="SC973" s="39"/>
      <c r="SD973" s="39"/>
      <c r="SE973" s="39"/>
      <c r="SF973" s="39"/>
      <c r="SG973" s="39"/>
      <c r="SH973" s="39"/>
      <c r="SI973" s="39"/>
      <c r="SJ973" s="39"/>
      <c r="SK973" s="39"/>
      <c r="SL973" s="39"/>
      <c r="SM973" s="39"/>
      <c r="SN973" s="39"/>
      <c r="SO973" s="39"/>
      <c r="SP973" s="39"/>
      <c r="SQ973" s="39"/>
      <c r="SR973" s="39"/>
      <c r="SS973" s="39"/>
      <c r="ST973" s="39"/>
      <c r="SU973" s="39"/>
      <c r="SV973" s="39"/>
      <c r="SW973" s="39"/>
      <c r="SX973" s="39"/>
      <c r="SY973" s="39"/>
      <c r="SZ973" s="39"/>
      <c r="TA973" s="39"/>
      <c r="TB973" s="39"/>
      <c r="TC973" s="39"/>
      <c r="TD973" s="39"/>
      <c r="TE973" s="39"/>
      <c r="TF973" s="39"/>
      <c r="TG973" s="39"/>
      <c r="TH973" s="39"/>
      <c r="TI973" s="39"/>
      <c r="TJ973" s="39"/>
      <c r="TK973" s="39"/>
      <c r="TL973" s="39"/>
      <c r="TM973" s="39"/>
      <c r="TN973" s="39"/>
      <c r="TO973" s="39"/>
      <c r="TP973" s="39"/>
      <c r="TQ973" s="39"/>
      <c r="TR973" s="39"/>
      <c r="TS973" s="39"/>
      <c r="TT973" s="39"/>
      <c r="TU973" s="39"/>
      <c r="TV973" s="39"/>
      <c r="TW973" s="39"/>
      <c r="TX973" s="39"/>
      <c r="TY973" s="39"/>
      <c r="TZ973" s="39"/>
      <c r="UA973" s="39"/>
      <c r="UB973" s="39"/>
      <c r="UC973" s="39"/>
      <c r="UD973" s="39"/>
      <c r="UE973" s="39"/>
      <c r="UF973" s="39"/>
      <c r="UG973" s="39"/>
      <c r="UH973" s="39"/>
      <c r="UI973" s="39"/>
      <c r="UJ973" s="39"/>
      <c r="UK973" s="39"/>
      <c r="UL973" s="39"/>
      <c r="UM973" s="39"/>
      <c r="UN973" s="39"/>
      <c r="UO973" s="39"/>
      <c r="UP973" s="39"/>
      <c r="UQ973" s="39"/>
      <c r="UR973" s="39"/>
      <c r="US973" s="39"/>
      <c r="UT973" s="39"/>
      <c r="UU973" s="39"/>
      <c r="UV973" s="39"/>
      <c r="UW973" s="39"/>
      <c r="UX973" s="39"/>
      <c r="UY973" s="39"/>
      <c r="UZ973" s="39"/>
      <c r="VA973" s="39"/>
      <c r="VB973" s="39"/>
      <c r="VC973" s="39"/>
      <c r="VD973" s="39"/>
      <c r="VE973" s="39"/>
      <c r="VF973" s="39"/>
      <c r="VG973" s="39"/>
      <c r="VH973" s="39"/>
      <c r="VI973" s="39"/>
      <c r="VJ973" s="39"/>
      <c r="VK973" s="39"/>
      <c r="VL973" s="39"/>
      <c r="VM973" s="39"/>
      <c r="VN973" s="39"/>
      <c r="VO973" s="39"/>
      <c r="VP973" s="39"/>
      <c r="VQ973" s="39"/>
      <c r="VR973" s="39"/>
      <c r="VS973" s="39"/>
      <c r="VT973" s="39"/>
      <c r="VU973" s="39"/>
      <c r="VV973" s="39"/>
      <c r="VW973" s="39"/>
      <c r="VX973" s="39"/>
      <c r="VY973" s="39"/>
      <c r="VZ973" s="39"/>
      <c r="WA973" s="39"/>
      <c r="WB973" s="39"/>
      <c r="WC973" s="39"/>
      <c r="WD973" s="39"/>
      <c r="WE973" s="39"/>
      <c r="WF973" s="39"/>
      <c r="WG973" s="39"/>
      <c r="WH973" s="39"/>
      <c r="WI973" s="39"/>
      <c r="WJ973" s="39"/>
      <c r="WK973" s="39"/>
      <c r="WL973" s="39"/>
      <c r="WM973" s="39"/>
      <c r="WN973" s="39"/>
      <c r="WO973" s="39"/>
      <c r="WP973" s="39"/>
      <c r="WQ973" s="39"/>
      <c r="WR973" s="39"/>
      <c r="WS973" s="39"/>
      <c r="WT973" s="39"/>
      <c r="WU973" s="39"/>
      <c r="WV973" s="39"/>
      <c r="WW973" s="39"/>
      <c r="WX973" s="39"/>
      <c r="WY973" s="39"/>
      <c r="WZ973" s="39"/>
      <c r="XA973" s="39"/>
      <c r="XB973" s="39"/>
      <c r="XC973" s="39"/>
      <c r="XD973" s="39"/>
      <c r="XE973" s="39"/>
      <c r="XF973" s="39"/>
      <c r="XG973" s="39"/>
      <c r="XH973" s="39"/>
      <c r="XI973" s="39"/>
      <c r="XJ973" s="39"/>
      <c r="XK973" s="39"/>
      <c r="XL973" s="39"/>
      <c r="XM973" s="39"/>
      <c r="XN973" s="39"/>
      <c r="XO973" s="39"/>
      <c r="XP973" s="39"/>
      <c r="XQ973" s="39"/>
      <c r="XR973" s="39"/>
      <c r="XS973" s="39"/>
      <c r="XT973" s="39"/>
      <c r="XU973" s="39"/>
      <c r="XV973" s="39"/>
      <c r="XW973" s="39"/>
      <c r="XX973" s="39"/>
      <c r="XY973" s="39"/>
      <c r="XZ973" s="39"/>
      <c r="YA973" s="39"/>
      <c r="YB973" s="39"/>
      <c r="YC973" s="39"/>
      <c r="YD973" s="39"/>
      <c r="YE973" s="39"/>
      <c r="YF973" s="39"/>
      <c r="YG973" s="39"/>
      <c r="YH973" s="39"/>
      <c r="YI973" s="39"/>
      <c r="YJ973" s="39"/>
      <c r="YK973" s="39"/>
      <c r="YL973" s="39"/>
      <c r="YM973" s="39"/>
      <c r="YN973" s="39"/>
      <c r="YO973" s="39"/>
      <c r="YP973" s="39"/>
      <c r="YQ973" s="39"/>
      <c r="YR973" s="39"/>
      <c r="YS973" s="39"/>
      <c r="YT973" s="39"/>
      <c r="YU973" s="39"/>
      <c r="YV973" s="39"/>
      <c r="YW973" s="39"/>
      <c r="YX973" s="39"/>
      <c r="YY973" s="39"/>
      <c r="YZ973" s="39"/>
      <c r="ZA973" s="39"/>
      <c r="ZB973" s="39"/>
      <c r="ZC973" s="39"/>
      <c r="ZD973" s="39"/>
      <c r="ZE973" s="39"/>
      <c r="ZF973" s="39"/>
      <c r="ZG973" s="39"/>
      <c r="ZH973" s="39"/>
      <c r="ZI973" s="39"/>
      <c r="ZJ973" s="39"/>
      <c r="ZK973" s="39"/>
      <c r="ZL973" s="39"/>
      <c r="ZM973" s="39"/>
      <c r="ZN973" s="39"/>
      <c r="ZO973" s="39"/>
      <c r="ZP973" s="39"/>
      <c r="ZQ973" s="39"/>
      <c r="ZR973" s="39"/>
      <c r="ZS973" s="39"/>
      <c r="ZT973" s="39"/>
      <c r="ZU973" s="39"/>
      <c r="ZV973" s="39"/>
      <c r="ZW973" s="39"/>
      <c r="ZX973" s="39"/>
      <c r="ZY973" s="39"/>
      <c r="ZZ973" s="39"/>
      <c r="AAA973" s="39"/>
      <c r="AAB973" s="39"/>
      <c r="AAC973" s="39"/>
      <c r="AAD973" s="39"/>
      <c r="AAE973" s="39"/>
      <c r="AAF973" s="39"/>
      <c r="AAG973" s="39"/>
      <c r="AAH973" s="39"/>
      <c r="AAI973" s="39"/>
      <c r="AAJ973" s="39"/>
      <c r="AAK973" s="39"/>
      <c r="AAL973" s="39"/>
      <c r="AAM973" s="39"/>
      <c r="AAN973" s="39"/>
      <c r="AAO973" s="39"/>
      <c r="AAP973" s="39"/>
      <c r="AAQ973" s="39"/>
      <c r="AAR973" s="39"/>
      <c r="AAS973" s="39"/>
      <c r="AAT973" s="39"/>
      <c r="AAU973" s="39"/>
      <c r="AAV973" s="39"/>
      <c r="AAW973" s="39"/>
      <c r="AAX973" s="39"/>
      <c r="AAY973" s="39"/>
      <c r="AAZ973" s="39"/>
      <c r="ABA973" s="39"/>
      <c r="ABB973" s="39"/>
      <c r="ABC973" s="39"/>
      <c r="ABD973" s="39"/>
      <c r="ABE973" s="39"/>
      <c r="ABF973" s="39"/>
      <c r="ABG973" s="39"/>
      <c r="ABH973" s="39"/>
      <c r="ABI973" s="39"/>
      <c r="ABJ973" s="39"/>
      <c r="ABK973" s="39"/>
      <c r="ABL973" s="39"/>
      <c r="ABM973" s="39"/>
      <c r="ABN973" s="39"/>
      <c r="ABO973" s="39"/>
      <c r="ABP973" s="39"/>
      <c r="ABQ973" s="39"/>
      <c r="ABR973" s="39"/>
      <c r="ABS973" s="39"/>
      <c r="ABT973" s="39"/>
      <c r="ABU973" s="39"/>
      <c r="ABV973" s="39"/>
      <c r="ABW973" s="39"/>
      <c r="ABX973" s="39"/>
      <c r="ABY973" s="39"/>
      <c r="ABZ973" s="39"/>
      <c r="ACA973" s="39"/>
      <c r="ACB973" s="39"/>
      <c r="ACC973" s="39"/>
      <c r="ACD973" s="39"/>
      <c r="ACE973" s="39"/>
      <c r="ACF973" s="39"/>
      <c r="ACG973" s="39"/>
      <c r="ACH973" s="39"/>
      <c r="ACI973" s="39"/>
      <c r="ACJ973" s="39"/>
      <c r="ACK973" s="39"/>
      <c r="ACL973" s="39"/>
      <c r="ACM973" s="39"/>
      <c r="ACN973" s="39"/>
      <c r="ACO973" s="39"/>
      <c r="ACP973" s="39"/>
      <c r="ACQ973" s="39"/>
      <c r="ACR973" s="39"/>
      <c r="ACS973" s="39"/>
      <c r="ACT973" s="39"/>
      <c r="ACU973" s="39"/>
      <c r="ACV973" s="39"/>
      <c r="ACW973" s="39"/>
      <c r="ACX973" s="39"/>
      <c r="ACY973" s="39"/>
      <c r="ACZ973" s="39"/>
      <c r="ADA973" s="39"/>
      <c r="ADB973" s="39"/>
      <c r="ADC973" s="39"/>
      <c r="ADD973" s="39"/>
      <c r="ADE973" s="39"/>
      <c r="ADF973" s="39"/>
      <c r="ADG973" s="39"/>
      <c r="ADH973" s="39"/>
      <c r="ADI973" s="39"/>
      <c r="ADJ973" s="39"/>
      <c r="ADK973" s="39"/>
      <c r="ADL973" s="39"/>
      <c r="ADM973" s="39"/>
      <c r="ADN973" s="39"/>
      <c r="ADO973" s="39"/>
      <c r="ADP973" s="39"/>
      <c r="ADQ973" s="39"/>
      <c r="ADR973" s="39"/>
      <c r="ADS973" s="39"/>
      <c r="ADT973" s="39"/>
      <c r="ADU973" s="39"/>
      <c r="ADV973" s="39"/>
      <c r="ADW973" s="39"/>
      <c r="ADX973" s="39"/>
      <c r="ADY973" s="39"/>
      <c r="ADZ973" s="39"/>
      <c r="AEA973" s="39"/>
      <c r="AEB973" s="39"/>
      <c r="AEC973" s="39"/>
      <c r="AED973" s="39"/>
      <c r="AEE973" s="39"/>
      <c r="AEF973" s="39"/>
      <c r="AEG973" s="39"/>
      <c r="AEH973" s="39"/>
      <c r="AEI973" s="39"/>
      <c r="AEJ973" s="39"/>
      <c r="AEK973" s="39"/>
      <c r="AEL973" s="39"/>
      <c r="AEM973" s="39"/>
      <c r="AEN973" s="39"/>
      <c r="AEO973" s="39"/>
      <c r="AEP973" s="39"/>
      <c r="AEQ973" s="39"/>
      <c r="AER973" s="39"/>
      <c r="AES973" s="39"/>
      <c r="AET973" s="39"/>
      <c r="AEU973" s="39"/>
      <c r="AEV973" s="39"/>
      <c r="AEW973" s="39"/>
      <c r="AEX973" s="39"/>
      <c r="AEY973" s="39"/>
      <c r="AEZ973" s="39"/>
      <c r="AFA973" s="39"/>
      <c r="AFB973" s="39"/>
      <c r="AFC973" s="39"/>
      <c r="AFD973" s="39"/>
      <c r="AFE973" s="39"/>
      <c r="AFF973" s="39"/>
      <c r="AFG973" s="39"/>
      <c r="AFH973" s="39"/>
      <c r="AFI973" s="39"/>
      <c r="AFJ973" s="39"/>
      <c r="AFK973" s="39"/>
      <c r="AFL973" s="39"/>
      <c r="AFM973" s="39"/>
      <c r="AFN973" s="39"/>
      <c r="AFO973" s="39"/>
      <c r="AFP973" s="39"/>
      <c r="AFQ973" s="39"/>
      <c r="AFR973" s="39"/>
      <c r="AFS973" s="39"/>
      <c r="AFT973" s="39"/>
      <c r="AFU973" s="39"/>
      <c r="AFV973" s="39"/>
      <c r="AFW973" s="39"/>
      <c r="AFX973" s="39"/>
      <c r="AFY973" s="39"/>
      <c r="AFZ973" s="39"/>
      <c r="AGA973" s="39"/>
      <c r="AGB973" s="39"/>
      <c r="AGC973" s="39"/>
      <c r="AGD973" s="39"/>
      <c r="AGE973" s="39"/>
      <c r="AGF973" s="39"/>
      <c r="AGG973" s="39"/>
      <c r="AGH973" s="39"/>
      <c r="AGI973" s="39"/>
      <c r="AGJ973" s="39"/>
      <c r="AGK973" s="39"/>
      <c r="AGL973" s="39"/>
      <c r="AGM973" s="39"/>
      <c r="AGN973" s="39"/>
      <c r="AGO973" s="39"/>
      <c r="AGP973" s="39"/>
      <c r="AGQ973" s="39"/>
      <c r="AGR973" s="39"/>
      <c r="AGS973" s="39"/>
      <c r="AGT973" s="39"/>
      <c r="AGU973" s="39"/>
      <c r="AGV973" s="39"/>
      <c r="AGW973" s="39"/>
      <c r="AGX973" s="39"/>
      <c r="AGY973" s="39"/>
      <c r="AGZ973" s="39"/>
      <c r="AHA973" s="39"/>
      <c r="AHB973" s="39"/>
      <c r="AHC973" s="39"/>
      <c r="AHD973" s="39"/>
      <c r="AHE973" s="39"/>
      <c r="AHF973" s="39"/>
      <c r="AHG973" s="39"/>
      <c r="AHH973" s="39"/>
      <c r="AHI973" s="39"/>
      <c r="AHJ973" s="39"/>
      <c r="AHK973" s="39"/>
      <c r="AHL973" s="39"/>
      <c r="AHM973" s="39"/>
      <c r="AHN973" s="39"/>
      <c r="AHO973" s="39"/>
      <c r="AHP973" s="39"/>
      <c r="AHQ973" s="39"/>
      <c r="AHR973" s="39"/>
      <c r="AHS973" s="39"/>
      <c r="AHT973" s="39"/>
      <c r="AHU973" s="39"/>
      <c r="AHV973" s="39"/>
      <c r="AHW973" s="39"/>
      <c r="AHX973" s="39"/>
      <c r="AHY973" s="39"/>
      <c r="AHZ973" s="39"/>
      <c r="AIA973" s="39"/>
      <c r="AIB973" s="39"/>
      <c r="AIC973" s="39"/>
      <c r="AID973" s="39"/>
      <c r="AIE973" s="39"/>
      <c r="AIF973" s="39"/>
      <c r="AIG973" s="39"/>
      <c r="AIH973" s="39"/>
      <c r="AII973" s="39"/>
      <c r="AIJ973" s="39"/>
      <c r="AIK973" s="39"/>
      <c r="AIL973" s="39"/>
      <c r="AIM973" s="39"/>
      <c r="AIN973" s="39"/>
      <c r="AIO973" s="39"/>
      <c r="AIP973" s="39"/>
      <c r="AIQ973" s="39"/>
      <c r="AIR973" s="39"/>
      <c r="AIS973" s="39"/>
      <c r="AIT973" s="39"/>
      <c r="AIU973" s="39"/>
      <c r="AIV973" s="39"/>
      <c r="AIW973" s="39"/>
      <c r="AIX973" s="39"/>
      <c r="AIY973" s="39"/>
      <c r="AIZ973" s="39"/>
      <c r="AJA973" s="39"/>
      <c r="AJB973" s="39"/>
      <c r="AJC973" s="39"/>
      <c r="AJD973" s="39"/>
      <c r="AJE973" s="39"/>
      <c r="AJF973" s="39"/>
      <c r="AJG973" s="39"/>
      <c r="AJH973" s="39"/>
      <c r="AJI973" s="39"/>
      <c r="AJJ973" s="39"/>
      <c r="AJK973" s="39"/>
      <c r="AJL973" s="39"/>
      <c r="AJM973" s="39"/>
      <c r="AJN973" s="39"/>
      <c r="AJO973" s="39"/>
      <c r="AJP973" s="39"/>
      <c r="AJQ973" s="39"/>
      <c r="AJR973" s="39"/>
      <c r="AJS973" s="39"/>
      <c r="AJT973" s="39"/>
      <c r="AJU973" s="39"/>
      <c r="AJV973" s="39"/>
      <c r="AJW973" s="39"/>
      <c r="AJX973" s="39"/>
      <c r="AJY973" s="39"/>
      <c r="AJZ973" s="39"/>
      <c r="AKA973" s="39"/>
      <c r="AKB973" s="39"/>
      <c r="AKC973" s="39"/>
      <c r="AKD973" s="39"/>
      <c r="AKE973" s="39"/>
      <c r="AKF973" s="39"/>
      <c r="AKG973" s="39"/>
      <c r="AKH973" s="39"/>
      <c r="AKI973" s="39"/>
      <c r="AKJ973" s="39"/>
      <c r="AKK973" s="39"/>
      <c r="AKL973" s="39"/>
      <c r="AKM973" s="39"/>
      <c r="AKN973" s="39"/>
      <c r="AKO973" s="39"/>
      <c r="AKP973" s="39"/>
      <c r="AKQ973" s="39"/>
      <c r="AKR973" s="39"/>
      <c r="AKS973" s="39"/>
      <c r="AKT973" s="39"/>
      <c r="AKU973" s="39"/>
      <c r="AKV973" s="39"/>
      <c r="AKW973" s="39"/>
      <c r="AKX973" s="39"/>
      <c r="AKY973" s="39"/>
      <c r="AKZ973" s="39"/>
      <c r="ALA973" s="39"/>
      <c r="ALB973" s="39"/>
      <c r="ALC973" s="39"/>
      <c r="ALD973" s="39"/>
      <c r="ALE973" s="39"/>
      <c r="ALF973" s="39"/>
      <c r="ALG973" s="39"/>
      <c r="ALH973" s="39"/>
      <c r="ALI973" s="39"/>
      <c r="ALJ973" s="39"/>
      <c r="ALK973" s="39"/>
      <c r="ALL973" s="39"/>
      <c r="ALM973" s="39"/>
      <c r="ALN973" s="39"/>
      <c r="ALO973" s="39"/>
      <c r="ALP973" s="39"/>
      <c r="ALQ973" s="39"/>
      <c r="ALR973" s="39"/>
      <c r="ALS973" s="39"/>
      <c r="ALT973" s="39"/>
      <c r="ALU973" s="39"/>
      <c r="ALV973" s="39"/>
      <c r="ALW973" s="39"/>
      <c r="ALX973" s="39"/>
      <c r="ALY973" s="39"/>
      <c r="ALZ973" s="39"/>
      <c r="AMA973" s="39"/>
      <c r="AMB973" s="39"/>
      <c r="AMC973" s="39"/>
      <c r="AMD973" s="39"/>
      <c r="AME973" s="39"/>
      <c r="AMF973" s="39"/>
      <c r="AMG973" s="39"/>
      <c r="AMH973" s="39"/>
      <c r="AMI973" s="39"/>
      <c r="AMJ973" s="39"/>
      <c r="AMK973" s="39"/>
      <c r="AML973" s="39"/>
      <c r="AMM973" s="39"/>
      <c r="AMN973" s="39"/>
      <c r="AMO973" s="39"/>
      <c r="AMP973" s="39"/>
      <c r="AMQ973" s="39"/>
      <c r="AMR973" s="39"/>
      <c r="AMS973" s="39"/>
      <c r="AMT973" s="39"/>
      <c r="AMU973" s="39"/>
      <c r="AMV973" s="39"/>
      <c r="AMW973" s="39"/>
      <c r="AMX973" s="39"/>
      <c r="AMY973" s="39"/>
      <c r="AMZ973" s="39"/>
      <c r="ANA973" s="39"/>
      <c r="ANB973" s="39"/>
      <c r="ANC973" s="39"/>
      <c r="AND973" s="39"/>
      <c r="ANE973" s="39"/>
      <c r="ANF973" s="39"/>
      <c r="ANG973" s="39"/>
      <c r="ANH973" s="39"/>
      <c r="ANI973" s="39"/>
      <c r="ANJ973" s="39"/>
      <c r="ANK973" s="39"/>
      <c r="ANL973" s="39"/>
      <c r="ANM973" s="39"/>
      <c r="ANN973" s="39"/>
      <c r="ANO973" s="39"/>
      <c r="ANP973" s="39"/>
      <c r="ANQ973" s="39"/>
      <c r="ANR973" s="39"/>
      <c r="ANS973" s="39"/>
      <c r="ANT973" s="39"/>
      <c r="ANU973" s="39"/>
      <c r="ANV973" s="39"/>
      <c r="ANW973" s="39"/>
      <c r="ANX973" s="39"/>
      <c r="ANY973" s="39"/>
      <c r="ANZ973" s="39"/>
      <c r="AOA973" s="39"/>
      <c r="AOB973" s="39"/>
      <c r="AOC973" s="39"/>
      <c r="AOD973" s="39"/>
      <c r="AOE973" s="39"/>
      <c r="AOF973" s="39"/>
      <c r="AOG973" s="39"/>
      <c r="AOH973" s="39"/>
      <c r="AOI973" s="39"/>
      <c r="AOJ973" s="39"/>
      <c r="AOK973" s="39"/>
      <c r="AOL973" s="39"/>
      <c r="AOM973" s="39"/>
      <c r="AON973" s="39"/>
      <c r="AOO973" s="39"/>
      <c r="AOP973" s="39"/>
      <c r="AOQ973" s="39"/>
      <c r="AOR973" s="39"/>
      <c r="AOS973" s="39"/>
      <c r="AOT973" s="39"/>
      <c r="AOU973" s="39"/>
      <c r="AOV973" s="39"/>
      <c r="AOW973" s="39"/>
      <c r="AOX973" s="39"/>
      <c r="AOY973" s="39"/>
      <c r="AOZ973" s="39"/>
      <c r="APA973" s="39"/>
      <c r="APB973" s="39"/>
      <c r="APC973" s="39"/>
      <c r="APD973" s="39"/>
      <c r="APE973" s="39"/>
      <c r="APF973" s="39"/>
      <c r="APG973" s="39"/>
      <c r="APH973" s="39"/>
      <c r="API973" s="39"/>
      <c r="APJ973" s="39"/>
      <c r="APK973" s="39"/>
      <c r="APL973" s="39"/>
      <c r="APM973" s="39"/>
      <c r="APN973" s="39"/>
      <c r="APO973" s="39"/>
      <c r="APP973" s="39"/>
      <c r="APQ973" s="39"/>
      <c r="APR973" s="39"/>
      <c r="APS973" s="39"/>
      <c r="APT973" s="39"/>
      <c r="APU973" s="39"/>
      <c r="APV973" s="39"/>
      <c r="APW973" s="39"/>
      <c r="APX973" s="39"/>
      <c r="APY973" s="39"/>
      <c r="APZ973" s="39"/>
      <c r="AQA973" s="39"/>
      <c r="AQB973" s="39"/>
      <c r="AQC973" s="39"/>
      <c r="AQD973" s="39"/>
      <c r="AQE973" s="39"/>
      <c r="AQF973" s="39"/>
      <c r="AQG973" s="39"/>
      <c r="AQH973" s="39"/>
      <c r="AQI973" s="39"/>
      <c r="AQJ973" s="39"/>
      <c r="AQK973" s="39"/>
      <c r="AQL973" s="39"/>
      <c r="AQM973" s="39"/>
      <c r="AQN973" s="39"/>
      <c r="AQO973" s="39"/>
      <c r="AQP973" s="39"/>
      <c r="AQQ973" s="39"/>
      <c r="AQR973" s="39"/>
      <c r="AQS973" s="39"/>
      <c r="AQT973" s="39"/>
      <c r="AQU973" s="39"/>
      <c r="AQV973" s="39"/>
      <c r="AQW973" s="39"/>
      <c r="AQX973" s="39"/>
      <c r="AQY973" s="39"/>
      <c r="AQZ973" s="39"/>
      <c r="ARA973" s="39"/>
      <c r="ARB973" s="39"/>
      <c r="ARC973" s="39"/>
      <c r="ARD973" s="39"/>
      <c r="ARE973" s="39"/>
      <c r="ARF973" s="39"/>
      <c r="ARG973" s="39"/>
      <c r="ARH973" s="39"/>
      <c r="ARI973" s="39"/>
      <c r="ARJ973" s="39"/>
      <c r="ARK973" s="39"/>
      <c r="ARL973" s="39"/>
      <c r="ARM973" s="39"/>
      <c r="ARN973" s="39"/>
      <c r="ARO973" s="39"/>
      <c r="ARP973" s="39"/>
      <c r="ARQ973" s="39"/>
      <c r="ARR973" s="39"/>
      <c r="ARS973" s="39"/>
      <c r="ART973" s="39"/>
      <c r="ARU973" s="39"/>
      <c r="ARV973" s="39"/>
      <c r="ARW973" s="39"/>
      <c r="ARX973" s="39"/>
      <c r="ARY973" s="39"/>
      <c r="ARZ973" s="39"/>
      <c r="ASA973" s="39"/>
      <c r="ASB973" s="39"/>
      <c r="ASC973" s="39"/>
      <c r="ASD973" s="39"/>
      <c r="ASE973" s="39"/>
      <c r="ASF973" s="39"/>
      <c r="ASG973" s="39"/>
      <c r="ASH973" s="39"/>
      <c r="ASI973" s="39"/>
      <c r="ASJ973" s="39"/>
      <c r="ASK973" s="39"/>
      <c r="ASL973" s="39"/>
      <c r="ASM973" s="39"/>
      <c r="ASN973" s="39"/>
      <c r="ASO973" s="39"/>
      <c r="ASP973" s="39"/>
      <c r="ASQ973" s="39"/>
      <c r="ASR973" s="39"/>
      <c r="ASS973" s="39"/>
      <c r="AST973" s="39"/>
      <c r="ASU973" s="39"/>
      <c r="ASV973" s="39"/>
      <c r="ASW973" s="39"/>
      <c r="ASX973" s="39"/>
      <c r="ASY973" s="39"/>
      <c r="ASZ973" s="39"/>
      <c r="ATA973" s="39"/>
      <c r="ATB973" s="39"/>
      <c r="ATC973" s="39"/>
      <c r="ATD973" s="39"/>
      <c r="ATE973" s="39"/>
      <c r="ATF973" s="39"/>
      <c r="ATG973" s="39"/>
      <c r="ATH973" s="39"/>
      <c r="ATI973" s="39"/>
      <c r="ATJ973" s="39"/>
      <c r="ATK973" s="39"/>
      <c r="ATL973" s="39"/>
      <c r="ATM973" s="39"/>
      <c r="ATN973" s="39"/>
      <c r="ATO973" s="39"/>
      <c r="ATP973" s="39"/>
      <c r="ATQ973" s="39"/>
      <c r="ATR973" s="39"/>
      <c r="ATS973" s="39"/>
      <c r="ATT973" s="39"/>
      <c r="ATU973" s="39"/>
      <c r="ATV973" s="39"/>
      <c r="ATW973" s="39"/>
      <c r="ATX973" s="39"/>
      <c r="ATY973" s="39"/>
      <c r="ATZ973" s="39"/>
      <c r="AUA973" s="39"/>
      <c r="AUB973" s="39"/>
      <c r="AUC973" s="39"/>
      <c r="AUD973" s="39"/>
      <c r="AUE973" s="39"/>
      <c r="AUF973" s="39"/>
      <c r="AUG973" s="39"/>
      <c r="AUH973" s="39"/>
      <c r="AUI973" s="39"/>
      <c r="AUJ973" s="39"/>
      <c r="AUK973" s="39"/>
      <c r="AUL973" s="39"/>
      <c r="AUM973" s="39"/>
      <c r="AUN973" s="39"/>
      <c r="AUO973" s="39"/>
      <c r="AUP973" s="39"/>
      <c r="AUQ973" s="39"/>
      <c r="AUR973" s="39"/>
      <c r="AUS973" s="39"/>
      <c r="AUT973" s="39"/>
      <c r="AUU973" s="39"/>
      <c r="AUV973" s="39"/>
      <c r="AUW973" s="39"/>
      <c r="AUX973" s="39"/>
      <c r="AUY973" s="39"/>
      <c r="AUZ973" s="39"/>
      <c r="AVA973" s="39"/>
      <c r="AVB973" s="39"/>
      <c r="AVC973" s="39"/>
      <c r="AVD973" s="39"/>
      <c r="AVE973" s="39"/>
      <c r="AVF973" s="39"/>
      <c r="AVG973" s="39"/>
      <c r="AVH973" s="39"/>
      <c r="AVI973" s="39"/>
      <c r="AVJ973" s="39"/>
      <c r="AVK973" s="39"/>
      <c r="AVL973" s="39"/>
      <c r="AVM973" s="39"/>
      <c r="AVN973" s="39"/>
      <c r="AVO973" s="39"/>
      <c r="AVP973" s="39"/>
      <c r="AVQ973" s="39"/>
      <c r="AVR973" s="39"/>
      <c r="AVS973" s="39"/>
      <c r="AVT973" s="39"/>
      <c r="AVU973" s="39"/>
      <c r="AVV973" s="39"/>
      <c r="AVW973" s="39"/>
      <c r="AVX973" s="39"/>
      <c r="AVY973" s="39"/>
      <c r="AVZ973" s="39"/>
      <c r="AWA973" s="39"/>
      <c r="AWB973" s="39"/>
      <c r="AWC973" s="39"/>
      <c r="AWD973" s="39"/>
      <c r="AWE973" s="39"/>
      <c r="AWF973" s="39"/>
      <c r="AWG973" s="39"/>
      <c r="AWH973" s="39"/>
      <c r="AWI973" s="39"/>
      <c r="AWJ973" s="39"/>
      <c r="AWK973" s="39"/>
      <c r="AWL973" s="39"/>
      <c r="AWM973" s="39"/>
      <c r="AWN973" s="39"/>
      <c r="AWO973" s="39"/>
      <c r="AWP973" s="39"/>
      <c r="AWQ973" s="39"/>
      <c r="AWR973" s="39"/>
      <c r="AWS973" s="39"/>
      <c r="AWT973" s="39"/>
      <c r="AWU973" s="39"/>
      <c r="AWV973" s="39"/>
      <c r="AWW973" s="39"/>
      <c r="AWX973" s="39"/>
      <c r="AWY973" s="39"/>
      <c r="AWZ973" s="39"/>
      <c r="AXA973" s="39"/>
      <c r="AXB973" s="39"/>
      <c r="AXC973" s="39"/>
      <c r="AXD973" s="39"/>
      <c r="AXE973" s="39"/>
      <c r="AXF973" s="39"/>
      <c r="AXG973" s="39"/>
      <c r="AXH973" s="39"/>
      <c r="AXI973" s="39"/>
      <c r="AXJ973" s="39"/>
      <c r="AXK973" s="39"/>
      <c r="AXL973" s="39"/>
      <c r="AXM973" s="39"/>
      <c r="AXN973" s="39"/>
      <c r="AXO973" s="39"/>
      <c r="AXP973" s="39"/>
      <c r="AXQ973" s="39"/>
      <c r="AXR973" s="39"/>
      <c r="AXS973" s="39"/>
      <c r="AXT973" s="39"/>
      <c r="AXU973" s="39"/>
      <c r="AXV973" s="39"/>
      <c r="AXW973" s="39"/>
      <c r="AXX973" s="39"/>
      <c r="AXY973" s="39"/>
      <c r="AXZ973" s="39"/>
      <c r="AYA973" s="39"/>
      <c r="AYB973" s="39"/>
      <c r="AYC973" s="39"/>
      <c r="AYD973" s="39"/>
      <c r="AYE973" s="39"/>
      <c r="AYF973" s="39"/>
      <c r="AYG973" s="39"/>
      <c r="AYH973" s="39"/>
      <c r="AYI973" s="39"/>
      <c r="AYJ973" s="39"/>
      <c r="AYK973" s="39"/>
      <c r="AYL973" s="39"/>
      <c r="AYM973" s="39"/>
      <c r="AYN973" s="39"/>
      <c r="AYO973" s="39"/>
      <c r="AYP973" s="39"/>
      <c r="AYQ973" s="39"/>
      <c r="AYR973" s="39"/>
      <c r="AYS973" s="39"/>
      <c r="AYT973" s="39"/>
      <c r="AYU973" s="39"/>
      <c r="AYV973" s="39"/>
      <c r="AYW973" s="39"/>
      <c r="AYX973" s="39"/>
      <c r="AYY973" s="39"/>
      <c r="AYZ973" s="39"/>
      <c r="AZA973" s="39"/>
      <c r="AZB973" s="39"/>
      <c r="AZC973" s="39"/>
      <c r="AZD973" s="39"/>
      <c r="AZE973" s="39"/>
      <c r="AZF973" s="39"/>
      <c r="AZG973" s="39"/>
      <c r="AZH973" s="39"/>
      <c r="AZI973" s="39"/>
      <c r="AZJ973" s="39"/>
      <c r="AZK973" s="39"/>
      <c r="AZL973" s="39"/>
      <c r="AZM973" s="39"/>
      <c r="AZN973" s="39"/>
      <c r="AZO973" s="39"/>
      <c r="AZP973" s="39"/>
      <c r="AZQ973" s="39"/>
      <c r="AZR973" s="39"/>
      <c r="AZS973" s="39"/>
      <c r="AZT973" s="39"/>
      <c r="AZU973" s="39"/>
      <c r="AZV973" s="39"/>
      <c r="AZW973" s="39"/>
      <c r="AZX973" s="39"/>
      <c r="AZY973" s="39"/>
      <c r="AZZ973" s="39"/>
      <c r="BAA973" s="39"/>
      <c r="BAB973" s="39"/>
      <c r="BAC973" s="39"/>
      <c r="BAD973" s="39"/>
      <c r="BAE973" s="39"/>
      <c r="BAF973" s="39"/>
      <c r="BAG973" s="39"/>
      <c r="BAH973" s="39"/>
      <c r="BAI973" s="39"/>
      <c r="BAJ973" s="39"/>
      <c r="BAK973" s="39"/>
      <c r="BAL973" s="39"/>
      <c r="BAM973" s="39"/>
      <c r="BAN973" s="39"/>
      <c r="BAO973" s="39"/>
      <c r="BAP973" s="39"/>
      <c r="BAQ973" s="39"/>
      <c r="BAR973" s="39"/>
      <c r="BAS973" s="39"/>
      <c r="BAT973" s="39"/>
      <c r="BAU973" s="39"/>
      <c r="BAV973" s="39"/>
      <c r="BAW973" s="39"/>
      <c r="BAX973" s="39"/>
      <c r="BAY973" s="39"/>
      <c r="BAZ973" s="39"/>
      <c r="BBA973" s="39"/>
      <c r="BBB973" s="39"/>
      <c r="BBC973" s="39"/>
      <c r="BBD973" s="39"/>
      <c r="BBE973" s="39"/>
      <c r="BBF973" s="39"/>
      <c r="BBG973" s="39"/>
      <c r="BBH973" s="39"/>
      <c r="BBI973" s="39"/>
      <c r="BBJ973" s="39"/>
      <c r="BBK973" s="39"/>
      <c r="BBL973" s="39"/>
      <c r="BBM973" s="39"/>
      <c r="BBN973" s="39"/>
      <c r="BBO973" s="39"/>
      <c r="BBP973" s="39"/>
      <c r="BBQ973" s="39"/>
      <c r="BBR973" s="39"/>
      <c r="BBS973" s="39"/>
      <c r="BBT973" s="39"/>
      <c r="BBU973" s="39"/>
      <c r="BBV973" s="39"/>
      <c r="BBW973" s="39"/>
      <c r="BBX973" s="39"/>
      <c r="BBY973" s="39"/>
      <c r="BBZ973" s="39"/>
      <c r="BCA973" s="39"/>
      <c r="BCB973" s="39"/>
      <c r="BCC973" s="39"/>
      <c r="BCD973" s="39"/>
      <c r="BCE973" s="39"/>
      <c r="BCF973" s="39"/>
      <c r="BCG973" s="39"/>
      <c r="BCH973" s="39"/>
      <c r="BCI973" s="39"/>
      <c r="BCJ973" s="39"/>
      <c r="BCK973" s="39"/>
      <c r="BCL973" s="39"/>
      <c r="BCM973" s="39"/>
      <c r="BCN973" s="39"/>
      <c r="BCO973" s="39"/>
      <c r="BCP973" s="39"/>
      <c r="BCQ973" s="39"/>
      <c r="BCR973" s="39"/>
      <c r="BCS973" s="39"/>
      <c r="BCT973" s="39"/>
      <c r="BCU973" s="39"/>
      <c r="BCV973" s="39"/>
      <c r="BCW973" s="39"/>
      <c r="BCX973" s="39"/>
      <c r="BCY973" s="39"/>
      <c r="BCZ973" s="39"/>
      <c r="BDA973" s="39"/>
      <c r="BDB973" s="39"/>
      <c r="BDC973" s="39"/>
      <c r="BDD973" s="39"/>
      <c r="BDE973" s="39"/>
      <c r="BDF973" s="39"/>
      <c r="BDG973" s="39"/>
      <c r="BDH973" s="39"/>
      <c r="BDI973" s="39"/>
      <c r="BDJ973" s="39"/>
      <c r="BDK973" s="39"/>
      <c r="BDL973" s="39"/>
      <c r="BDM973" s="39"/>
      <c r="BDN973" s="39"/>
      <c r="BDO973" s="39"/>
      <c r="BDP973" s="39"/>
      <c r="BDQ973" s="39"/>
      <c r="BDR973" s="39"/>
      <c r="BDS973" s="39"/>
      <c r="BDT973" s="39"/>
      <c r="BDU973" s="39"/>
      <c r="BDV973" s="39"/>
      <c r="BDW973" s="39"/>
      <c r="BDX973" s="39"/>
      <c r="BDY973" s="39"/>
      <c r="BDZ973" s="39"/>
      <c r="BEA973" s="39"/>
      <c r="BEB973" s="39"/>
      <c r="BEC973" s="39"/>
      <c r="BED973" s="39"/>
      <c r="BEE973" s="39"/>
      <c r="BEF973" s="39"/>
      <c r="BEG973" s="39"/>
      <c r="BEH973" s="39"/>
      <c r="BEI973" s="39"/>
      <c r="BEJ973" s="39"/>
      <c r="BEK973" s="39"/>
      <c r="BEL973" s="39"/>
      <c r="BEM973" s="39"/>
      <c r="BEN973" s="39"/>
      <c r="BEO973" s="39"/>
      <c r="BEP973" s="39"/>
      <c r="BEQ973" s="39"/>
      <c r="BER973" s="39"/>
      <c r="BES973" s="39"/>
      <c r="BET973" s="39"/>
      <c r="BEU973" s="39"/>
      <c r="BEV973" s="39"/>
      <c r="BEW973" s="39"/>
      <c r="BEX973" s="39"/>
      <c r="BEY973" s="39"/>
      <c r="BEZ973" s="39"/>
      <c r="BFA973" s="39"/>
      <c r="BFB973" s="39"/>
      <c r="BFC973" s="39"/>
      <c r="BFD973" s="39"/>
      <c r="BFE973" s="39"/>
      <c r="BFF973" s="39"/>
      <c r="BFG973" s="39"/>
      <c r="BFH973" s="39"/>
      <c r="BFI973" s="39"/>
      <c r="BFJ973" s="39"/>
      <c r="BFK973" s="39"/>
      <c r="BFL973" s="39"/>
      <c r="BFM973" s="39"/>
      <c r="BFN973" s="39"/>
      <c r="BFO973" s="39"/>
      <c r="BFP973" s="39"/>
      <c r="BFQ973" s="39"/>
      <c r="BFR973" s="39"/>
      <c r="BFS973" s="39"/>
      <c r="BFT973" s="39"/>
      <c r="BFU973" s="39"/>
      <c r="BFV973" s="39"/>
      <c r="BFW973" s="39"/>
      <c r="BFX973" s="39"/>
      <c r="BFY973" s="39"/>
      <c r="BFZ973" s="39"/>
      <c r="BGA973" s="39"/>
      <c r="BGB973" s="39"/>
      <c r="BGC973" s="39"/>
      <c r="BGD973" s="39"/>
      <c r="BGE973" s="39"/>
      <c r="BGF973" s="39"/>
      <c r="BGG973" s="39"/>
      <c r="BGH973" s="39"/>
      <c r="BGI973" s="39"/>
      <c r="BGJ973" s="39"/>
      <c r="BGK973" s="39"/>
      <c r="BGL973" s="39"/>
      <c r="BGM973" s="39"/>
      <c r="BGN973" s="39"/>
      <c r="BGO973" s="39"/>
      <c r="BGP973" s="39"/>
      <c r="BGQ973" s="39"/>
      <c r="BGR973" s="39"/>
      <c r="BGS973" s="39"/>
      <c r="BGT973" s="39"/>
      <c r="BGU973" s="39"/>
      <c r="BGV973" s="39"/>
      <c r="BGW973" s="39"/>
      <c r="BGX973" s="39"/>
      <c r="BGY973" s="39"/>
      <c r="BGZ973" s="39"/>
      <c r="BHA973" s="39"/>
      <c r="BHB973" s="39"/>
      <c r="BHC973" s="39"/>
      <c r="BHD973" s="39"/>
      <c r="BHE973" s="39"/>
      <c r="BHF973" s="39"/>
      <c r="BHG973" s="39"/>
      <c r="BHH973" s="39"/>
      <c r="BHI973" s="39"/>
      <c r="BHJ973" s="39"/>
      <c r="BHK973" s="39"/>
      <c r="BHL973" s="39"/>
      <c r="BHM973" s="39"/>
      <c r="BHN973" s="39"/>
      <c r="BHO973" s="39"/>
      <c r="BHP973" s="39"/>
      <c r="BHQ973" s="39"/>
      <c r="BHR973" s="39"/>
      <c r="BHS973" s="39"/>
      <c r="BHT973" s="39"/>
      <c r="BHU973" s="39"/>
      <c r="BHV973" s="39"/>
      <c r="BHW973" s="39"/>
      <c r="BHX973" s="39"/>
      <c r="BHY973" s="39"/>
      <c r="BHZ973" s="39"/>
      <c r="BIA973" s="39"/>
      <c r="BIB973" s="39"/>
      <c r="BIC973" s="39"/>
      <c r="BID973" s="39"/>
      <c r="BIE973" s="39"/>
      <c r="BIF973" s="39"/>
      <c r="BIG973" s="39"/>
      <c r="BIH973" s="39"/>
      <c r="BII973" s="39"/>
      <c r="BIJ973" s="39"/>
      <c r="BIK973" s="39"/>
      <c r="BIL973" s="39"/>
      <c r="BIM973" s="39"/>
      <c r="BIN973" s="39"/>
      <c r="BIO973" s="39"/>
      <c r="BIP973" s="39"/>
      <c r="BIQ973" s="39"/>
      <c r="BIR973" s="39"/>
      <c r="BIS973" s="39"/>
      <c r="BIT973" s="39"/>
      <c r="BIU973" s="39"/>
      <c r="BIV973" s="39"/>
      <c r="BIW973" s="39"/>
      <c r="BIX973" s="39"/>
      <c r="BIY973" s="39"/>
      <c r="BIZ973" s="39"/>
      <c r="BJA973" s="39"/>
      <c r="BJB973" s="39"/>
      <c r="BJC973" s="39"/>
      <c r="BJD973" s="39"/>
      <c r="BJE973" s="39"/>
      <c r="BJF973" s="39"/>
      <c r="BJG973" s="39"/>
      <c r="BJH973" s="39"/>
      <c r="BJI973" s="39"/>
      <c r="BJJ973" s="39"/>
      <c r="BJK973" s="39"/>
      <c r="BJL973" s="39"/>
      <c r="BJM973" s="39"/>
      <c r="BJN973" s="39"/>
      <c r="BJO973" s="39"/>
      <c r="BJP973" s="39"/>
      <c r="BJQ973" s="39"/>
      <c r="BJR973" s="39"/>
      <c r="BJS973" s="39"/>
      <c r="BJT973" s="39"/>
      <c r="BJU973" s="39"/>
      <c r="BJV973" s="39"/>
      <c r="BJW973" s="39"/>
      <c r="BJX973" s="39"/>
      <c r="BJY973" s="39"/>
      <c r="BJZ973" s="39"/>
      <c r="BKA973" s="39"/>
      <c r="BKB973" s="39"/>
      <c r="BKC973" s="39"/>
      <c r="BKD973" s="39"/>
      <c r="BKE973" s="39"/>
      <c r="BKF973" s="39"/>
      <c r="BKG973" s="39"/>
      <c r="BKH973" s="39"/>
      <c r="BKI973" s="39"/>
      <c r="BKJ973" s="39"/>
      <c r="BKK973" s="39"/>
      <c r="BKL973" s="39"/>
      <c r="BKM973" s="39"/>
      <c r="BKN973" s="39"/>
      <c r="BKO973" s="39"/>
      <c r="BKP973" s="39"/>
      <c r="BKQ973" s="39"/>
      <c r="BKR973" s="39"/>
      <c r="BKS973" s="39"/>
      <c r="BKT973" s="39"/>
      <c r="BKU973" s="39"/>
      <c r="BKV973" s="39"/>
      <c r="BKW973" s="39"/>
      <c r="BKX973" s="39"/>
      <c r="BKY973" s="39"/>
      <c r="BKZ973" s="39"/>
      <c r="BLA973" s="39"/>
      <c r="BLB973" s="39"/>
      <c r="BLC973" s="39"/>
      <c r="BLD973" s="39"/>
      <c r="BLE973" s="39"/>
      <c r="BLF973" s="39"/>
      <c r="BLG973" s="39"/>
      <c r="BLH973" s="39"/>
      <c r="BLI973" s="39"/>
      <c r="BLJ973" s="39"/>
      <c r="BLK973" s="39"/>
      <c r="BLL973" s="39"/>
      <c r="BLM973" s="39"/>
      <c r="BLN973" s="39"/>
      <c r="BLO973" s="39"/>
      <c r="BLP973" s="39"/>
      <c r="BLQ973" s="39"/>
      <c r="BLR973" s="39"/>
      <c r="BLS973" s="39"/>
      <c r="BLT973" s="39"/>
      <c r="BLU973" s="39"/>
      <c r="BLV973" s="39"/>
      <c r="BLW973" s="39"/>
      <c r="BLX973" s="39"/>
      <c r="BLY973" s="39"/>
      <c r="BLZ973" s="39"/>
      <c r="BMA973" s="39"/>
      <c r="BMB973" s="39"/>
      <c r="BMC973" s="39"/>
      <c r="BMD973" s="39"/>
      <c r="BME973" s="39"/>
      <c r="BMF973" s="39"/>
      <c r="BMG973" s="39"/>
      <c r="BMH973" s="39"/>
      <c r="BMI973" s="39"/>
      <c r="BMJ973" s="39"/>
      <c r="BMK973" s="39"/>
      <c r="BML973" s="39"/>
      <c r="BMM973" s="39"/>
      <c r="BMN973" s="39"/>
      <c r="BMO973" s="39"/>
      <c r="BMP973" s="39"/>
      <c r="BMQ973" s="39"/>
      <c r="BMR973" s="39"/>
      <c r="BMS973" s="39"/>
      <c r="BMT973" s="39"/>
      <c r="BMU973" s="39"/>
      <c r="BMV973" s="39"/>
      <c r="BMW973" s="39"/>
      <c r="BMX973" s="39"/>
      <c r="BMY973" s="39"/>
      <c r="BMZ973" s="39"/>
      <c r="BNA973" s="39"/>
      <c r="BNB973" s="39"/>
      <c r="BNC973" s="39"/>
      <c r="BND973" s="39"/>
      <c r="BNE973" s="39"/>
      <c r="BNF973" s="39"/>
      <c r="BNG973" s="39"/>
      <c r="BNH973" s="39"/>
      <c r="BNI973" s="39"/>
      <c r="BNJ973" s="39"/>
      <c r="BNK973" s="39"/>
      <c r="BNL973" s="39"/>
      <c r="BNM973" s="39"/>
      <c r="BNN973" s="39"/>
      <c r="BNO973" s="39"/>
      <c r="BNP973" s="39"/>
      <c r="BNQ973" s="39"/>
      <c r="BNR973" s="39"/>
      <c r="BNS973" s="39"/>
      <c r="BNT973" s="39"/>
      <c r="BNU973" s="39"/>
      <c r="BNV973" s="39"/>
      <c r="BNW973" s="39"/>
      <c r="BNX973" s="39"/>
      <c r="BNY973" s="39"/>
      <c r="BNZ973" s="39"/>
      <c r="BOA973" s="39"/>
      <c r="BOB973" s="39"/>
      <c r="BOC973" s="39"/>
      <c r="BOD973" s="39"/>
      <c r="BOE973" s="39"/>
      <c r="BOF973" s="39"/>
      <c r="BOG973" s="39"/>
      <c r="BOH973" s="39"/>
      <c r="BOI973" s="39"/>
      <c r="BOJ973" s="39"/>
      <c r="BOK973" s="39"/>
      <c r="BOL973" s="39"/>
      <c r="BOM973" s="39"/>
      <c r="BON973" s="39"/>
      <c r="BOO973" s="39"/>
      <c r="BOP973" s="39"/>
      <c r="BOQ973" s="39"/>
      <c r="BOR973" s="39"/>
      <c r="BOS973" s="39"/>
      <c r="BOT973" s="39"/>
      <c r="BOU973" s="39"/>
      <c r="BOV973" s="39"/>
      <c r="BOW973" s="39"/>
      <c r="BOX973" s="39"/>
      <c r="BOY973" s="39"/>
      <c r="BOZ973" s="39"/>
      <c r="BPA973" s="39"/>
      <c r="BPB973" s="39"/>
      <c r="BPC973" s="39"/>
      <c r="BPD973" s="39"/>
      <c r="BPE973" s="39"/>
      <c r="BPF973" s="39"/>
      <c r="BPG973" s="39"/>
      <c r="BPH973" s="39"/>
      <c r="BPI973" s="39"/>
      <c r="BPJ973" s="39"/>
      <c r="BPK973" s="39"/>
      <c r="BPL973" s="39"/>
      <c r="BPM973" s="39"/>
      <c r="BPN973" s="39"/>
      <c r="BPO973" s="39"/>
      <c r="BPP973" s="39"/>
      <c r="BPQ973" s="39"/>
      <c r="BPR973" s="39"/>
      <c r="BPS973" s="39"/>
      <c r="BPT973" s="39"/>
      <c r="BPU973" s="39"/>
      <c r="BPV973" s="39"/>
      <c r="BPW973" s="39"/>
      <c r="BPX973" s="39"/>
      <c r="BPY973" s="39"/>
      <c r="BPZ973" s="39"/>
      <c r="BQA973" s="39"/>
      <c r="BQB973" s="39"/>
      <c r="BQC973" s="39"/>
      <c r="BQD973" s="39"/>
      <c r="BQE973" s="39"/>
      <c r="BQF973" s="39"/>
      <c r="BQG973" s="39"/>
      <c r="BQH973" s="39"/>
      <c r="BQI973" s="39"/>
      <c r="BQJ973" s="39"/>
      <c r="BQK973" s="39"/>
      <c r="BQL973" s="39"/>
      <c r="BQM973" s="39"/>
      <c r="BQN973" s="39"/>
      <c r="BQO973" s="39"/>
      <c r="BQP973" s="39"/>
      <c r="BQQ973" s="39"/>
      <c r="BQR973" s="39"/>
      <c r="BQS973" s="39"/>
      <c r="BQT973" s="39"/>
      <c r="BQU973" s="39"/>
      <c r="BQV973" s="39"/>
      <c r="BQW973" s="39"/>
      <c r="BQX973" s="39"/>
      <c r="BQY973" s="39"/>
      <c r="BQZ973" s="39"/>
      <c r="BRA973" s="39"/>
      <c r="BRB973" s="39"/>
      <c r="BRC973" s="39"/>
      <c r="BRD973" s="39"/>
      <c r="BRE973" s="39"/>
      <c r="BRF973" s="39"/>
      <c r="BRG973" s="39"/>
      <c r="BRH973" s="39"/>
      <c r="BRI973" s="39"/>
      <c r="BRJ973" s="39"/>
      <c r="BRK973" s="39"/>
      <c r="BRL973" s="39"/>
      <c r="BRM973" s="39"/>
      <c r="BRN973" s="39"/>
      <c r="BRO973" s="39"/>
      <c r="BRP973" s="39"/>
      <c r="BRQ973" s="39"/>
      <c r="BRR973" s="39"/>
      <c r="BRS973" s="39"/>
      <c r="BRT973" s="39"/>
      <c r="BRU973" s="39"/>
      <c r="BRV973" s="39"/>
      <c r="BRW973" s="39"/>
      <c r="BRX973" s="39"/>
      <c r="BRY973" s="39"/>
      <c r="BRZ973" s="39"/>
      <c r="BSA973" s="39"/>
      <c r="BSB973" s="39"/>
      <c r="BSC973" s="39"/>
      <c r="BSD973" s="39"/>
      <c r="BSE973" s="39"/>
      <c r="BSF973" s="39"/>
      <c r="BSG973" s="39"/>
      <c r="BSH973" s="39"/>
      <c r="BSI973" s="39"/>
      <c r="BSJ973" s="39"/>
      <c r="BSK973" s="39"/>
      <c r="BSL973" s="39"/>
      <c r="BSM973" s="39"/>
      <c r="BSN973" s="39"/>
      <c r="BSO973" s="39"/>
      <c r="BSP973" s="39"/>
      <c r="BSQ973" s="39"/>
      <c r="BSR973" s="39"/>
      <c r="BSS973" s="39"/>
      <c r="BST973" s="39"/>
      <c r="BSU973" s="39"/>
      <c r="BSV973" s="39"/>
      <c r="BSW973" s="39"/>
      <c r="BSX973" s="39"/>
      <c r="BSY973" s="39"/>
      <c r="BSZ973" s="39"/>
      <c r="BTA973" s="39"/>
      <c r="BTB973" s="39"/>
      <c r="BTC973" s="39"/>
      <c r="BTD973" s="39"/>
      <c r="BTE973" s="39"/>
      <c r="BTF973" s="39"/>
      <c r="BTG973" s="39"/>
      <c r="BTH973" s="39"/>
      <c r="BTI973" s="39"/>
      <c r="BTJ973" s="39"/>
      <c r="BTK973" s="39"/>
      <c r="BTL973" s="39"/>
      <c r="BTM973" s="39"/>
      <c r="BTN973" s="39"/>
      <c r="BTO973" s="39"/>
      <c r="BTP973" s="39"/>
      <c r="BTQ973" s="39"/>
      <c r="BTR973" s="39"/>
      <c r="BTS973" s="39"/>
      <c r="BTT973" s="39"/>
      <c r="BTU973" s="39"/>
      <c r="BTV973" s="39"/>
      <c r="BTW973" s="39"/>
      <c r="BTX973" s="39"/>
      <c r="BTY973" s="39"/>
      <c r="BTZ973" s="39"/>
      <c r="BUA973" s="39"/>
      <c r="BUB973" s="39"/>
      <c r="BUC973" s="39"/>
      <c r="BUD973" s="39"/>
      <c r="BUE973" s="39"/>
      <c r="BUF973" s="39"/>
      <c r="BUG973" s="39"/>
      <c r="BUH973" s="39"/>
      <c r="BUI973" s="39"/>
      <c r="BUJ973" s="39"/>
      <c r="BUK973" s="39"/>
      <c r="BUL973" s="39"/>
      <c r="BUM973" s="39"/>
      <c r="BUN973" s="39"/>
      <c r="BUO973" s="39"/>
      <c r="BUP973" s="39"/>
      <c r="BUQ973" s="39"/>
      <c r="BUR973" s="39"/>
      <c r="BUS973" s="39"/>
      <c r="BUT973" s="39"/>
      <c r="BUU973" s="39"/>
      <c r="BUV973" s="39"/>
      <c r="BUW973" s="39"/>
      <c r="BUX973" s="39"/>
      <c r="BUY973" s="39"/>
      <c r="BUZ973" s="39"/>
      <c r="BVA973" s="39"/>
      <c r="BVB973" s="39"/>
      <c r="BVC973" s="39"/>
      <c r="BVD973" s="39"/>
      <c r="BVE973" s="39"/>
      <c r="BVF973" s="39"/>
      <c r="BVG973" s="39"/>
      <c r="BVH973" s="39"/>
      <c r="BVI973" s="39"/>
      <c r="BVJ973" s="39"/>
      <c r="BVK973" s="39"/>
      <c r="BVL973" s="39"/>
      <c r="BVM973" s="39"/>
      <c r="BVN973" s="39"/>
      <c r="BVO973" s="39"/>
      <c r="BVP973" s="39"/>
      <c r="BVQ973" s="39"/>
      <c r="BVR973" s="39"/>
      <c r="BVS973" s="39"/>
      <c r="BVT973" s="39"/>
      <c r="BVU973" s="39"/>
      <c r="BVV973" s="39"/>
      <c r="BVW973" s="39"/>
      <c r="BVX973" s="39"/>
      <c r="BVY973" s="39"/>
      <c r="BVZ973" s="39"/>
      <c r="BWA973" s="39"/>
      <c r="BWB973" s="39"/>
      <c r="BWC973" s="39"/>
      <c r="BWD973" s="39"/>
      <c r="BWE973" s="39"/>
      <c r="BWF973" s="39"/>
      <c r="BWG973" s="39"/>
      <c r="BWH973" s="39"/>
      <c r="BWI973" s="39"/>
      <c r="BWJ973" s="39"/>
      <c r="BWK973" s="39"/>
      <c r="BWL973" s="39"/>
      <c r="BWM973" s="39"/>
      <c r="BWN973" s="39"/>
      <c r="BWO973" s="39"/>
      <c r="BWP973" s="39"/>
      <c r="BWQ973" s="39"/>
      <c r="BWR973" s="39"/>
      <c r="BWS973" s="39"/>
      <c r="BWT973" s="39"/>
      <c r="BWU973" s="39"/>
      <c r="BWV973" s="39"/>
      <c r="BWW973" s="39"/>
      <c r="BWX973" s="39"/>
      <c r="BWY973" s="39"/>
      <c r="BWZ973" s="39"/>
      <c r="BXA973" s="39"/>
      <c r="BXB973" s="39"/>
      <c r="BXC973" s="39"/>
      <c r="BXD973" s="39"/>
      <c r="BXE973" s="39"/>
      <c r="BXF973" s="39"/>
      <c r="BXG973" s="39"/>
      <c r="BXH973" s="39"/>
      <c r="BXI973" s="39"/>
      <c r="BXJ973" s="39"/>
      <c r="BXK973" s="39"/>
      <c r="BXL973" s="39"/>
      <c r="BXM973" s="39"/>
      <c r="BXN973" s="39"/>
      <c r="BXO973" s="39"/>
      <c r="BXP973" s="39"/>
      <c r="BXQ973" s="39"/>
      <c r="BXR973" s="39"/>
      <c r="BXS973" s="39"/>
      <c r="BXT973" s="39"/>
      <c r="BXU973" s="39"/>
      <c r="BXV973" s="39"/>
      <c r="BXW973" s="39"/>
      <c r="BXX973" s="39"/>
      <c r="BXY973" s="39"/>
      <c r="BXZ973" s="39"/>
      <c r="BYA973" s="39"/>
      <c r="BYB973" s="39"/>
      <c r="BYC973" s="39"/>
      <c r="BYD973" s="39"/>
      <c r="BYE973" s="39"/>
      <c r="BYF973" s="39"/>
      <c r="BYG973" s="39"/>
      <c r="BYH973" s="39"/>
      <c r="BYI973" s="39"/>
      <c r="BYJ973" s="39"/>
      <c r="BYK973" s="39"/>
      <c r="BYL973" s="39"/>
      <c r="BYM973" s="39"/>
      <c r="BYN973" s="39"/>
      <c r="BYO973" s="39"/>
      <c r="BYP973" s="39"/>
      <c r="BYQ973" s="39"/>
      <c r="BYR973" s="39"/>
      <c r="BYS973" s="39"/>
      <c r="BYT973" s="39"/>
      <c r="BYU973" s="39"/>
      <c r="BYV973" s="39"/>
      <c r="BYW973" s="39"/>
      <c r="BYX973" s="39"/>
      <c r="BYY973" s="39"/>
      <c r="BYZ973" s="39"/>
      <c r="BZA973" s="39"/>
      <c r="BZB973" s="39"/>
      <c r="BZC973" s="39"/>
      <c r="BZD973" s="39"/>
      <c r="BZE973" s="39"/>
      <c r="BZF973" s="39"/>
      <c r="BZG973" s="39"/>
      <c r="BZH973" s="39"/>
      <c r="BZI973" s="39"/>
      <c r="BZJ973" s="39"/>
      <c r="BZK973" s="39"/>
      <c r="BZL973" s="39"/>
      <c r="BZM973" s="39"/>
      <c r="BZN973" s="39"/>
      <c r="BZO973" s="39"/>
      <c r="BZP973" s="39"/>
      <c r="BZQ973" s="39"/>
      <c r="BZR973" s="39"/>
      <c r="BZS973" s="39"/>
      <c r="BZT973" s="39"/>
      <c r="BZU973" s="39"/>
      <c r="BZV973" s="39"/>
      <c r="BZW973" s="39"/>
      <c r="BZX973" s="39"/>
      <c r="BZY973" s="39"/>
      <c r="BZZ973" s="39"/>
      <c r="CAA973" s="39"/>
      <c r="CAB973" s="39"/>
      <c r="CAC973" s="39"/>
      <c r="CAD973" s="39"/>
      <c r="CAE973" s="39"/>
      <c r="CAF973" s="39"/>
      <c r="CAG973" s="39"/>
      <c r="CAH973" s="39"/>
      <c r="CAI973" s="39"/>
      <c r="CAJ973" s="39"/>
      <c r="CAK973" s="39"/>
      <c r="CAL973" s="39"/>
      <c r="CAM973" s="39"/>
      <c r="CAN973" s="39"/>
      <c r="CAO973" s="39"/>
      <c r="CAP973" s="39"/>
      <c r="CAQ973" s="39"/>
      <c r="CAR973" s="39"/>
      <c r="CAS973" s="39"/>
      <c r="CAT973" s="39"/>
      <c r="CAU973" s="39"/>
      <c r="CAV973" s="39"/>
      <c r="CAW973" s="39"/>
      <c r="CAX973" s="39"/>
      <c r="CAY973" s="39"/>
      <c r="CAZ973" s="39"/>
      <c r="CBA973" s="39"/>
      <c r="CBB973" s="39"/>
      <c r="CBC973" s="39"/>
      <c r="CBD973" s="39"/>
      <c r="CBE973" s="39"/>
      <c r="CBF973" s="39"/>
      <c r="CBG973" s="39"/>
      <c r="CBH973" s="39"/>
      <c r="CBI973" s="39"/>
      <c r="CBJ973" s="39"/>
      <c r="CBK973" s="39"/>
      <c r="CBL973" s="39"/>
      <c r="CBM973" s="39"/>
      <c r="CBN973" s="39"/>
      <c r="CBO973" s="39"/>
      <c r="CBP973" s="39"/>
      <c r="CBQ973" s="39"/>
      <c r="CBR973" s="39"/>
      <c r="CBS973" s="39"/>
      <c r="CBT973" s="39"/>
      <c r="CBU973" s="39"/>
      <c r="CBV973" s="39"/>
      <c r="CBW973" s="39"/>
      <c r="CBX973" s="39"/>
      <c r="CBY973" s="39"/>
      <c r="CBZ973" s="39"/>
      <c r="CCA973" s="39"/>
      <c r="CCB973" s="39"/>
      <c r="CCC973" s="39"/>
      <c r="CCD973" s="39"/>
      <c r="CCE973" s="39"/>
      <c r="CCF973" s="39"/>
      <c r="CCG973" s="39"/>
      <c r="CCH973" s="39"/>
      <c r="CCI973" s="39"/>
      <c r="CCJ973" s="39"/>
      <c r="CCK973" s="39"/>
      <c r="CCL973" s="39"/>
      <c r="CCM973" s="39"/>
      <c r="CCN973" s="39"/>
      <c r="CCO973" s="39"/>
      <c r="CCP973" s="39"/>
      <c r="CCQ973" s="39"/>
      <c r="CCR973" s="39"/>
      <c r="CCS973" s="39"/>
      <c r="CCT973" s="39"/>
      <c r="CCU973" s="39"/>
      <c r="CCV973" s="39"/>
      <c r="CCW973" s="39"/>
      <c r="CCX973" s="39"/>
      <c r="CCY973" s="39"/>
      <c r="CCZ973" s="39"/>
      <c r="CDA973" s="39"/>
      <c r="CDB973" s="39"/>
      <c r="CDC973" s="39"/>
      <c r="CDD973" s="39"/>
      <c r="CDE973" s="39"/>
      <c r="CDF973" s="39"/>
      <c r="CDG973" s="39"/>
      <c r="CDH973" s="39"/>
      <c r="CDI973" s="39"/>
      <c r="CDJ973" s="39"/>
      <c r="CDK973" s="39"/>
      <c r="CDL973" s="39"/>
      <c r="CDM973" s="39"/>
      <c r="CDN973" s="39"/>
      <c r="CDO973" s="39"/>
      <c r="CDP973" s="39"/>
      <c r="CDQ973" s="39"/>
      <c r="CDR973" s="39"/>
      <c r="CDS973" s="39"/>
      <c r="CDT973" s="39"/>
      <c r="CDU973" s="39"/>
      <c r="CDV973" s="39"/>
      <c r="CDW973" s="39"/>
      <c r="CDX973" s="39"/>
      <c r="CDY973" s="39"/>
      <c r="CDZ973" s="39"/>
      <c r="CEA973" s="39"/>
      <c r="CEB973" s="39"/>
      <c r="CEC973" s="39"/>
      <c r="CED973" s="39"/>
      <c r="CEE973" s="39"/>
      <c r="CEF973" s="39"/>
      <c r="CEG973" s="39"/>
      <c r="CEH973" s="39"/>
      <c r="CEI973" s="39"/>
      <c r="CEJ973" s="39"/>
      <c r="CEK973" s="39"/>
      <c r="CEL973" s="39"/>
      <c r="CEM973" s="39"/>
      <c r="CEN973" s="39"/>
      <c r="CEO973" s="39"/>
      <c r="CEP973" s="39"/>
      <c r="CEQ973" s="39"/>
      <c r="CER973" s="39"/>
      <c r="CES973" s="39"/>
      <c r="CET973" s="39"/>
      <c r="CEU973" s="39"/>
      <c r="CEV973" s="39"/>
      <c r="CEW973" s="39"/>
      <c r="CEX973" s="39"/>
      <c r="CEY973" s="39"/>
      <c r="CEZ973" s="39"/>
      <c r="CFA973" s="39"/>
      <c r="CFB973" s="39"/>
      <c r="CFC973" s="39"/>
      <c r="CFD973" s="39"/>
      <c r="CFE973" s="39"/>
      <c r="CFF973" s="39"/>
      <c r="CFG973" s="39"/>
      <c r="CFH973" s="39"/>
      <c r="CFI973" s="39"/>
      <c r="CFJ973" s="39"/>
      <c r="CFK973" s="39"/>
      <c r="CFL973" s="39"/>
      <c r="CFM973" s="39"/>
      <c r="CFN973" s="39"/>
      <c r="CFO973" s="39"/>
      <c r="CFP973" s="39"/>
      <c r="CFQ973" s="39"/>
      <c r="CFR973" s="39"/>
      <c r="CFS973" s="39"/>
      <c r="CFT973" s="39"/>
      <c r="CFU973" s="39"/>
      <c r="CFV973" s="39"/>
      <c r="CFW973" s="39"/>
      <c r="CFX973" s="39"/>
      <c r="CFY973" s="39"/>
      <c r="CFZ973" s="39"/>
      <c r="CGA973" s="39"/>
      <c r="CGB973" s="39"/>
      <c r="CGC973" s="39"/>
      <c r="CGD973" s="39"/>
      <c r="CGE973" s="39"/>
      <c r="CGF973" s="39"/>
      <c r="CGG973" s="39"/>
      <c r="CGH973" s="39"/>
      <c r="CGI973" s="39"/>
      <c r="CGJ973" s="39"/>
      <c r="CGK973" s="39"/>
      <c r="CGL973" s="39"/>
      <c r="CGM973" s="39"/>
      <c r="CGN973" s="39"/>
      <c r="CGO973" s="39"/>
      <c r="CGP973" s="39"/>
      <c r="CGQ973" s="39"/>
      <c r="CGR973" s="39"/>
      <c r="CGS973" s="39"/>
      <c r="CGT973" s="39"/>
      <c r="CGU973" s="39"/>
      <c r="CGV973" s="39"/>
      <c r="CGW973" s="39"/>
      <c r="CGX973" s="39"/>
      <c r="CGY973" s="39"/>
      <c r="CGZ973" s="39"/>
      <c r="CHA973" s="39"/>
      <c r="CHB973" s="39"/>
      <c r="CHC973" s="39"/>
      <c r="CHD973" s="39"/>
      <c r="CHE973" s="39"/>
      <c r="CHF973" s="39"/>
      <c r="CHG973" s="39"/>
      <c r="CHH973" s="39"/>
      <c r="CHI973" s="39"/>
      <c r="CHJ973" s="39"/>
      <c r="CHK973" s="39"/>
      <c r="CHL973" s="39"/>
      <c r="CHM973" s="39"/>
      <c r="CHN973" s="39"/>
      <c r="CHO973" s="39"/>
      <c r="CHP973" s="39"/>
      <c r="CHQ973" s="39"/>
      <c r="CHR973" s="39"/>
      <c r="CHS973" s="39"/>
      <c r="CHT973" s="39"/>
      <c r="CHU973" s="39"/>
      <c r="CHV973" s="39"/>
      <c r="CHW973" s="39"/>
      <c r="CHX973" s="39"/>
      <c r="CHY973" s="39"/>
      <c r="CHZ973" s="39"/>
      <c r="CIA973" s="39"/>
      <c r="CIB973" s="39"/>
      <c r="CIC973" s="39"/>
      <c r="CID973" s="39"/>
      <c r="CIE973" s="39"/>
      <c r="CIF973" s="39"/>
      <c r="CIG973" s="39"/>
      <c r="CIH973" s="39"/>
      <c r="CII973" s="39"/>
      <c r="CIJ973" s="39"/>
      <c r="CIK973" s="39"/>
      <c r="CIL973" s="39"/>
      <c r="CIM973" s="39"/>
      <c r="CIN973" s="39"/>
      <c r="CIO973" s="39"/>
      <c r="CIP973" s="39"/>
      <c r="CIQ973" s="39"/>
      <c r="CIR973" s="39"/>
      <c r="CIS973" s="39"/>
      <c r="CIT973" s="39"/>
      <c r="CIU973" s="39"/>
      <c r="CIV973" s="39"/>
      <c r="CIW973" s="39"/>
      <c r="CIX973" s="39"/>
      <c r="CIY973" s="39"/>
      <c r="CIZ973" s="39"/>
      <c r="CJA973" s="39"/>
      <c r="CJB973" s="39"/>
      <c r="CJC973" s="39"/>
      <c r="CJD973" s="39"/>
      <c r="CJE973" s="39"/>
      <c r="CJF973" s="39"/>
      <c r="CJG973" s="39"/>
      <c r="CJH973" s="39"/>
      <c r="CJI973" s="39"/>
      <c r="CJJ973" s="39"/>
      <c r="CJK973" s="39"/>
      <c r="CJL973" s="39"/>
      <c r="CJM973" s="39"/>
      <c r="CJN973" s="39"/>
      <c r="CJO973" s="39"/>
      <c r="CJP973" s="39"/>
      <c r="CJQ973" s="39"/>
      <c r="CJR973" s="39"/>
      <c r="CJS973" s="39"/>
      <c r="CJT973" s="39"/>
      <c r="CJU973" s="39"/>
      <c r="CJV973" s="39"/>
      <c r="CJW973" s="39"/>
      <c r="CJX973" s="39"/>
      <c r="CJY973" s="39"/>
      <c r="CJZ973" s="39"/>
      <c r="CKA973" s="39"/>
      <c r="CKB973" s="39"/>
      <c r="CKC973" s="39"/>
      <c r="CKD973" s="39"/>
      <c r="CKE973" s="39"/>
      <c r="CKF973" s="39"/>
      <c r="CKG973" s="39"/>
      <c r="CKH973" s="39"/>
      <c r="CKI973" s="39"/>
      <c r="CKJ973" s="39"/>
      <c r="CKK973" s="39"/>
      <c r="CKL973" s="39"/>
      <c r="CKM973" s="39"/>
      <c r="CKN973" s="39"/>
      <c r="CKO973" s="39"/>
      <c r="CKP973" s="39"/>
      <c r="CKQ973" s="39"/>
      <c r="CKR973" s="39"/>
      <c r="CKS973" s="39"/>
      <c r="CKT973" s="39"/>
      <c r="CKU973" s="39"/>
      <c r="CKV973" s="39"/>
      <c r="CKW973" s="39"/>
      <c r="CKX973" s="39"/>
      <c r="CKY973" s="39"/>
      <c r="CKZ973" s="39"/>
      <c r="CLA973" s="39"/>
      <c r="CLB973" s="39"/>
      <c r="CLC973" s="39"/>
      <c r="CLD973" s="39"/>
      <c r="CLE973" s="39"/>
      <c r="CLF973" s="39"/>
      <c r="CLG973" s="39"/>
      <c r="CLH973" s="39"/>
      <c r="CLI973" s="39"/>
      <c r="CLJ973" s="39"/>
      <c r="CLK973" s="39"/>
      <c r="CLL973" s="39"/>
      <c r="CLM973" s="39"/>
      <c r="CLN973" s="39"/>
      <c r="CLO973" s="39"/>
      <c r="CLP973" s="39"/>
      <c r="CLQ973" s="39"/>
      <c r="CLR973" s="39"/>
      <c r="CLS973" s="39"/>
      <c r="CLT973" s="39"/>
      <c r="CLU973" s="39"/>
      <c r="CLV973" s="39"/>
      <c r="CLW973" s="39"/>
      <c r="CLX973" s="39"/>
      <c r="CLY973" s="39"/>
      <c r="CLZ973" s="39"/>
      <c r="CMA973" s="39"/>
      <c r="CMB973" s="39"/>
      <c r="CMC973" s="39"/>
      <c r="CMD973" s="39"/>
      <c r="CME973" s="39"/>
      <c r="CMF973" s="39"/>
      <c r="CMG973" s="39"/>
      <c r="CMH973" s="39"/>
      <c r="CMI973" s="39"/>
      <c r="CMJ973" s="39"/>
      <c r="CMK973" s="39"/>
      <c r="CML973" s="39"/>
      <c r="CMM973" s="39"/>
      <c r="CMN973" s="39"/>
      <c r="CMO973" s="39"/>
      <c r="CMP973" s="39"/>
      <c r="CMQ973" s="39"/>
      <c r="CMR973" s="39"/>
      <c r="CMS973" s="39"/>
      <c r="CMT973" s="39"/>
      <c r="CMU973" s="39"/>
      <c r="CMV973" s="39"/>
      <c r="CMW973" s="39"/>
      <c r="CMX973" s="39"/>
      <c r="CMY973" s="39"/>
      <c r="CMZ973" s="39"/>
      <c r="CNA973" s="39"/>
      <c r="CNB973" s="39"/>
      <c r="CNC973" s="39"/>
      <c r="CND973" s="39"/>
      <c r="CNE973" s="39"/>
      <c r="CNF973" s="39"/>
      <c r="CNG973" s="39"/>
      <c r="CNH973" s="39"/>
      <c r="CNI973" s="39"/>
      <c r="CNJ973" s="39"/>
      <c r="CNK973" s="39"/>
      <c r="CNL973" s="39"/>
      <c r="CNM973" s="39"/>
      <c r="CNN973" s="39"/>
      <c r="CNO973" s="39"/>
      <c r="CNP973" s="39"/>
      <c r="CNQ973" s="39"/>
      <c r="CNR973" s="39"/>
      <c r="CNS973" s="39"/>
      <c r="CNT973" s="39"/>
      <c r="CNU973" s="39"/>
      <c r="CNV973" s="39"/>
      <c r="CNW973" s="39"/>
      <c r="CNX973" s="39"/>
      <c r="CNY973" s="39"/>
      <c r="CNZ973" s="39"/>
      <c r="COA973" s="39"/>
      <c r="COB973" s="39"/>
      <c r="COC973" s="39"/>
      <c r="COD973" s="39"/>
      <c r="COE973" s="39"/>
      <c r="COF973" s="39"/>
      <c r="COG973" s="39"/>
      <c r="COH973" s="39"/>
      <c r="COI973" s="39"/>
      <c r="COJ973" s="39"/>
      <c r="COK973" s="39"/>
      <c r="COL973" s="39"/>
      <c r="COM973" s="39"/>
      <c r="CON973" s="39"/>
      <c r="COO973" s="39"/>
      <c r="COP973" s="39"/>
      <c r="COQ973" s="39"/>
      <c r="COR973" s="39"/>
      <c r="COS973" s="39"/>
      <c r="COT973" s="39"/>
      <c r="COU973" s="39"/>
      <c r="COV973" s="39"/>
      <c r="COW973" s="39"/>
      <c r="COX973" s="39"/>
      <c r="COY973" s="39"/>
      <c r="COZ973" s="39"/>
      <c r="CPA973" s="39"/>
      <c r="CPB973" s="39"/>
      <c r="CPC973" s="39"/>
      <c r="CPD973" s="39"/>
      <c r="CPE973" s="39"/>
      <c r="CPF973" s="39"/>
      <c r="CPG973" s="39"/>
      <c r="CPH973" s="39"/>
      <c r="CPI973" s="39"/>
      <c r="CPJ973" s="39"/>
      <c r="CPK973" s="39"/>
      <c r="CPL973" s="39"/>
      <c r="CPM973" s="39"/>
      <c r="CPN973" s="39"/>
      <c r="CPO973" s="39"/>
      <c r="CPP973" s="39"/>
      <c r="CPQ973" s="39"/>
      <c r="CPR973" s="39"/>
      <c r="CPS973" s="39"/>
      <c r="CPT973" s="39"/>
      <c r="CPU973" s="39"/>
      <c r="CPV973" s="39"/>
      <c r="CPW973" s="39"/>
      <c r="CPX973" s="39"/>
      <c r="CPY973" s="39"/>
      <c r="CPZ973" s="39"/>
      <c r="CQA973" s="39"/>
      <c r="CQB973" s="39"/>
      <c r="CQC973" s="39"/>
      <c r="CQD973" s="39"/>
      <c r="CQE973" s="39"/>
      <c r="CQF973" s="39"/>
      <c r="CQG973" s="39"/>
      <c r="CQH973" s="39"/>
      <c r="CQI973" s="39"/>
      <c r="CQJ973" s="39"/>
      <c r="CQK973" s="39"/>
      <c r="CQL973" s="39"/>
      <c r="CQM973" s="39"/>
      <c r="CQN973" s="39"/>
      <c r="CQO973" s="39"/>
      <c r="CQP973" s="39"/>
      <c r="CQQ973" s="39"/>
      <c r="CQR973" s="39"/>
      <c r="CQS973" s="39"/>
      <c r="CQT973" s="39"/>
      <c r="CQU973" s="39"/>
      <c r="CQV973" s="39"/>
      <c r="CQW973" s="39"/>
      <c r="CQX973" s="39"/>
      <c r="CQY973" s="39"/>
      <c r="CQZ973" s="39"/>
      <c r="CRA973" s="39"/>
      <c r="CRB973" s="39"/>
      <c r="CRC973" s="39"/>
      <c r="CRD973" s="39"/>
      <c r="CRE973" s="39"/>
      <c r="CRF973" s="39"/>
      <c r="CRG973" s="39"/>
      <c r="CRH973" s="39"/>
      <c r="CRI973" s="39"/>
      <c r="CRJ973" s="39"/>
      <c r="CRK973" s="39"/>
      <c r="CRL973" s="39"/>
      <c r="CRM973" s="39"/>
      <c r="CRN973" s="39"/>
      <c r="CRO973" s="39"/>
      <c r="CRP973" s="39"/>
      <c r="CRQ973" s="39"/>
      <c r="CRR973" s="39"/>
      <c r="CRS973" s="39"/>
      <c r="CRT973" s="39"/>
      <c r="CRU973" s="39"/>
      <c r="CRV973" s="39"/>
      <c r="CRW973" s="39"/>
      <c r="CRX973" s="39"/>
      <c r="CRY973" s="39"/>
      <c r="CRZ973" s="39"/>
      <c r="CSA973" s="39"/>
      <c r="CSB973" s="39"/>
      <c r="CSC973" s="39"/>
      <c r="CSD973" s="39"/>
      <c r="CSE973" s="39"/>
      <c r="CSF973" s="39"/>
      <c r="CSG973" s="39"/>
      <c r="CSH973" s="39"/>
      <c r="CSI973" s="39"/>
      <c r="CSJ973" s="39"/>
      <c r="CSK973" s="39"/>
      <c r="CSL973" s="39"/>
      <c r="CSM973" s="39"/>
      <c r="CSN973" s="39"/>
      <c r="CSO973" s="39"/>
      <c r="CSP973" s="39"/>
      <c r="CSQ973" s="39"/>
      <c r="CSR973" s="39"/>
      <c r="CSS973" s="39"/>
      <c r="CST973" s="39"/>
      <c r="CSU973" s="39"/>
      <c r="CSV973" s="39"/>
      <c r="CSW973" s="39"/>
      <c r="CSX973" s="39"/>
      <c r="CSY973" s="39"/>
      <c r="CSZ973" s="39"/>
      <c r="CTA973" s="39"/>
      <c r="CTB973" s="39"/>
      <c r="CTC973" s="39"/>
      <c r="CTD973" s="39"/>
      <c r="CTE973" s="39"/>
      <c r="CTF973" s="39"/>
      <c r="CTG973" s="39"/>
      <c r="CTH973" s="39"/>
      <c r="CTI973" s="39"/>
      <c r="CTJ973" s="39"/>
      <c r="CTK973" s="39"/>
      <c r="CTL973" s="39"/>
      <c r="CTM973" s="39"/>
      <c r="CTN973" s="39"/>
      <c r="CTO973" s="39"/>
      <c r="CTP973" s="39"/>
      <c r="CTQ973" s="39"/>
      <c r="CTR973" s="39"/>
      <c r="CTS973" s="39"/>
      <c r="CTT973" s="39"/>
      <c r="CTU973" s="39"/>
      <c r="CTV973" s="39"/>
      <c r="CTW973" s="39"/>
      <c r="CTX973" s="39"/>
      <c r="CTY973" s="39"/>
      <c r="CTZ973" s="39"/>
      <c r="CUA973" s="39"/>
      <c r="CUB973" s="39"/>
      <c r="CUC973" s="39"/>
      <c r="CUD973" s="39"/>
      <c r="CUE973" s="39"/>
      <c r="CUF973" s="39"/>
      <c r="CUG973" s="39"/>
      <c r="CUH973" s="39"/>
      <c r="CUI973" s="39"/>
      <c r="CUJ973" s="39"/>
      <c r="CUK973" s="39"/>
      <c r="CUL973" s="39"/>
      <c r="CUM973" s="39"/>
      <c r="CUN973" s="39"/>
      <c r="CUO973" s="39"/>
      <c r="CUP973" s="39"/>
      <c r="CUQ973" s="39"/>
      <c r="CUR973" s="39"/>
      <c r="CUS973" s="39"/>
      <c r="CUT973" s="39"/>
      <c r="CUU973" s="39"/>
      <c r="CUV973" s="39"/>
      <c r="CUW973" s="39"/>
      <c r="CUX973" s="39"/>
      <c r="CUY973" s="39"/>
      <c r="CUZ973" s="39"/>
      <c r="CVA973" s="39"/>
      <c r="CVB973" s="39"/>
      <c r="CVC973" s="39"/>
      <c r="CVD973" s="39"/>
      <c r="CVE973" s="39"/>
      <c r="CVF973" s="39"/>
      <c r="CVG973" s="39"/>
      <c r="CVH973" s="39"/>
      <c r="CVI973" s="39"/>
      <c r="CVJ973" s="39"/>
      <c r="CVK973" s="39"/>
      <c r="CVL973" s="39"/>
      <c r="CVM973" s="39"/>
      <c r="CVN973" s="39"/>
      <c r="CVO973" s="39"/>
      <c r="CVP973" s="39"/>
      <c r="CVQ973" s="39"/>
      <c r="CVR973" s="39"/>
      <c r="CVS973" s="39"/>
      <c r="CVT973" s="39"/>
      <c r="CVU973" s="39"/>
      <c r="CVV973" s="39"/>
      <c r="CVW973" s="39"/>
      <c r="CVX973" s="39"/>
      <c r="CVY973" s="39"/>
      <c r="CVZ973" s="39"/>
      <c r="CWA973" s="39"/>
      <c r="CWB973" s="39"/>
      <c r="CWC973" s="39"/>
      <c r="CWD973" s="39"/>
      <c r="CWE973" s="39"/>
      <c r="CWF973" s="39"/>
      <c r="CWG973" s="39"/>
      <c r="CWH973" s="39"/>
      <c r="CWI973" s="39"/>
      <c r="CWJ973" s="39"/>
      <c r="CWK973" s="39"/>
      <c r="CWL973" s="39"/>
      <c r="CWM973" s="39"/>
      <c r="CWN973" s="39"/>
      <c r="CWO973" s="39"/>
      <c r="CWP973" s="39"/>
      <c r="CWQ973" s="39"/>
      <c r="CWR973" s="39"/>
      <c r="CWS973" s="39"/>
      <c r="CWT973" s="39"/>
      <c r="CWU973" s="39"/>
      <c r="CWV973" s="39"/>
      <c r="CWW973" s="39"/>
      <c r="CWX973" s="39"/>
      <c r="CWY973" s="39"/>
      <c r="CWZ973" s="39"/>
      <c r="CXA973" s="39"/>
      <c r="CXB973" s="39"/>
      <c r="CXC973" s="39"/>
      <c r="CXD973" s="39"/>
      <c r="CXE973" s="39"/>
      <c r="CXF973" s="39"/>
      <c r="CXG973" s="39"/>
      <c r="CXH973" s="39"/>
      <c r="CXI973" s="39"/>
      <c r="CXJ973" s="39"/>
      <c r="CXK973" s="39"/>
      <c r="CXL973" s="39"/>
      <c r="CXM973" s="39"/>
      <c r="CXN973" s="39"/>
      <c r="CXO973" s="39"/>
      <c r="CXP973" s="39"/>
      <c r="CXQ973" s="39"/>
      <c r="CXR973" s="39"/>
      <c r="CXS973" s="39"/>
      <c r="CXT973" s="39"/>
      <c r="CXU973" s="39"/>
      <c r="CXV973" s="39"/>
      <c r="CXW973" s="39"/>
      <c r="CXX973" s="39"/>
      <c r="CXY973" s="39"/>
      <c r="CXZ973" s="39"/>
      <c r="CYA973" s="39"/>
      <c r="CYB973" s="39"/>
      <c r="CYC973" s="39"/>
      <c r="CYD973" s="39"/>
      <c r="CYE973" s="39"/>
      <c r="CYF973" s="39"/>
      <c r="CYG973" s="39"/>
      <c r="CYH973" s="39"/>
      <c r="CYI973" s="39"/>
      <c r="CYJ973" s="39"/>
      <c r="CYK973" s="39"/>
      <c r="CYL973" s="39"/>
      <c r="CYM973" s="39"/>
      <c r="CYN973" s="39"/>
      <c r="CYO973" s="39"/>
      <c r="CYP973" s="39"/>
      <c r="CYQ973" s="39"/>
      <c r="CYR973" s="39"/>
      <c r="CYS973" s="39"/>
      <c r="CYT973" s="39"/>
      <c r="CYU973" s="39"/>
      <c r="CYV973" s="39"/>
      <c r="CYW973" s="39"/>
      <c r="CYX973" s="39"/>
      <c r="CYY973" s="39"/>
      <c r="CYZ973" s="39"/>
      <c r="CZA973" s="39"/>
      <c r="CZB973" s="39"/>
      <c r="CZC973" s="39"/>
      <c r="CZD973" s="39"/>
      <c r="CZE973" s="39"/>
      <c r="CZF973" s="39"/>
      <c r="CZG973" s="39"/>
      <c r="CZH973" s="39"/>
      <c r="CZI973" s="39"/>
      <c r="CZJ973" s="39"/>
      <c r="CZK973" s="39"/>
      <c r="CZL973" s="39"/>
      <c r="CZM973" s="39"/>
      <c r="CZN973" s="39"/>
      <c r="CZO973" s="39"/>
      <c r="CZP973" s="39"/>
      <c r="CZQ973" s="39"/>
      <c r="CZR973" s="39"/>
      <c r="CZS973" s="39"/>
      <c r="CZT973" s="39"/>
      <c r="CZU973" s="39"/>
      <c r="CZV973" s="39"/>
      <c r="CZW973" s="39"/>
      <c r="CZX973" s="39"/>
      <c r="CZY973" s="39"/>
      <c r="CZZ973" s="39"/>
      <c r="DAA973" s="39"/>
      <c r="DAB973" s="39"/>
      <c r="DAC973" s="39"/>
      <c r="DAD973" s="39"/>
      <c r="DAE973" s="39"/>
      <c r="DAF973" s="39"/>
      <c r="DAG973" s="39"/>
      <c r="DAH973" s="39"/>
      <c r="DAI973" s="39"/>
      <c r="DAJ973" s="39"/>
      <c r="DAK973" s="39"/>
      <c r="DAL973" s="39"/>
      <c r="DAM973" s="39"/>
      <c r="DAN973" s="39"/>
      <c r="DAO973" s="39"/>
      <c r="DAP973" s="39"/>
      <c r="DAQ973" s="39"/>
      <c r="DAR973" s="39"/>
      <c r="DAS973" s="39"/>
      <c r="DAT973" s="39"/>
      <c r="DAU973" s="39"/>
      <c r="DAV973" s="39"/>
      <c r="DAW973" s="39"/>
      <c r="DAX973" s="39"/>
      <c r="DAY973" s="39"/>
      <c r="DAZ973" s="39"/>
      <c r="DBA973" s="39"/>
      <c r="DBB973" s="39"/>
      <c r="DBC973" s="39"/>
      <c r="DBD973" s="39"/>
      <c r="DBE973" s="39"/>
      <c r="DBF973" s="39"/>
      <c r="DBG973" s="39"/>
      <c r="DBH973" s="39"/>
      <c r="DBI973" s="39"/>
      <c r="DBJ973" s="39"/>
      <c r="DBK973" s="39"/>
      <c r="DBL973" s="39"/>
      <c r="DBM973" s="39"/>
      <c r="DBN973" s="39"/>
      <c r="DBO973" s="39"/>
      <c r="DBP973" s="39"/>
      <c r="DBQ973" s="39"/>
      <c r="DBR973" s="39"/>
      <c r="DBS973" s="39"/>
      <c r="DBT973" s="39"/>
      <c r="DBU973" s="39"/>
      <c r="DBV973" s="39"/>
      <c r="DBW973" s="39"/>
      <c r="DBX973" s="39"/>
      <c r="DBY973" s="39"/>
      <c r="DBZ973" s="39"/>
      <c r="DCA973" s="39"/>
      <c r="DCB973" s="39"/>
      <c r="DCC973" s="39"/>
      <c r="DCD973" s="39"/>
      <c r="DCE973" s="39"/>
      <c r="DCF973" s="39"/>
      <c r="DCG973" s="39"/>
      <c r="DCH973" s="39"/>
      <c r="DCI973" s="39"/>
      <c r="DCJ973" s="39"/>
      <c r="DCK973" s="39"/>
      <c r="DCL973" s="39"/>
      <c r="DCM973" s="39"/>
      <c r="DCN973" s="39"/>
      <c r="DCO973" s="39"/>
      <c r="DCP973" s="39"/>
      <c r="DCQ973" s="39"/>
      <c r="DCR973" s="39"/>
      <c r="DCS973" s="39"/>
      <c r="DCT973" s="39"/>
      <c r="DCU973" s="39"/>
      <c r="DCV973" s="39"/>
      <c r="DCW973" s="39"/>
      <c r="DCX973" s="39"/>
      <c r="DCY973" s="39"/>
      <c r="DCZ973" s="39"/>
      <c r="DDA973" s="39"/>
      <c r="DDB973" s="39"/>
      <c r="DDC973" s="39"/>
      <c r="DDD973" s="39"/>
      <c r="DDE973" s="39"/>
      <c r="DDF973" s="39"/>
      <c r="DDG973" s="39"/>
      <c r="DDH973" s="39"/>
      <c r="DDI973" s="39"/>
      <c r="DDJ973" s="39"/>
      <c r="DDK973" s="39"/>
      <c r="DDL973" s="39"/>
      <c r="DDM973" s="39"/>
      <c r="DDN973" s="39"/>
      <c r="DDO973" s="39"/>
      <c r="DDP973" s="39"/>
      <c r="DDQ973" s="39"/>
      <c r="DDR973" s="39"/>
      <c r="DDS973" s="39"/>
      <c r="DDT973" s="39"/>
      <c r="DDU973" s="39"/>
      <c r="DDV973" s="39"/>
      <c r="DDW973" s="39"/>
      <c r="DDX973" s="39"/>
      <c r="DDY973" s="39"/>
      <c r="DDZ973" s="39"/>
      <c r="DEA973" s="39"/>
      <c r="DEB973" s="39"/>
      <c r="DEC973" s="39"/>
      <c r="DED973" s="39"/>
      <c r="DEE973" s="39"/>
      <c r="DEF973" s="39"/>
      <c r="DEG973" s="39"/>
      <c r="DEH973" s="39"/>
      <c r="DEI973" s="39"/>
      <c r="DEJ973" s="39"/>
      <c r="DEK973" s="39"/>
      <c r="DEL973" s="39"/>
      <c r="DEM973" s="39"/>
      <c r="DEN973" s="39"/>
      <c r="DEO973" s="39"/>
      <c r="DEP973" s="39"/>
      <c r="DEQ973" s="39"/>
      <c r="DER973" s="39"/>
      <c r="DES973" s="39"/>
      <c r="DET973" s="39"/>
      <c r="DEU973" s="39"/>
      <c r="DEV973" s="39"/>
      <c r="DEW973" s="39"/>
      <c r="DEX973" s="39"/>
      <c r="DEY973" s="39"/>
      <c r="DEZ973" s="39"/>
      <c r="DFA973" s="39"/>
      <c r="DFB973" s="39"/>
      <c r="DFC973" s="39"/>
      <c r="DFD973" s="39"/>
      <c r="DFE973" s="39"/>
      <c r="DFF973" s="39"/>
      <c r="DFG973" s="39"/>
      <c r="DFH973" s="39"/>
      <c r="DFI973" s="39"/>
      <c r="DFJ973" s="39"/>
      <c r="DFK973" s="39"/>
      <c r="DFL973" s="39"/>
      <c r="DFM973" s="39"/>
      <c r="DFN973" s="39"/>
      <c r="DFO973" s="39"/>
      <c r="DFP973" s="39"/>
      <c r="DFQ973" s="39"/>
      <c r="DFR973" s="39"/>
      <c r="DFS973" s="39"/>
      <c r="DFT973" s="39"/>
      <c r="DFU973" s="39"/>
      <c r="DFV973" s="39"/>
      <c r="DFW973" s="39"/>
      <c r="DFX973" s="39"/>
      <c r="DFY973" s="39"/>
      <c r="DFZ973" s="39"/>
      <c r="DGA973" s="39"/>
      <c r="DGB973" s="39"/>
      <c r="DGC973" s="39"/>
      <c r="DGD973" s="39"/>
      <c r="DGE973" s="39"/>
      <c r="DGF973" s="39"/>
      <c r="DGG973" s="39"/>
      <c r="DGH973" s="39"/>
      <c r="DGI973" s="39"/>
      <c r="DGJ973" s="39"/>
      <c r="DGK973" s="39"/>
      <c r="DGL973" s="39"/>
      <c r="DGM973" s="39"/>
      <c r="DGN973" s="39"/>
      <c r="DGO973" s="39"/>
      <c r="DGP973" s="39"/>
      <c r="DGQ973" s="39"/>
      <c r="DGR973" s="39"/>
      <c r="DGS973" s="39"/>
      <c r="DGT973" s="39"/>
      <c r="DGU973" s="39"/>
      <c r="DGV973" s="39"/>
      <c r="DGW973" s="39"/>
      <c r="DGX973" s="39"/>
      <c r="DGY973" s="39"/>
      <c r="DGZ973" s="39"/>
      <c r="DHA973" s="39"/>
      <c r="DHB973" s="39"/>
      <c r="DHC973" s="39"/>
      <c r="DHD973" s="39"/>
      <c r="DHE973" s="39"/>
      <c r="DHF973" s="39"/>
      <c r="DHG973" s="39"/>
      <c r="DHH973" s="39"/>
      <c r="DHI973" s="39"/>
      <c r="DHJ973" s="39"/>
      <c r="DHK973" s="39"/>
      <c r="DHL973" s="39"/>
      <c r="DHM973" s="39"/>
      <c r="DHN973" s="39"/>
      <c r="DHO973" s="39"/>
      <c r="DHP973" s="39"/>
      <c r="DHQ973" s="39"/>
      <c r="DHR973" s="39"/>
      <c r="DHS973" s="39"/>
      <c r="DHT973" s="39"/>
      <c r="DHU973" s="39"/>
      <c r="DHV973" s="39"/>
      <c r="DHW973" s="39"/>
      <c r="DHX973" s="39"/>
      <c r="DHY973" s="39"/>
      <c r="DHZ973" s="39"/>
      <c r="DIA973" s="39"/>
      <c r="DIB973" s="39"/>
      <c r="DIC973" s="39"/>
      <c r="DID973" s="39"/>
      <c r="DIE973" s="39"/>
      <c r="DIF973" s="39"/>
      <c r="DIG973" s="39"/>
      <c r="DIH973" s="39"/>
      <c r="DII973" s="39"/>
      <c r="DIJ973" s="39"/>
      <c r="DIK973" s="39"/>
      <c r="DIL973" s="39"/>
      <c r="DIM973" s="39"/>
      <c r="DIN973" s="39"/>
      <c r="DIO973" s="39"/>
      <c r="DIP973" s="39"/>
      <c r="DIQ973" s="39"/>
      <c r="DIR973" s="39"/>
      <c r="DIS973" s="39"/>
      <c r="DIT973" s="39"/>
      <c r="DIU973" s="39"/>
      <c r="DIV973" s="39"/>
      <c r="DIW973" s="39"/>
      <c r="DIX973" s="39"/>
      <c r="DIY973" s="39"/>
      <c r="DIZ973" s="39"/>
      <c r="DJA973" s="39"/>
      <c r="DJB973" s="39"/>
      <c r="DJC973" s="39"/>
      <c r="DJD973" s="39"/>
      <c r="DJE973" s="39"/>
      <c r="DJF973" s="39"/>
      <c r="DJG973" s="39"/>
      <c r="DJH973" s="39"/>
      <c r="DJI973" s="39"/>
      <c r="DJJ973" s="39"/>
      <c r="DJK973" s="39"/>
      <c r="DJL973" s="39"/>
      <c r="DJM973" s="39"/>
      <c r="DJN973" s="39"/>
      <c r="DJO973" s="39"/>
      <c r="DJP973" s="39"/>
      <c r="DJQ973" s="39"/>
      <c r="DJR973" s="39"/>
      <c r="DJS973" s="39"/>
      <c r="DJT973" s="39"/>
      <c r="DJU973" s="39"/>
      <c r="DJV973" s="39"/>
      <c r="DJW973" s="39"/>
      <c r="DJX973" s="39"/>
      <c r="DJY973" s="39"/>
      <c r="DJZ973" s="39"/>
      <c r="DKA973" s="39"/>
      <c r="DKB973" s="39"/>
      <c r="DKC973" s="39"/>
      <c r="DKD973" s="39"/>
      <c r="DKE973" s="39"/>
      <c r="DKF973" s="39"/>
      <c r="DKG973" s="39"/>
      <c r="DKH973" s="39"/>
      <c r="DKI973" s="39"/>
      <c r="DKJ973" s="39"/>
      <c r="DKK973" s="39"/>
      <c r="DKL973" s="39"/>
      <c r="DKM973" s="39"/>
      <c r="DKN973" s="39"/>
      <c r="DKO973" s="39"/>
      <c r="DKP973" s="39"/>
      <c r="DKQ973" s="39"/>
      <c r="DKR973" s="39"/>
      <c r="DKS973" s="39"/>
      <c r="DKT973" s="39"/>
      <c r="DKU973" s="39"/>
      <c r="DKV973" s="39"/>
      <c r="DKW973" s="39"/>
      <c r="DKX973" s="39"/>
      <c r="DKY973" s="39"/>
      <c r="DKZ973" s="39"/>
      <c r="DLA973" s="39"/>
      <c r="DLB973" s="39"/>
      <c r="DLC973" s="39"/>
      <c r="DLD973" s="39"/>
      <c r="DLE973" s="39"/>
      <c r="DLF973" s="39"/>
      <c r="DLG973" s="39"/>
      <c r="DLH973" s="39"/>
      <c r="DLI973" s="39"/>
      <c r="DLJ973" s="39"/>
      <c r="DLK973" s="39"/>
      <c r="DLL973" s="39"/>
      <c r="DLM973" s="39"/>
      <c r="DLN973" s="39"/>
      <c r="DLO973" s="39"/>
      <c r="DLP973" s="39"/>
      <c r="DLQ973" s="39"/>
      <c r="DLR973" s="39"/>
      <c r="DLS973" s="39"/>
      <c r="DLT973" s="39"/>
      <c r="DLU973" s="39"/>
      <c r="DLV973" s="39"/>
      <c r="DLW973" s="39"/>
      <c r="DLX973" s="39"/>
      <c r="DLY973" s="39"/>
      <c r="DLZ973" s="39"/>
      <c r="DMA973" s="39"/>
      <c r="DMB973" s="39"/>
      <c r="DMC973" s="39"/>
      <c r="DMD973" s="39"/>
      <c r="DME973" s="39"/>
      <c r="DMF973" s="39"/>
      <c r="DMG973" s="39"/>
      <c r="DMH973" s="39"/>
      <c r="DMI973" s="39"/>
      <c r="DMJ973" s="39"/>
      <c r="DMK973" s="39"/>
      <c r="DML973" s="39"/>
      <c r="DMM973" s="39"/>
      <c r="DMN973" s="39"/>
      <c r="DMO973" s="39"/>
      <c r="DMP973" s="39"/>
      <c r="DMQ973" s="39"/>
      <c r="DMR973" s="39"/>
      <c r="DMS973" s="39"/>
      <c r="DMT973" s="39"/>
      <c r="DMU973" s="39"/>
      <c r="DMV973" s="39"/>
      <c r="DMW973" s="39"/>
      <c r="DMX973" s="39"/>
      <c r="DMY973" s="39"/>
      <c r="DMZ973" s="39"/>
      <c r="DNA973" s="39"/>
      <c r="DNB973" s="39"/>
      <c r="DNC973" s="39"/>
      <c r="DND973" s="39"/>
      <c r="DNE973" s="39"/>
      <c r="DNF973" s="39"/>
      <c r="DNG973" s="39"/>
      <c r="DNH973" s="39"/>
      <c r="DNI973" s="39"/>
      <c r="DNJ973" s="39"/>
      <c r="DNK973" s="39"/>
      <c r="DNL973" s="39"/>
      <c r="DNM973" s="39"/>
      <c r="DNN973" s="39"/>
      <c r="DNO973" s="39"/>
      <c r="DNP973" s="39"/>
      <c r="DNQ973" s="39"/>
      <c r="DNR973" s="39"/>
      <c r="DNS973" s="39"/>
      <c r="DNT973" s="39"/>
      <c r="DNU973" s="39"/>
      <c r="DNV973" s="39"/>
      <c r="DNW973" s="39"/>
      <c r="DNX973" s="39"/>
      <c r="DNY973" s="39"/>
      <c r="DNZ973" s="39"/>
      <c r="DOA973" s="39"/>
      <c r="DOB973" s="39"/>
      <c r="DOC973" s="39"/>
      <c r="DOD973" s="39"/>
      <c r="DOE973" s="39"/>
      <c r="DOF973" s="39"/>
      <c r="DOG973" s="39"/>
      <c r="DOH973" s="39"/>
      <c r="DOI973" s="39"/>
      <c r="DOJ973" s="39"/>
      <c r="DOK973" s="39"/>
      <c r="DOL973" s="39"/>
      <c r="DOM973" s="39"/>
      <c r="DON973" s="39"/>
      <c r="DOO973" s="39"/>
      <c r="DOP973" s="39"/>
      <c r="DOQ973" s="39"/>
      <c r="DOR973" s="39"/>
      <c r="DOS973" s="39"/>
      <c r="DOT973" s="39"/>
      <c r="DOU973" s="39"/>
      <c r="DOV973" s="39"/>
      <c r="DOW973" s="39"/>
      <c r="DOX973" s="39"/>
      <c r="DOY973" s="39"/>
      <c r="DOZ973" s="39"/>
      <c r="DPA973" s="39"/>
      <c r="DPB973" s="39"/>
      <c r="DPC973" s="39"/>
      <c r="DPD973" s="39"/>
      <c r="DPE973" s="39"/>
      <c r="DPF973" s="39"/>
      <c r="DPG973" s="39"/>
      <c r="DPH973" s="39"/>
      <c r="DPI973" s="39"/>
      <c r="DPJ973" s="39"/>
      <c r="DPK973" s="39"/>
      <c r="DPL973" s="39"/>
      <c r="DPM973" s="39"/>
      <c r="DPN973" s="39"/>
      <c r="DPO973" s="39"/>
      <c r="DPP973" s="39"/>
      <c r="DPQ973" s="39"/>
      <c r="DPR973" s="39"/>
      <c r="DPS973" s="39"/>
      <c r="DPT973" s="39"/>
      <c r="DPU973" s="39"/>
      <c r="DPV973" s="39"/>
      <c r="DPW973" s="39"/>
      <c r="DPX973" s="39"/>
      <c r="DPY973" s="39"/>
      <c r="DPZ973" s="39"/>
      <c r="DQA973" s="39"/>
      <c r="DQB973" s="39"/>
      <c r="DQC973" s="39"/>
      <c r="DQD973" s="39"/>
      <c r="DQE973" s="39"/>
      <c r="DQF973" s="39"/>
      <c r="DQG973" s="39"/>
      <c r="DQH973" s="39"/>
      <c r="DQI973" s="39"/>
      <c r="DQJ973" s="39"/>
      <c r="DQK973" s="39"/>
      <c r="DQL973" s="39"/>
      <c r="DQM973" s="39"/>
      <c r="DQN973" s="39"/>
      <c r="DQO973" s="39"/>
      <c r="DQP973" s="39"/>
      <c r="DQQ973" s="39"/>
      <c r="DQR973" s="39"/>
      <c r="DQS973" s="39"/>
      <c r="DQT973" s="39"/>
      <c r="DQU973" s="39"/>
      <c r="DQV973" s="39"/>
      <c r="DQW973" s="39"/>
      <c r="DQX973" s="39"/>
      <c r="DQY973" s="39"/>
      <c r="DQZ973" s="39"/>
      <c r="DRA973" s="39"/>
      <c r="DRB973" s="39"/>
      <c r="DRC973" s="39"/>
      <c r="DRD973" s="39"/>
      <c r="DRE973" s="39"/>
      <c r="DRF973" s="39"/>
      <c r="DRG973" s="39"/>
      <c r="DRH973" s="39"/>
      <c r="DRI973" s="39"/>
      <c r="DRJ973" s="39"/>
      <c r="DRK973" s="39"/>
      <c r="DRL973" s="39"/>
      <c r="DRM973" s="39"/>
      <c r="DRN973" s="39"/>
      <c r="DRO973" s="39"/>
      <c r="DRP973" s="39"/>
      <c r="DRQ973" s="39"/>
      <c r="DRR973" s="39"/>
      <c r="DRS973" s="39"/>
      <c r="DRT973" s="39"/>
      <c r="DRU973" s="39"/>
      <c r="DRV973" s="39"/>
      <c r="DRW973" s="39"/>
      <c r="DRX973" s="39"/>
      <c r="DRY973" s="39"/>
      <c r="DRZ973" s="39"/>
      <c r="DSA973" s="39"/>
      <c r="DSB973" s="39"/>
      <c r="DSC973" s="39"/>
      <c r="DSD973" s="39"/>
      <c r="DSE973" s="39"/>
      <c r="DSF973" s="39"/>
      <c r="DSG973" s="39"/>
      <c r="DSH973" s="39"/>
      <c r="DSI973" s="39"/>
      <c r="DSJ973" s="39"/>
      <c r="DSK973" s="39"/>
      <c r="DSL973" s="39"/>
      <c r="DSM973" s="39"/>
      <c r="DSN973" s="39"/>
      <c r="DSO973" s="39"/>
      <c r="DSP973" s="39"/>
      <c r="DSQ973" s="39"/>
      <c r="DSR973" s="39"/>
      <c r="DSS973" s="39"/>
      <c r="DST973" s="39"/>
      <c r="DSU973" s="39"/>
      <c r="DSV973" s="39"/>
      <c r="DSW973" s="39"/>
      <c r="DSX973" s="39"/>
      <c r="DSY973" s="39"/>
      <c r="DSZ973" s="39"/>
      <c r="DTA973" s="39"/>
      <c r="DTB973" s="39"/>
      <c r="DTC973" s="39"/>
      <c r="DTD973" s="39"/>
      <c r="DTE973" s="39"/>
      <c r="DTF973" s="39"/>
      <c r="DTG973" s="39"/>
      <c r="DTH973" s="39"/>
      <c r="DTI973" s="39"/>
      <c r="DTJ973" s="39"/>
      <c r="DTK973" s="39"/>
      <c r="DTL973" s="39"/>
      <c r="DTM973" s="39"/>
      <c r="DTN973" s="39"/>
      <c r="DTO973" s="39"/>
      <c r="DTP973" s="39"/>
      <c r="DTQ973" s="39"/>
      <c r="DTR973" s="39"/>
      <c r="DTS973" s="39"/>
      <c r="DTT973" s="39"/>
      <c r="DTU973" s="39"/>
      <c r="DTV973" s="39"/>
      <c r="DTW973" s="39"/>
      <c r="DTX973" s="39"/>
      <c r="DTY973" s="39"/>
      <c r="DTZ973" s="39"/>
      <c r="DUA973" s="39"/>
      <c r="DUB973" s="39"/>
      <c r="DUC973" s="39"/>
      <c r="DUD973" s="39"/>
      <c r="DUE973" s="39"/>
      <c r="DUF973" s="39"/>
      <c r="DUG973" s="39"/>
      <c r="DUH973" s="39"/>
      <c r="DUI973" s="39"/>
      <c r="DUJ973" s="39"/>
      <c r="DUK973" s="39"/>
      <c r="DUL973" s="39"/>
      <c r="DUM973" s="39"/>
      <c r="DUN973" s="39"/>
      <c r="DUO973" s="39"/>
      <c r="DUP973" s="39"/>
      <c r="DUQ973" s="39"/>
      <c r="DUR973" s="39"/>
      <c r="DUS973" s="39"/>
      <c r="DUT973" s="39"/>
      <c r="DUU973" s="39"/>
      <c r="DUV973" s="39"/>
      <c r="DUW973" s="39"/>
      <c r="DUX973" s="39"/>
      <c r="DUY973" s="39"/>
      <c r="DUZ973" s="39"/>
      <c r="DVA973" s="39"/>
      <c r="DVB973" s="39"/>
      <c r="DVC973" s="39"/>
      <c r="DVD973" s="39"/>
      <c r="DVE973" s="39"/>
      <c r="DVF973" s="39"/>
      <c r="DVG973" s="39"/>
      <c r="DVH973" s="39"/>
      <c r="DVI973" s="39"/>
      <c r="DVJ973" s="39"/>
      <c r="DVK973" s="39"/>
      <c r="DVL973" s="39"/>
      <c r="DVM973" s="39"/>
      <c r="DVN973" s="39"/>
      <c r="DVO973" s="39"/>
      <c r="DVP973" s="39"/>
      <c r="DVQ973" s="39"/>
      <c r="DVR973" s="39"/>
      <c r="DVS973" s="39"/>
      <c r="DVT973" s="39"/>
      <c r="DVU973" s="39"/>
      <c r="DVV973" s="39"/>
      <c r="DVW973" s="39"/>
      <c r="DVX973" s="39"/>
      <c r="DVY973" s="39"/>
      <c r="DVZ973" s="39"/>
      <c r="DWA973" s="39"/>
      <c r="DWB973" s="39"/>
      <c r="DWC973" s="39"/>
      <c r="DWD973" s="39"/>
      <c r="DWE973" s="39"/>
      <c r="DWF973" s="39"/>
      <c r="DWG973" s="39"/>
      <c r="DWH973" s="39"/>
      <c r="DWI973" s="39"/>
      <c r="DWJ973" s="39"/>
      <c r="DWK973" s="39"/>
      <c r="DWL973" s="39"/>
      <c r="DWM973" s="39"/>
      <c r="DWN973" s="39"/>
      <c r="DWO973" s="39"/>
      <c r="DWP973" s="39"/>
      <c r="DWQ973" s="39"/>
      <c r="DWR973" s="39"/>
      <c r="DWS973" s="39"/>
      <c r="DWT973" s="39"/>
      <c r="DWU973" s="39"/>
      <c r="DWV973" s="39"/>
      <c r="DWW973" s="39"/>
      <c r="DWX973" s="39"/>
      <c r="DWY973" s="39"/>
      <c r="DWZ973" s="39"/>
      <c r="DXA973" s="39"/>
      <c r="DXB973" s="39"/>
      <c r="DXC973" s="39"/>
      <c r="DXD973" s="39"/>
      <c r="DXE973" s="39"/>
      <c r="DXF973" s="39"/>
      <c r="DXG973" s="39"/>
      <c r="DXH973" s="39"/>
      <c r="DXI973" s="39"/>
      <c r="DXJ973" s="39"/>
      <c r="DXK973" s="39"/>
      <c r="DXL973" s="39"/>
      <c r="DXM973" s="39"/>
      <c r="DXN973" s="39"/>
      <c r="DXO973" s="39"/>
      <c r="DXP973" s="39"/>
      <c r="DXQ973" s="39"/>
      <c r="DXR973" s="39"/>
      <c r="DXS973" s="39"/>
      <c r="DXT973" s="39"/>
      <c r="DXU973" s="39"/>
      <c r="DXV973" s="39"/>
      <c r="DXW973" s="39"/>
      <c r="DXX973" s="39"/>
      <c r="DXY973" s="39"/>
      <c r="DXZ973" s="39"/>
      <c r="DYA973" s="39"/>
      <c r="DYB973" s="39"/>
      <c r="DYC973" s="39"/>
      <c r="DYD973" s="39"/>
      <c r="DYE973" s="39"/>
      <c r="DYF973" s="39"/>
      <c r="DYG973" s="39"/>
      <c r="DYH973" s="39"/>
      <c r="DYI973" s="39"/>
      <c r="DYJ973" s="39"/>
      <c r="DYK973" s="39"/>
      <c r="DYL973" s="39"/>
      <c r="DYM973" s="39"/>
      <c r="DYN973" s="39"/>
      <c r="DYO973" s="39"/>
      <c r="DYP973" s="39"/>
      <c r="DYQ973" s="39"/>
      <c r="DYR973" s="39"/>
      <c r="DYS973" s="39"/>
      <c r="DYT973" s="39"/>
      <c r="DYU973" s="39"/>
      <c r="DYV973" s="39"/>
      <c r="DYW973" s="39"/>
      <c r="DYX973" s="39"/>
      <c r="DYY973" s="39"/>
      <c r="DYZ973" s="39"/>
      <c r="DZA973" s="39"/>
      <c r="DZB973" s="39"/>
      <c r="DZC973" s="39"/>
      <c r="DZD973" s="39"/>
      <c r="DZE973" s="39"/>
      <c r="DZF973" s="39"/>
      <c r="DZG973" s="39"/>
      <c r="DZH973" s="39"/>
      <c r="DZI973" s="39"/>
      <c r="DZJ973" s="39"/>
      <c r="DZK973" s="39"/>
      <c r="DZL973" s="39"/>
      <c r="DZM973" s="39"/>
      <c r="DZN973" s="39"/>
      <c r="DZO973" s="39"/>
      <c r="DZP973" s="39"/>
      <c r="DZQ973" s="39"/>
      <c r="DZR973" s="39"/>
      <c r="DZS973" s="39"/>
      <c r="DZT973" s="39"/>
      <c r="DZU973" s="39"/>
      <c r="DZV973" s="39"/>
      <c r="DZW973" s="39"/>
      <c r="DZX973" s="39"/>
      <c r="DZY973" s="39"/>
      <c r="DZZ973" s="39"/>
      <c r="EAA973" s="39"/>
      <c r="EAB973" s="39"/>
      <c r="EAC973" s="39"/>
      <c r="EAD973" s="39"/>
      <c r="EAE973" s="39"/>
      <c r="EAF973" s="39"/>
      <c r="EAG973" s="39"/>
      <c r="EAH973" s="39"/>
      <c r="EAI973" s="39"/>
      <c r="EAJ973" s="39"/>
      <c r="EAK973" s="39"/>
      <c r="EAL973" s="39"/>
      <c r="EAM973" s="39"/>
      <c r="EAN973" s="39"/>
      <c r="EAO973" s="39"/>
      <c r="EAP973" s="39"/>
      <c r="EAQ973" s="39"/>
      <c r="EAR973" s="39"/>
      <c r="EAS973" s="39"/>
      <c r="EAT973" s="39"/>
      <c r="EAU973" s="39"/>
      <c r="EAV973" s="39"/>
      <c r="EAW973" s="39"/>
      <c r="EAX973" s="39"/>
      <c r="EAY973" s="39"/>
      <c r="EAZ973" s="39"/>
      <c r="EBA973" s="39"/>
      <c r="EBB973" s="39"/>
      <c r="EBC973" s="39"/>
      <c r="EBD973" s="39"/>
      <c r="EBE973" s="39"/>
      <c r="EBF973" s="39"/>
      <c r="EBG973" s="39"/>
      <c r="EBH973" s="39"/>
      <c r="EBI973" s="39"/>
      <c r="EBJ973" s="39"/>
      <c r="EBK973" s="39"/>
      <c r="EBL973" s="39"/>
      <c r="EBM973" s="39"/>
      <c r="EBN973" s="39"/>
      <c r="EBO973" s="39"/>
      <c r="EBP973" s="39"/>
      <c r="EBQ973" s="39"/>
      <c r="EBR973" s="39"/>
      <c r="EBS973" s="39"/>
      <c r="EBT973" s="39"/>
      <c r="EBU973" s="39"/>
      <c r="EBV973" s="39"/>
      <c r="EBW973" s="39"/>
      <c r="EBX973" s="39"/>
      <c r="EBY973" s="39"/>
      <c r="EBZ973" s="39"/>
      <c r="ECA973" s="39"/>
      <c r="ECB973" s="39"/>
      <c r="ECC973" s="39"/>
      <c r="ECD973" s="39"/>
      <c r="ECE973" s="39"/>
      <c r="ECF973" s="39"/>
      <c r="ECG973" s="39"/>
      <c r="ECH973" s="39"/>
      <c r="ECI973" s="39"/>
      <c r="ECJ973" s="39"/>
      <c r="ECK973" s="39"/>
      <c r="ECL973" s="39"/>
      <c r="ECM973" s="39"/>
      <c r="ECN973" s="39"/>
      <c r="ECO973" s="39"/>
      <c r="ECP973" s="39"/>
      <c r="ECQ973" s="39"/>
      <c r="ECR973" s="39"/>
      <c r="ECS973" s="39"/>
      <c r="ECT973" s="39"/>
      <c r="ECU973" s="39"/>
      <c r="ECV973" s="39"/>
      <c r="ECW973" s="39"/>
      <c r="ECX973" s="39"/>
      <c r="ECY973" s="39"/>
      <c r="ECZ973" s="39"/>
      <c r="EDA973" s="39"/>
      <c r="EDB973" s="39"/>
      <c r="EDC973" s="39"/>
      <c r="EDD973" s="39"/>
      <c r="EDE973" s="39"/>
      <c r="EDF973" s="39"/>
      <c r="EDG973" s="39"/>
      <c r="EDH973" s="39"/>
      <c r="EDI973" s="39"/>
      <c r="EDJ973" s="39"/>
      <c r="EDK973" s="39"/>
      <c r="EDL973" s="39"/>
      <c r="EDM973" s="39"/>
      <c r="EDN973" s="39"/>
      <c r="EDO973" s="39"/>
      <c r="EDP973" s="39"/>
      <c r="EDQ973" s="39"/>
      <c r="EDR973" s="39"/>
      <c r="EDS973" s="39"/>
      <c r="EDT973" s="39"/>
      <c r="EDU973" s="39"/>
      <c r="EDV973" s="39"/>
      <c r="EDW973" s="39"/>
      <c r="EDX973" s="39"/>
      <c r="EDY973" s="39"/>
      <c r="EDZ973" s="39"/>
      <c r="EEA973" s="39"/>
      <c r="EEB973" s="39"/>
      <c r="EEC973" s="39"/>
      <c r="EED973" s="39"/>
      <c r="EEE973" s="39"/>
      <c r="EEF973" s="39"/>
      <c r="EEG973" s="39"/>
      <c r="EEH973" s="39"/>
      <c r="EEI973" s="39"/>
      <c r="EEJ973" s="39"/>
      <c r="EEK973" s="39"/>
      <c r="EEL973" s="39"/>
      <c r="EEM973" s="39"/>
      <c r="EEN973" s="39"/>
      <c r="EEO973" s="39"/>
      <c r="EEP973" s="39"/>
      <c r="EEQ973" s="39"/>
      <c r="EER973" s="39"/>
      <c r="EES973" s="39"/>
      <c r="EET973" s="39"/>
      <c r="EEU973" s="39"/>
      <c r="EEV973" s="39"/>
      <c r="EEW973" s="39"/>
      <c r="EEX973" s="39"/>
      <c r="EEY973" s="39"/>
      <c r="EEZ973" s="39"/>
      <c r="EFA973" s="39"/>
      <c r="EFB973" s="39"/>
      <c r="EFC973" s="39"/>
      <c r="EFD973" s="39"/>
      <c r="EFE973" s="39"/>
      <c r="EFF973" s="39"/>
      <c r="EFG973" s="39"/>
      <c r="EFH973" s="39"/>
      <c r="EFI973" s="39"/>
      <c r="EFJ973" s="39"/>
      <c r="EFK973" s="39"/>
      <c r="EFL973" s="39"/>
      <c r="EFM973" s="39"/>
      <c r="EFN973" s="39"/>
      <c r="EFO973" s="39"/>
      <c r="EFP973" s="39"/>
      <c r="EFQ973" s="39"/>
      <c r="EFR973" s="39"/>
      <c r="EFS973" s="39"/>
      <c r="EFT973" s="39"/>
      <c r="EFU973" s="39"/>
      <c r="EFV973" s="39"/>
      <c r="EFW973" s="39"/>
      <c r="EFX973" s="39"/>
      <c r="EFY973" s="39"/>
      <c r="EFZ973" s="39"/>
      <c r="EGA973" s="39"/>
      <c r="EGB973" s="39"/>
      <c r="EGC973" s="39"/>
      <c r="EGD973" s="39"/>
      <c r="EGE973" s="39"/>
      <c r="EGF973" s="39"/>
      <c r="EGG973" s="39"/>
      <c r="EGH973" s="39"/>
      <c r="EGI973" s="39"/>
      <c r="EGJ973" s="39"/>
      <c r="EGK973" s="39"/>
      <c r="EGL973" s="39"/>
      <c r="EGM973" s="39"/>
      <c r="EGN973" s="39"/>
      <c r="EGO973" s="39"/>
      <c r="EGP973" s="39"/>
      <c r="EGQ973" s="39"/>
      <c r="EGR973" s="39"/>
      <c r="EGS973" s="39"/>
      <c r="EGT973" s="39"/>
      <c r="EGU973" s="39"/>
      <c r="EGV973" s="39"/>
      <c r="EGW973" s="39"/>
      <c r="EGX973" s="39"/>
      <c r="EGY973" s="39"/>
      <c r="EGZ973" s="39"/>
      <c r="EHA973" s="39"/>
      <c r="EHB973" s="39"/>
      <c r="EHC973" s="39"/>
      <c r="EHD973" s="39"/>
      <c r="EHE973" s="39"/>
      <c r="EHF973" s="39"/>
      <c r="EHG973" s="39"/>
      <c r="EHH973" s="39"/>
      <c r="EHI973" s="39"/>
      <c r="EHJ973" s="39"/>
      <c r="EHK973" s="39"/>
      <c r="EHL973" s="39"/>
      <c r="EHM973" s="39"/>
      <c r="EHN973" s="39"/>
      <c r="EHO973" s="39"/>
      <c r="EHP973" s="39"/>
      <c r="EHQ973" s="39"/>
      <c r="EHR973" s="39"/>
      <c r="EHS973" s="39"/>
      <c r="EHT973" s="39"/>
      <c r="EHU973" s="39"/>
      <c r="EHV973" s="39"/>
      <c r="EHW973" s="39"/>
      <c r="EHX973" s="39"/>
      <c r="EHY973" s="39"/>
      <c r="EHZ973" s="39"/>
      <c r="EIA973" s="39"/>
      <c r="EIB973" s="39"/>
      <c r="EIC973" s="39"/>
      <c r="EID973" s="39"/>
      <c r="EIE973" s="39"/>
      <c r="EIF973" s="39"/>
      <c r="EIG973" s="39"/>
      <c r="EIH973" s="39"/>
      <c r="EII973" s="39"/>
      <c r="EIJ973" s="39"/>
      <c r="EIK973" s="39"/>
      <c r="EIL973" s="39"/>
      <c r="EIM973" s="39"/>
      <c r="EIN973" s="39"/>
      <c r="EIO973" s="39"/>
      <c r="EIP973" s="39"/>
      <c r="EIQ973" s="39"/>
      <c r="EIR973" s="39"/>
      <c r="EIS973" s="39"/>
      <c r="EIT973" s="39"/>
      <c r="EIU973" s="39"/>
      <c r="EIV973" s="39"/>
      <c r="EIW973" s="39"/>
      <c r="EIX973" s="39"/>
      <c r="EIY973" s="39"/>
      <c r="EIZ973" s="39"/>
      <c r="EJA973" s="39"/>
      <c r="EJB973" s="39"/>
      <c r="EJC973" s="39"/>
      <c r="EJD973" s="39"/>
      <c r="EJE973" s="39"/>
      <c r="EJF973" s="39"/>
      <c r="EJG973" s="39"/>
      <c r="EJH973" s="39"/>
      <c r="EJI973" s="39"/>
      <c r="EJJ973" s="39"/>
      <c r="EJK973" s="39"/>
      <c r="EJL973" s="39"/>
      <c r="EJM973" s="39"/>
      <c r="EJN973" s="39"/>
      <c r="EJO973" s="39"/>
      <c r="EJP973" s="39"/>
      <c r="EJQ973" s="39"/>
      <c r="EJR973" s="39"/>
      <c r="EJS973" s="39"/>
      <c r="EJT973" s="39"/>
      <c r="EJU973" s="39"/>
      <c r="EJV973" s="39"/>
      <c r="EJW973" s="39"/>
      <c r="EJX973" s="39"/>
      <c r="EJY973" s="39"/>
      <c r="EJZ973" s="39"/>
      <c r="EKA973" s="39"/>
      <c r="EKB973" s="39"/>
      <c r="EKC973" s="39"/>
      <c r="EKD973" s="39"/>
      <c r="EKE973" s="39"/>
      <c r="EKF973" s="39"/>
      <c r="EKG973" s="39"/>
      <c r="EKH973" s="39"/>
      <c r="EKI973" s="39"/>
      <c r="EKJ973" s="39"/>
      <c r="EKK973" s="39"/>
      <c r="EKL973" s="39"/>
      <c r="EKM973" s="39"/>
      <c r="EKN973" s="39"/>
      <c r="EKO973" s="39"/>
      <c r="EKP973" s="39"/>
      <c r="EKQ973" s="39"/>
      <c r="EKR973" s="39"/>
      <c r="EKS973" s="39"/>
      <c r="EKT973" s="39"/>
      <c r="EKU973" s="39"/>
      <c r="EKV973" s="39"/>
      <c r="EKW973" s="39"/>
      <c r="EKX973" s="39"/>
      <c r="EKY973" s="39"/>
      <c r="EKZ973" s="39"/>
      <c r="ELA973" s="39"/>
      <c r="ELB973" s="39"/>
      <c r="ELC973" s="39"/>
      <c r="ELD973" s="39"/>
      <c r="ELE973" s="39"/>
      <c r="ELF973" s="39"/>
      <c r="ELG973" s="39"/>
      <c r="ELH973" s="39"/>
      <c r="ELI973" s="39"/>
      <c r="ELJ973" s="39"/>
      <c r="ELK973" s="39"/>
      <c r="ELL973" s="39"/>
      <c r="ELM973" s="39"/>
      <c r="ELN973" s="39"/>
      <c r="ELO973" s="39"/>
      <c r="ELP973" s="39"/>
      <c r="ELQ973" s="39"/>
      <c r="ELR973" s="39"/>
      <c r="ELS973" s="39"/>
      <c r="ELT973" s="39"/>
      <c r="ELU973" s="39"/>
      <c r="ELV973" s="39"/>
      <c r="ELW973" s="39"/>
      <c r="ELX973" s="39"/>
      <c r="ELY973" s="39"/>
      <c r="ELZ973" s="39"/>
      <c r="EMA973" s="39"/>
      <c r="EMB973" s="39"/>
      <c r="EMC973" s="39"/>
      <c r="EMD973" s="39"/>
      <c r="EME973" s="39"/>
      <c r="EMF973" s="39"/>
      <c r="EMG973" s="39"/>
      <c r="EMH973" s="39"/>
      <c r="EMI973" s="39"/>
      <c r="EMJ973" s="39"/>
      <c r="EMK973" s="39"/>
      <c r="EML973" s="39"/>
      <c r="EMM973" s="39"/>
      <c r="EMN973" s="39"/>
      <c r="EMO973" s="39"/>
      <c r="EMP973" s="39"/>
      <c r="EMQ973" s="39"/>
      <c r="EMR973" s="39"/>
      <c r="EMS973" s="39"/>
      <c r="EMT973" s="39"/>
      <c r="EMU973" s="39"/>
      <c r="EMV973" s="39"/>
      <c r="EMW973" s="39"/>
      <c r="EMX973" s="39"/>
      <c r="EMY973" s="39"/>
      <c r="EMZ973" s="39"/>
      <c r="ENA973" s="39"/>
      <c r="ENB973" s="39"/>
      <c r="ENC973" s="39"/>
      <c r="END973" s="39"/>
      <c r="ENE973" s="39"/>
      <c r="ENF973" s="39"/>
      <c r="ENG973" s="39"/>
      <c r="ENH973" s="39"/>
      <c r="ENI973" s="39"/>
      <c r="ENJ973" s="39"/>
      <c r="ENK973" s="39"/>
      <c r="ENL973" s="39"/>
      <c r="ENM973" s="39"/>
      <c r="ENN973" s="39"/>
      <c r="ENO973" s="39"/>
      <c r="ENP973" s="39"/>
      <c r="ENQ973" s="39"/>
      <c r="ENR973" s="39"/>
      <c r="ENS973" s="39"/>
      <c r="ENT973" s="39"/>
      <c r="ENU973" s="39"/>
      <c r="ENV973" s="39"/>
      <c r="ENW973" s="39"/>
      <c r="ENX973" s="39"/>
      <c r="ENY973" s="39"/>
      <c r="ENZ973" s="39"/>
      <c r="EOA973" s="39"/>
      <c r="EOB973" s="39"/>
      <c r="EOC973" s="39"/>
      <c r="EOD973" s="39"/>
      <c r="EOE973" s="39"/>
      <c r="EOF973" s="39"/>
      <c r="EOG973" s="39"/>
      <c r="EOH973" s="39"/>
      <c r="EOI973" s="39"/>
      <c r="EOJ973" s="39"/>
      <c r="EOK973" s="39"/>
      <c r="EOL973" s="39"/>
      <c r="EOM973" s="39"/>
      <c r="EON973" s="39"/>
      <c r="EOO973" s="39"/>
      <c r="EOP973" s="39"/>
      <c r="EOQ973" s="39"/>
      <c r="EOR973" s="39"/>
      <c r="EOS973" s="39"/>
      <c r="EOT973" s="39"/>
      <c r="EOU973" s="39"/>
      <c r="EOV973" s="39"/>
      <c r="EOW973" s="39"/>
      <c r="EOX973" s="39"/>
      <c r="EOY973" s="39"/>
      <c r="EOZ973" s="39"/>
      <c r="EPA973" s="39"/>
      <c r="EPB973" s="39"/>
      <c r="EPC973" s="39"/>
      <c r="EPD973" s="39"/>
      <c r="EPE973" s="39"/>
      <c r="EPF973" s="39"/>
      <c r="EPG973" s="39"/>
      <c r="EPH973" s="39"/>
      <c r="EPI973" s="39"/>
      <c r="EPJ973" s="39"/>
      <c r="EPK973" s="39"/>
      <c r="EPL973" s="39"/>
      <c r="EPM973" s="39"/>
      <c r="EPN973" s="39"/>
      <c r="EPO973" s="39"/>
      <c r="EPP973" s="39"/>
      <c r="EPQ973" s="39"/>
      <c r="EPR973" s="39"/>
      <c r="EPS973" s="39"/>
      <c r="EPT973" s="39"/>
      <c r="EPU973" s="39"/>
      <c r="EPV973" s="39"/>
      <c r="EPW973" s="39"/>
      <c r="EPX973" s="39"/>
      <c r="EPY973" s="39"/>
      <c r="EPZ973" s="39"/>
      <c r="EQA973" s="39"/>
      <c r="EQB973" s="39"/>
      <c r="EQC973" s="39"/>
      <c r="EQD973" s="39"/>
      <c r="EQE973" s="39"/>
      <c r="EQF973" s="39"/>
      <c r="EQG973" s="39"/>
      <c r="EQH973" s="39"/>
      <c r="EQI973" s="39"/>
      <c r="EQJ973" s="39"/>
      <c r="EQK973" s="39"/>
      <c r="EQL973" s="39"/>
      <c r="EQM973" s="39"/>
      <c r="EQN973" s="39"/>
      <c r="EQO973" s="39"/>
      <c r="EQP973" s="39"/>
      <c r="EQQ973" s="39"/>
      <c r="EQR973" s="39"/>
      <c r="EQS973" s="39"/>
      <c r="EQT973" s="39"/>
      <c r="EQU973" s="39"/>
      <c r="EQV973" s="39"/>
      <c r="EQW973" s="39"/>
      <c r="EQX973" s="39"/>
      <c r="EQY973" s="39"/>
      <c r="EQZ973" s="39"/>
      <c r="ERA973" s="39"/>
      <c r="ERB973" s="39"/>
      <c r="ERC973" s="39"/>
      <c r="ERD973" s="39"/>
      <c r="ERE973" s="39"/>
      <c r="ERF973" s="39"/>
      <c r="ERG973" s="39"/>
      <c r="ERH973" s="39"/>
      <c r="ERI973" s="39"/>
      <c r="ERJ973" s="39"/>
      <c r="ERK973" s="39"/>
      <c r="ERL973" s="39"/>
      <c r="ERM973" s="39"/>
      <c r="ERN973" s="39"/>
      <c r="ERO973" s="39"/>
      <c r="ERP973" s="39"/>
      <c r="ERQ973" s="39"/>
      <c r="ERR973" s="39"/>
      <c r="ERS973" s="39"/>
      <c r="ERT973" s="39"/>
      <c r="ERU973" s="39"/>
      <c r="ERV973" s="39"/>
      <c r="ERW973" s="39"/>
      <c r="ERX973" s="39"/>
      <c r="ERY973" s="39"/>
      <c r="ERZ973" s="39"/>
      <c r="ESA973" s="39"/>
      <c r="ESB973" s="39"/>
      <c r="ESC973" s="39"/>
      <c r="ESD973" s="39"/>
      <c r="ESE973" s="39"/>
      <c r="ESF973" s="39"/>
      <c r="ESG973" s="39"/>
      <c r="ESH973" s="39"/>
      <c r="ESI973" s="39"/>
      <c r="ESJ973" s="39"/>
      <c r="ESK973" s="39"/>
      <c r="ESL973" s="39"/>
      <c r="ESM973" s="39"/>
      <c r="ESN973" s="39"/>
      <c r="ESO973" s="39"/>
      <c r="ESP973" s="39"/>
      <c r="ESQ973" s="39"/>
      <c r="ESR973" s="39"/>
      <c r="ESS973" s="39"/>
      <c r="EST973" s="39"/>
      <c r="ESU973" s="39"/>
      <c r="ESV973" s="39"/>
      <c r="ESW973" s="39"/>
      <c r="ESX973" s="39"/>
      <c r="ESY973" s="39"/>
      <c r="ESZ973" s="39"/>
      <c r="ETA973" s="39"/>
      <c r="ETB973" s="39"/>
      <c r="ETC973" s="39"/>
      <c r="ETD973" s="39"/>
      <c r="ETE973" s="39"/>
      <c r="ETF973" s="39"/>
      <c r="ETG973" s="39"/>
      <c r="ETH973" s="39"/>
      <c r="ETI973" s="39"/>
      <c r="ETJ973" s="39"/>
      <c r="ETK973" s="39"/>
      <c r="ETL973" s="39"/>
      <c r="ETM973" s="39"/>
      <c r="ETN973" s="39"/>
      <c r="ETO973" s="39"/>
      <c r="ETP973" s="39"/>
      <c r="ETQ973" s="39"/>
      <c r="ETR973" s="39"/>
      <c r="ETS973" s="39"/>
      <c r="ETT973" s="39"/>
      <c r="ETU973" s="39"/>
      <c r="ETV973" s="39"/>
      <c r="ETW973" s="39"/>
      <c r="ETX973" s="39"/>
      <c r="ETY973" s="39"/>
      <c r="ETZ973" s="39"/>
      <c r="EUA973" s="39"/>
      <c r="EUB973" s="39"/>
      <c r="EUC973" s="39"/>
      <c r="EUD973" s="39"/>
      <c r="EUE973" s="39"/>
      <c r="EUF973" s="39"/>
      <c r="EUG973" s="39"/>
      <c r="EUH973" s="39"/>
      <c r="EUI973" s="39"/>
      <c r="EUJ973" s="39"/>
      <c r="EUK973" s="39"/>
      <c r="EUL973" s="39"/>
      <c r="EUM973" s="39"/>
      <c r="EUN973" s="39"/>
      <c r="EUO973" s="39"/>
      <c r="EUP973" s="39"/>
      <c r="EUQ973" s="39"/>
      <c r="EUR973" s="39"/>
      <c r="EUS973" s="39"/>
      <c r="EUT973" s="39"/>
      <c r="EUU973" s="39"/>
      <c r="EUV973" s="39"/>
      <c r="EUW973" s="39"/>
      <c r="EUX973" s="39"/>
      <c r="EUY973" s="39"/>
      <c r="EUZ973" s="39"/>
      <c r="EVA973" s="39"/>
      <c r="EVB973" s="39"/>
      <c r="EVC973" s="39"/>
      <c r="EVD973" s="39"/>
      <c r="EVE973" s="39"/>
      <c r="EVF973" s="39"/>
      <c r="EVG973" s="39"/>
      <c r="EVH973" s="39"/>
      <c r="EVI973" s="39"/>
      <c r="EVJ973" s="39"/>
      <c r="EVK973" s="39"/>
      <c r="EVL973" s="39"/>
      <c r="EVM973" s="39"/>
      <c r="EVN973" s="39"/>
      <c r="EVO973" s="39"/>
      <c r="EVP973" s="39"/>
      <c r="EVQ973" s="39"/>
      <c r="EVR973" s="39"/>
      <c r="EVS973" s="39"/>
      <c r="EVT973" s="39"/>
      <c r="EVU973" s="39"/>
      <c r="EVV973" s="39"/>
      <c r="EVW973" s="39"/>
      <c r="EVX973" s="39"/>
      <c r="EVY973" s="39"/>
      <c r="EVZ973" s="39"/>
      <c r="EWA973" s="39"/>
      <c r="EWB973" s="39"/>
      <c r="EWC973" s="39"/>
      <c r="EWD973" s="39"/>
      <c r="EWE973" s="39"/>
      <c r="EWF973" s="39"/>
      <c r="EWG973" s="39"/>
      <c r="EWH973" s="39"/>
      <c r="EWI973" s="39"/>
      <c r="EWJ973" s="39"/>
      <c r="EWK973" s="39"/>
      <c r="EWL973" s="39"/>
      <c r="EWM973" s="39"/>
      <c r="EWN973" s="39"/>
      <c r="EWO973" s="39"/>
      <c r="EWP973" s="39"/>
      <c r="EWQ973" s="39"/>
      <c r="EWR973" s="39"/>
      <c r="EWS973" s="39"/>
      <c r="EWT973" s="39"/>
      <c r="EWU973" s="39"/>
      <c r="EWV973" s="39"/>
      <c r="EWW973" s="39"/>
      <c r="EWX973" s="39"/>
      <c r="EWY973" s="39"/>
      <c r="EWZ973" s="39"/>
      <c r="EXA973" s="39"/>
      <c r="EXB973" s="39"/>
      <c r="EXC973" s="39"/>
      <c r="EXD973" s="39"/>
      <c r="EXE973" s="39"/>
      <c r="EXF973" s="39"/>
      <c r="EXG973" s="39"/>
      <c r="EXH973" s="39"/>
      <c r="EXI973" s="39"/>
      <c r="EXJ973" s="39"/>
      <c r="EXK973" s="39"/>
      <c r="EXL973" s="39"/>
      <c r="EXM973" s="39"/>
      <c r="EXN973" s="39"/>
      <c r="EXO973" s="39"/>
      <c r="EXP973" s="39"/>
      <c r="EXQ973" s="39"/>
      <c r="EXR973" s="39"/>
      <c r="EXS973" s="39"/>
      <c r="EXT973" s="39"/>
      <c r="EXU973" s="39"/>
      <c r="EXV973" s="39"/>
      <c r="EXW973" s="39"/>
      <c r="EXX973" s="39"/>
      <c r="EXY973" s="39"/>
      <c r="EXZ973" s="39"/>
      <c r="EYA973" s="39"/>
      <c r="EYB973" s="39"/>
      <c r="EYC973" s="39"/>
      <c r="EYD973" s="39"/>
      <c r="EYE973" s="39"/>
      <c r="EYF973" s="39"/>
      <c r="EYG973" s="39"/>
      <c r="EYH973" s="39"/>
      <c r="EYI973" s="39"/>
      <c r="EYJ973" s="39"/>
      <c r="EYK973" s="39"/>
      <c r="EYL973" s="39"/>
      <c r="EYM973" s="39"/>
      <c r="EYN973" s="39"/>
      <c r="EYO973" s="39"/>
      <c r="EYP973" s="39"/>
      <c r="EYQ973" s="39"/>
      <c r="EYR973" s="39"/>
      <c r="EYS973" s="39"/>
      <c r="EYT973" s="39"/>
      <c r="EYU973" s="39"/>
      <c r="EYV973" s="39"/>
      <c r="EYW973" s="39"/>
      <c r="EYX973" s="39"/>
      <c r="EYY973" s="39"/>
      <c r="EYZ973" s="39"/>
      <c r="EZA973" s="39"/>
      <c r="EZB973" s="39"/>
      <c r="EZC973" s="39"/>
      <c r="EZD973" s="39"/>
      <c r="EZE973" s="39"/>
      <c r="EZF973" s="39"/>
      <c r="EZG973" s="39"/>
      <c r="EZH973" s="39"/>
      <c r="EZI973" s="39"/>
      <c r="EZJ973" s="39"/>
      <c r="EZK973" s="39"/>
      <c r="EZL973" s="39"/>
      <c r="EZM973" s="39"/>
      <c r="EZN973" s="39"/>
      <c r="EZO973" s="39"/>
      <c r="EZP973" s="39"/>
      <c r="EZQ973" s="39"/>
      <c r="EZR973" s="39"/>
      <c r="EZS973" s="39"/>
      <c r="EZT973" s="39"/>
      <c r="EZU973" s="39"/>
      <c r="EZV973" s="39"/>
      <c r="EZW973" s="39"/>
      <c r="EZX973" s="39"/>
      <c r="EZY973" s="39"/>
      <c r="EZZ973" s="39"/>
      <c r="FAA973" s="39"/>
      <c r="FAB973" s="39"/>
      <c r="FAC973" s="39"/>
      <c r="FAD973" s="39"/>
      <c r="FAE973" s="39"/>
      <c r="FAF973" s="39"/>
      <c r="FAG973" s="39"/>
      <c r="FAH973" s="39"/>
      <c r="FAI973" s="39"/>
      <c r="FAJ973" s="39"/>
      <c r="FAK973" s="39"/>
      <c r="FAL973" s="39"/>
      <c r="FAM973" s="39"/>
      <c r="FAN973" s="39"/>
      <c r="FAO973" s="39"/>
      <c r="FAP973" s="39"/>
      <c r="FAQ973" s="39"/>
      <c r="FAR973" s="39"/>
      <c r="FAS973" s="39"/>
      <c r="FAT973" s="39"/>
      <c r="FAU973" s="39"/>
      <c r="FAV973" s="39"/>
      <c r="FAW973" s="39"/>
      <c r="FAX973" s="39"/>
      <c r="FAY973" s="39"/>
      <c r="FAZ973" s="39"/>
      <c r="FBA973" s="39"/>
      <c r="FBB973" s="39"/>
      <c r="FBC973" s="39"/>
      <c r="FBD973" s="39"/>
      <c r="FBE973" s="39"/>
      <c r="FBF973" s="39"/>
      <c r="FBG973" s="39"/>
      <c r="FBH973" s="39"/>
      <c r="FBI973" s="39"/>
      <c r="FBJ973" s="39"/>
      <c r="FBK973" s="39"/>
      <c r="FBL973" s="39"/>
      <c r="FBM973" s="39"/>
      <c r="FBN973" s="39"/>
      <c r="FBO973" s="39"/>
      <c r="FBP973" s="39"/>
      <c r="FBQ973" s="39"/>
      <c r="FBR973" s="39"/>
      <c r="FBS973" s="39"/>
      <c r="FBT973" s="39"/>
      <c r="FBU973" s="39"/>
      <c r="FBV973" s="39"/>
      <c r="FBW973" s="39"/>
      <c r="FBX973" s="39"/>
      <c r="FBY973" s="39"/>
      <c r="FBZ973" s="39"/>
      <c r="FCA973" s="39"/>
      <c r="FCB973" s="39"/>
      <c r="FCC973" s="39"/>
      <c r="FCD973" s="39"/>
      <c r="FCE973" s="39"/>
      <c r="FCF973" s="56"/>
      <c r="FCG973" s="57"/>
      <c r="FCH973" s="57"/>
      <c r="FCI973" s="57"/>
      <c r="FCJ973" s="57"/>
      <c r="FCK973" s="57"/>
      <c r="FCL973" s="57"/>
      <c r="FCM973" s="57"/>
      <c r="FCN973" s="57"/>
      <c r="FCO973" s="57"/>
      <c r="FCP973" s="57"/>
      <c r="FCQ973" s="57"/>
      <c r="FCR973" s="57"/>
      <c r="FCS973" s="57"/>
      <c r="FCT973" s="57"/>
      <c r="FCU973" s="57"/>
      <c r="FCV973" s="57"/>
      <c r="FCW973" s="57"/>
      <c r="FCX973" s="57"/>
      <c r="FCY973" s="57"/>
      <c r="FCZ973" s="57"/>
      <c r="FDA973" s="57"/>
      <c r="FDB973" s="57"/>
      <c r="FDC973" s="57"/>
      <c r="FDD973" s="57"/>
      <c r="FDE973" s="57"/>
      <c r="FDF973" s="57"/>
      <c r="FDG973" s="57"/>
      <c r="FDH973" s="57"/>
      <c r="FDI973" s="57"/>
      <c r="FDJ973" s="57"/>
      <c r="FDK973" s="57"/>
      <c r="FDL973" s="57"/>
      <c r="FDM973" s="57"/>
      <c r="FDN973" s="57"/>
      <c r="FDO973" s="57"/>
      <c r="FDP973" s="57"/>
      <c r="FDQ973" s="57"/>
      <c r="FDR973" s="57"/>
      <c r="FDS973" s="57"/>
      <c r="FDT973" s="57"/>
      <c r="FDU973" s="57"/>
      <c r="FDV973" s="57"/>
      <c r="FDW973" s="57"/>
      <c r="FDX973" s="57"/>
      <c r="FDY973" s="57"/>
      <c r="FDZ973" s="57"/>
      <c r="FEA973" s="57"/>
      <c r="FEB973" s="57"/>
      <c r="FEC973" s="57"/>
      <c r="FED973" s="57"/>
      <c r="FEE973" s="57"/>
      <c r="FEF973" s="57"/>
      <c r="FEG973" s="57"/>
      <c r="FEH973" s="57"/>
      <c r="FEI973" s="57"/>
      <c r="FEJ973" s="57"/>
      <c r="FEK973" s="57"/>
      <c r="FEL973" s="57"/>
      <c r="FEM973" s="57"/>
      <c r="FEN973" s="57"/>
      <c r="FEO973" s="57"/>
      <c r="FEP973" s="57"/>
      <c r="FEQ973" s="57"/>
      <c r="FER973" s="57"/>
      <c r="FES973" s="57"/>
      <c r="FET973" s="57"/>
      <c r="FEU973" s="57"/>
      <c r="FEV973" s="57"/>
      <c r="FEW973" s="57"/>
      <c r="FEX973" s="57"/>
      <c r="FEY973" s="57"/>
      <c r="FEZ973" s="57"/>
      <c r="FFA973" s="57"/>
      <c r="FFB973" s="57"/>
      <c r="FFC973" s="57"/>
      <c r="FFD973" s="57"/>
      <c r="FFE973" s="57"/>
      <c r="FFF973" s="57"/>
      <c r="FFG973" s="57"/>
      <c r="FFH973" s="57"/>
      <c r="FFI973" s="57"/>
      <c r="FFJ973" s="57"/>
      <c r="FFK973" s="57"/>
      <c r="FFL973" s="57"/>
      <c r="FFM973" s="57"/>
      <c r="FFN973" s="57"/>
      <c r="FFO973" s="57"/>
      <c r="FFP973" s="57"/>
      <c r="FFQ973" s="57"/>
      <c r="FFR973" s="57"/>
      <c r="FFS973" s="57"/>
      <c r="FFT973" s="57"/>
      <c r="FFU973" s="57"/>
      <c r="FFV973" s="57"/>
      <c r="FFW973" s="57"/>
      <c r="FFX973" s="57"/>
      <c r="FFY973" s="57"/>
      <c r="FFZ973" s="57"/>
      <c r="FGA973" s="57"/>
      <c r="FGB973" s="57"/>
      <c r="FGC973" s="57"/>
      <c r="FGD973" s="57"/>
      <c r="FGE973" s="57"/>
      <c r="FGF973" s="57"/>
      <c r="FGG973" s="57"/>
      <c r="FGH973" s="57"/>
      <c r="FGI973" s="57"/>
      <c r="FGJ973" s="57"/>
      <c r="FGK973" s="57"/>
      <c r="FGL973" s="57"/>
      <c r="FGM973" s="57"/>
      <c r="FGN973" s="57"/>
      <c r="FGO973" s="57"/>
      <c r="FGP973" s="57"/>
      <c r="FGQ973" s="57"/>
      <c r="FGR973" s="57"/>
      <c r="FGS973" s="57"/>
      <c r="FGT973" s="57"/>
      <c r="FGU973" s="57"/>
      <c r="FGV973" s="57"/>
      <c r="FGW973" s="57"/>
      <c r="FGX973" s="57"/>
      <c r="FGY973" s="57"/>
      <c r="FGZ973" s="57"/>
      <c r="FHA973" s="57"/>
      <c r="FHB973" s="57"/>
      <c r="FHC973" s="57"/>
      <c r="FHD973" s="57"/>
      <c r="FHE973" s="57"/>
      <c r="FHF973" s="57"/>
      <c r="FHG973" s="57"/>
      <c r="FHH973" s="57"/>
      <c r="FHI973" s="57"/>
      <c r="FHJ973" s="57"/>
      <c r="FHK973" s="57"/>
      <c r="FHL973" s="57"/>
      <c r="FHM973" s="57"/>
      <c r="FHN973" s="57"/>
      <c r="FHO973" s="57"/>
      <c r="FHP973" s="57"/>
      <c r="FHQ973" s="57"/>
      <c r="FHR973" s="57"/>
      <c r="FHS973" s="57"/>
      <c r="FHT973" s="57"/>
      <c r="FHU973" s="57"/>
      <c r="FHV973" s="57"/>
      <c r="FHW973" s="57"/>
      <c r="FHX973" s="57"/>
      <c r="FHY973" s="57"/>
      <c r="FHZ973" s="57"/>
      <c r="FIA973" s="57"/>
      <c r="FIB973" s="57"/>
      <c r="FIC973" s="57"/>
      <c r="FID973" s="57"/>
      <c r="FIE973" s="57"/>
      <c r="FIF973" s="57"/>
      <c r="FIG973" s="57"/>
      <c r="FIH973" s="57"/>
      <c r="FII973" s="57"/>
      <c r="FIJ973" s="57"/>
      <c r="FIK973" s="57"/>
      <c r="FIL973" s="57"/>
      <c r="FIM973" s="57"/>
      <c r="FIN973" s="57"/>
      <c r="FIO973" s="57"/>
      <c r="FIP973" s="57"/>
      <c r="FIQ973" s="57"/>
      <c r="FIR973" s="57"/>
      <c r="FIS973" s="57"/>
      <c r="FIT973" s="57"/>
      <c r="FIU973" s="57"/>
      <c r="FIV973" s="57"/>
      <c r="FIW973" s="57"/>
      <c r="FIX973" s="57"/>
      <c r="FIY973" s="57"/>
      <c r="FIZ973" s="57"/>
      <c r="FJA973" s="57"/>
      <c r="FJB973" s="57"/>
      <c r="FJC973" s="57"/>
      <c r="FJD973" s="57"/>
      <c r="FJE973" s="57"/>
      <c r="FJF973" s="57"/>
      <c r="FJG973" s="57"/>
      <c r="FJH973" s="57"/>
      <c r="FJI973" s="57"/>
      <c r="FJJ973" s="57"/>
      <c r="FJK973" s="57"/>
      <c r="FJL973" s="57"/>
      <c r="FJM973" s="57"/>
      <c r="FJN973" s="57"/>
      <c r="FJO973" s="57"/>
      <c r="FJP973" s="57"/>
      <c r="FJQ973" s="57"/>
      <c r="FJR973" s="57"/>
      <c r="FJS973" s="57"/>
      <c r="FJT973" s="57"/>
      <c r="FJU973" s="57"/>
      <c r="FJV973" s="57"/>
      <c r="FJW973" s="57"/>
      <c r="FJX973" s="57"/>
      <c r="FJY973" s="57"/>
      <c r="FJZ973" s="57"/>
      <c r="FKA973" s="57"/>
      <c r="FKB973" s="57"/>
      <c r="FKC973" s="57"/>
      <c r="FKD973" s="57"/>
      <c r="FKE973" s="57"/>
      <c r="FKF973" s="57"/>
      <c r="FKG973" s="57"/>
      <c r="FKH973" s="57"/>
      <c r="FKI973" s="57"/>
      <c r="FKJ973" s="57"/>
      <c r="FKK973" s="57"/>
      <c r="FKL973" s="57"/>
      <c r="FKM973" s="57"/>
      <c r="FKN973" s="57"/>
      <c r="FKO973" s="57"/>
      <c r="FKP973" s="57"/>
      <c r="FKQ973" s="57"/>
      <c r="FKR973" s="57"/>
      <c r="FKS973" s="57"/>
      <c r="FKT973" s="57"/>
      <c r="FKU973" s="57"/>
      <c r="FKV973" s="57"/>
      <c r="FKW973" s="57"/>
      <c r="FKX973" s="57"/>
      <c r="FKY973" s="57"/>
      <c r="FKZ973" s="57"/>
      <c r="FLA973" s="57"/>
      <c r="FLB973" s="57"/>
      <c r="FLC973" s="57"/>
      <c r="FLD973" s="57"/>
      <c r="FLE973" s="57"/>
      <c r="FLF973" s="57"/>
      <c r="FLG973" s="57"/>
      <c r="FLH973" s="57"/>
      <c r="FLI973" s="57"/>
      <c r="FLJ973" s="57"/>
      <c r="FLK973" s="57"/>
      <c r="FLL973" s="57"/>
      <c r="FLM973" s="57"/>
      <c r="FLN973" s="57"/>
      <c r="FLO973" s="57"/>
      <c r="FLP973" s="57"/>
      <c r="FLQ973" s="57"/>
      <c r="FLR973" s="57"/>
      <c r="FLS973" s="57"/>
      <c r="FLT973" s="57"/>
      <c r="FLU973" s="57"/>
      <c r="FLV973" s="57"/>
      <c r="FLW973" s="57"/>
      <c r="FLX973" s="57"/>
      <c r="FLY973" s="57"/>
      <c r="FLZ973" s="57"/>
      <c r="FMA973" s="57"/>
      <c r="FMB973" s="57"/>
      <c r="FMC973" s="57"/>
      <c r="FMD973" s="57"/>
      <c r="FME973" s="57"/>
      <c r="FMF973" s="57"/>
      <c r="FMG973" s="57"/>
      <c r="FMH973" s="57"/>
      <c r="FMI973" s="57"/>
      <c r="FMJ973" s="57"/>
      <c r="FMK973" s="57"/>
      <c r="FML973" s="57"/>
      <c r="FMM973" s="57"/>
      <c r="FMN973" s="57"/>
      <c r="FMO973" s="57"/>
      <c r="FMP973" s="57"/>
      <c r="FMQ973" s="57"/>
      <c r="FMR973" s="57"/>
      <c r="FMS973" s="57"/>
      <c r="FMT973" s="57"/>
      <c r="FMU973" s="57"/>
      <c r="FMV973" s="57"/>
      <c r="FMW973" s="57"/>
      <c r="FMX973" s="57"/>
      <c r="FMY973" s="57"/>
      <c r="FMZ973" s="57"/>
      <c r="FNA973" s="57"/>
      <c r="FNB973" s="57"/>
      <c r="FNC973" s="57"/>
      <c r="FND973" s="57"/>
      <c r="FNE973" s="57"/>
      <c r="FNF973" s="57"/>
      <c r="FNG973" s="57"/>
      <c r="FNH973" s="57"/>
      <c r="FNI973" s="57"/>
      <c r="FNJ973" s="57"/>
      <c r="FNK973" s="57"/>
      <c r="FNL973" s="57"/>
      <c r="FNM973" s="57"/>
      <c r="FNN973" s="57"/>
      <c r="FNO973" s="57"/>
      <c r="FNP973" s="57"/>
      <c r="FNQ973" s="57"/>
      <c r="FNR973" s="57"/>
      <c r="FNS973" s="57"/>
      <c r="FNT973" s="57"/>
      <c r="FNU973" s="57"/>
      <c r="FNV973" s="57"/>
      <c r="FNW973" s="57"/>
      <c r="FNX973" s="57"/>
      <c r="FNY973" s="57"/>
      <c r="FNZ973" s="57"/>
      <c r="FOA973" s="57"/>
      <c r="FOB973" s="57"/>
      <c r="FOC973" s="57"/>
      <c r="FOD973" s="57"/>
      <c r="FOE973" s="57"/>
      <c r="FOF973" s="57"/>
      <c r="FOG973" s="57"/>
      <c r="FOH973" s="57"/>
      <c r="FOI973" s="57"/>
      <c r="FOJ973" s="57"/>
      <c r="FOK973" s="57"/>
      <c r="FOL973" s="57"/>
      <c r="FOM973" s="57"/>
      <c r="FON973" s="57"/>
      <c r="FOO973" s="57"/>
      <c r="FOP973" s="57"/>
      <c r="FOQ973" s="57"/>
      <c r="FOR973" s="57"/>
      <c r="FOS973" s="57"/>
      <c r="FOT973" s="57"/>
      <c r="FOU973" s="57"/>
      <c r="FOV973" s="57"/>
      <c r="FOW973" s="57"/>
      <c r="FOX973" s="57"/>
      <c r="FOY973" s="57"/>
      <c r="FOZ973" s="57"/>
      <c r="FPA973" s="57"/>
      <c r="FPB973" s="57"/>
      <c r="FPC973" s="57"/>
      <c r="FPD973" s="57"/>
      <c r="FPE973" s="57"/>
      <c r="FPF973" s="57"/>
      <c r="FPG973" s="57"/>
      <c r="FPH973" s="57"/>
      <c r="FPI973" s="57"/>
      <c r="FPJ973" s="57"/>
      <c r="FPK973" s="57"/>
      <c r="FPL973" s="57"/>
      <c r="FPM973" s="57"/>
      <c r="FPN973" s="57"/>
      <c r="FPO973" s="57"/>
      <c r="FPP973" s="57"/>
      <c r="FPQ973" s="57"/>
      <c r="FPR973" s="57"/>
      <c r="FPS973" s="57"/>
      <c r="FPT973" s="57"/>
      <c r="FPU973" s="57"/>
      <c r="FPV973" s="57"/>
      <c r="FPW973" s="57"/>
      <c r="FPX973" s="57"/>
      <c r="FPY973" s="57"/>
      <c r="FPZ973" s="57"/>
      <c r="FQA973" s="57"/>
      <c r="FQB973" s="57"/>
      <c r="FQC973" s="57"/>
      <c r="FQD973" s="57"/>
      <c r="FQE973" s="57"/>
      <c r="FQF973" s="57"/>
      <c r="FQG973" s="57"/>
      <c r="FQH973" s="57"/>
      <c r="FQI973" s="57"/>
      <c r="FQJ973" s="57"/>
      <c r="FQK973" s="57"/>
      <c r="FQL973" s="57"/>
      <c r="FQM973" s="57"/>
      <c r="FQN973" s="57"/>
      <c r="FQO973" s="57"/>
      <c r="FQP973" s="57"/>
      <c r="FQQ973" s="57"/>
      <c r="FQR973" s="57"/>
      <c r="FQS973" s="57"/>
      <c r="FQT973" s="57"/>
      <c r="FQU973" s="57"/>
      <c r="FQV973" s="57"/>
      <c r="FQW973" s="57"/>
      <c r="FQX973" s="57"/>
      <c r="FQY973" s="57"/>
      <c r="FQZ973" s="57"/>
      <c r="FRA973" s="57"/>
      <c r="FRB973" s="57"/>
      <c r="FRC973" s="57"/>
      <c r="FRD973" s="57"/>
      <c r="FRE973" s="57"/>
      <c r="FRF973" s="57"/>
      <c r="FRG973" s="57"/>
      <c r="FRH973" s="57"/>
      <c r="FRI973" s="57"/>
      <c r="FRJ973" s="57"/>
      <c r="FRK973" s="57"/>
      <c r="FRL973" s="57"/>
      <c r="FRM973" s="57"/>
      <c r="FRN973" s="57"/>
      <c r="FRO973" s="57"/>
      <c r="FRP973" s="57"/>
      <c r="FRQ973" s="57"/>
      <c r="FRR973" s="57"/>
      <c r="FRS973" s="57"/>
      <c r="FRT973" s="57"/>
      <c r="FRU973" s="57"/>
      <c r="FRV973" s="57"/>
      <c r="FRW973" s="57"/>
      <c r="FRX973" s="57"/>
      <c r="FRY973" s="57"/>
      <c r="FRZ973" s="57"/>
      <c r="FSA973" s="57"/>
      <c r="FSB973" s="57"/>
      <c r="FSC973" s="57"/>
      <c r="FSD973" s="57"/>
      <c r="FSE973" s="57"/>
      <c r="FSF973" s="57"/>
      <c r="FSG973" s="57"/>
      <c r="FSH973" s="57"/>
      <c r="FSI973" s="57"/>
      <c r="FSJ973" s="57"/>
      <c r="FSK973" s="57"/>
      <c r="FSL973" s="57"/>
      <c r="FSM973" s="57"/>
      <c r="FSN973" s="57"/>
      <c r="FSO973" s="57"/>
      <c r="FSP973" s="57"/>
      <c r="FSQ973" s="57"/>
      <c r="FSR973" s="57"/>
      <c r="FSS973" s="57"/>
      <c r="FST973" s="57"/>
      <c r="FSU973" s="57"/>
      <c r="FSV973" s="57"/>
      <c r="FSW973" s="57"/>
      <c r="FSX973" s="57"/>
      <c r="FSY973" s="57"/>
      <c r="FSZ973" s="57"/>
      <c r="FTA973" s="57"/>
      <c r="FTB973" s="57"/>
      <c r="FTC973" s="57"/>
      <c r="FTD973" s="57"/>
      <c r="FTE973" s="57"/>
      <c r="FTF973" s="57"/>
      <c r="FTG973" s="57"/>
      <c r="FTH973" s="57"/>
      <c r="FTI973" s="57"/>
      <c r="FTJ973" s="57"/>
      <c r="FTK973" s="57"/>
      <c r="FTL973" s="57"/>
      <c r="FTM973" s="57"/>
      <c r="FTN973" s="57"/>
      <c r="FTO973" s="57"/>
      <c r="FTP973" s="57"/>
      <c r="FTQ973" s="57"/>
      <c r="FTR973" s="57"/>
      <c r="FTS973" s="57"/>
      <c r="FTT973" s="57"/>
      <c r="FTU973" s="57"/>
      <c r="FTV973" s="57"/>
      <c r="FTW973" s="57"/>
      <c r="FTX973" s="57"/>
      <c r="FTY973" s="57"/>
      <c r="FTZ973" s="57"/>
      <c r="FUA973" s="57"/>
      <c r="FUB973" s="57"/>
      <c r="FUC973" s="57"/>
      <c r="FUD973" s="57"/>
      <c r="FUE973" s="57"/>
      <c r="FUF973" s="57"/>
      <c r="FUG973" s="57"/>
      <c r="FUH973" s="57"/>
      <c r="FUI973" s="57"/>
      <c r="FUJ973" s="57"/>
      <c r="FUK973" s="57"/>
      <c r="FUL973" s="57"/>
      <c r="FUM973" s="57"/>
      <c r="FUN973" s="57"/>
      <c r="FUO973" s="57"/>
      <c r="FUP973" s="57"/>
      <c r="FUQ973" s="57"/>
      <c r="FUR973" s="57"/>
      <c r="FUS973" s="57"/>
      <c r="FUT973" s="57"/>
      <c r="FUU973" s="57"/>
      <c r="FUV973" s="57"/>
      <c r="FUW973" s="57"/>
      <c r="FUX973" s="57"/>
      <c r="FUY973" s="57"/>
      <c r="FUZ973" s="57"/>
      <c r="FVA973" s="57"/>
      <c r="FVB973" s="57"/>
      <c r="FVC973" s="57"/>
      <c r="FVD973" s="57"/>
      <c r="FVE973" s="57"/>
      <c r="FVF973" s="57"/>
      <c r="FVG973" s="57"/>
      <c r="FVH973" s="57"/>
      <c r="FVI973" s="57"/>
      <c r="FVJ973" s="57"/>
      <c r="FVK973" s="57"/>
      <c r="FVL973" s="57"/>
      <c r="FVM973" s="57"/>
      <c r="FVN973" s="57"/>
      <c r="FVO973" s="57"/>
      <c r="FVP973" s="57"/>
      <c r="FVQ973" s="57"/>
      <c r="FVR973" s="57"/>
      <c r="FVS973" s="57"/>
      <c r="FVT973" s="57"/>
      <c r="FVU973" s="57"/>
      <c r="FVV973" s="57"/>
      <c r="FVW973" s="57"/>
      <c r="FVX973" s="57"/>
      <c r="FVY973" s="57"/>
      <c r="FVZ973" s="57"/>
      <c r="FWA973" s="57"/>
      <c r="FWB973" s="57"/>
      <c r="FWC973" s="57"/>
      <c r="FWD973" s="57"/>
      <c r="FWE973" s="57"/>
      <c r="FWF973" s="57"/>
      <c r="FWG973" s="57"/>
      <c r="FWH973" s="57"/>
      <c r="FWI973" s="57"/>
      <c r="FWJ973" s="57"/>
      <c r="FWK973" s="57"/>
      <c r="FWL973" s="57"/>
      <c r="FWM973" s="57"/>
      <c r="FWN973" s="57"/>
      <c r="FWO973" s="57"/>
      <c r="FWP973" s="57"/>
      <c r="FWQ973" s="57"/>
      <c r="FWR973" s="57"/>
      <c r="FWS973" s="57"/>
      <c r="FWT973" s="57"/>
      <c r="FWU973" s="57"/>
      <c r="FWV973" s="57"/>
      <c r="FWW973" s="57"/>
      <c r="FWX973" s="57"/>
      <c r="FWY973" s="57"/>
      <c r="FWZ973" s="57"/>
      <c r="FXA973" s="57"/>
      <c r="FXB973" s="57"/>
      <c r="FXC973" s="57"/>
      <c r="FXD973" s="57"/>
      <c r="FXE973" s="57"/>
      <c r="FXF973" s="57"/>
      <c r="FXG973" s="57"/>
      <c r="FXH973" s="57"/>
      <c r="FXI973" s="57"/>
      <c r="FXJ973" s="57"/>
      <c r="FXK973" s="57"/>
      <c r="FXL973" s="57"/>
      <c r="FXM973" s="57"/>
      <c r="FXN973" s="57"/>
      <c r="FXO973" s="57"/>
      <c r="FXP973" s="57"/>
      <c r="FXQ973" s="57"/>
      <c r="FXR973" s="57"/>
      <c r="FXS973" s="57"/>
      <c r="FXT973" s="57"/>
      <c r="FXU973" s="57"/>
      <c r="FXV973" s="57"/>
      <c r="FXW973" s="57"/>
      <c r="FXX973" s="57"/>
      <c r="FXY973" s="57"/>
      <c r="FXZ973" s="57"/>
      <c r="FYA973" s="57"/>
      <c r="FYB973" s="57"/>
      <c r="FYC973" s="57"/>
      <c r="FYD973" s="57"/>
      <c r="FYE973" s="57"/>
      <c r="FYF973" s="57"/>
      <c r="FYG973" s="57"/>
      <c r="FYH973" s="57"/>
      <c r="FYI973" s="57"/>
      <c r="FYJ973" s="57"/>
      <c r="FYK973" s="57"/>
      <c r="FYL973" s="57"/>
      <c r="FYM973" s="57"/>
      <c r="FYN973" s="57"/>
      <c r="FYO973" s="57"/>
      <c r="FYP973" s="57"/>
      <c r="FYQ973" s="57"/>
      <c r="FYR973" s="57"/>
      <c r="FYS973" s="57"/>
      <c r="FYT973" s="57"/>
      <c r="FYU973" s="57"/>
      <c r="FYV973" s="57"/>
      <c r="FYW973" s="57"/>
      <c r="FYX973" s="57"/>
      <c r="FYY973" s="57"/>
      <c r="FYZ973" s="57"/>
      <c r="FZA973" s="57"/>
      <c r="FZB973" s="57"/>
      <c r="FZC973" s="57"/>
      <c r="FZD973" s="57"/>
      <c r="FZE973" s="57"/>
      <c r="FZF973" s="57"/>
      <c r="FZG973" s="57"/>
      <c r="FZH973" s="57"/>
      <c r="FZI973" s="57"/>
      <c r="FZJ973" s="57"/>
      <c r="FZK973" s="57"/>
      <c r="FZL973" s="57"/>
      <c r="FZM973" s="57"/>
      <c r="FZN973" s="57"/>
      <c r="FZO973" s="57"/>
      <c r="FZP973" s="57"/>
      <c r="FZQ973" s="57"/>
      <c r="FZR973" s="57"/>
      <c r="FZS973" s="57"/>
      <c r="FZT973" s="57"/>
      <c r="FZU973" s="57"/>
      <c r="FZV973" s="57"/>
      <c r="FZW973" s="57"/>
      <c r="FZX973" s="57"/>
      <c r="FZY973" s="57"/>
      <c r="FZZ973" s="57"/>
      <c r="GAA973" s="57"/>
      <c r="GAB973" s="57"/>
      <c r="GAC973" s="57"/>
      <c r="GAD973" s="57"/>
      <c r="GAE973" s="57"/>
      <c r="GAF973" s="57"/>
      <c r="GAG973" s="57"/>
      <c r="GAH973" s="57"/>
      <c r="GAI973" s="57"/>
      <c r="GAJ973" s="57"/>
      <c r="GAK973" s="57"/>
      <c r="GAL973" s="57"/>
      <c r="GAM973" s="57"/>
      <c r="GAN973" s="57"/>
      <c r="GAO973" s="57"/>
      <c r="GAP973" s="57"/>
      <c r="GAQ973" s="57"/>
      <c r="GAR973" s="57"/>
      <c r="GAS973" s="57"/>
      <c r="GAT973" s="57"/>
      <c r="GAU973" s="57"/>
      <c r="GAV973" s="57"/>
      <c r="GAW973" s="57"/>
      <c r="GAX973" s="57"/>
      <c r="GAY973" s="57"/>
      <c r="GAZ973" s="57"/>
      <c r="GBA973" s="57"/>
      <c r="GBB973" s="57"/>
      <c r="GBC973" s="57"/>
      <c r="GBD973" s="57"/>
      <c r="GBE973" s="57"/>
      <c r="GBF973" s="57"/>
      <c r="GBG973" s="57"/>
      <c r="GBH973" s="57"/>
      <c r="GBI973" s="57"/>
      <c r="GBJ973" s="57"/>
      <c r="GBK973" s="57"/>
      <c r="GBL973" s="57"/>
      <c r="GBM973" s="57"/>
      <c r="GBN973" s="57"/>
      <c r="GBO973" s="57"/>
      <c r="GBP973" s="57"/>
      <c r="GBQ973" s="57"/>
      <c r="GBR973" s="57"/>
      <c r="GBS973" s="57"/>
      <c r="GBT973" s="57"/>
      <c r="GBU973" s="57"/>
      <c r="GBV973" s="57"/>
      <c r="GBW973" s="58"/>
    </row>
    <row r="974" spans="1:4807" s="59" customFormat="1" ht="15" customHeight="1" collapsed="1" x14ac:dyDescent="0.25">
      <c r="A974" s="10" t="s">
        <v>4464</v>
      </c>
      <c r="B974" s="10" t="s">
        <v>4465</v>
      </c>
      <c r="C974" s="51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  <c r="BD974" s="39"/>
      <c r="BE974" s="39"/>
      <c r="BF974" s="39"/>
      <c r="BG974" s="39"/>
      <c r="BH974" s="39"/>
      <c r="BI974" s="39"/>
      <c r="BJ974" s="39"/>
      <c r="BK974" s="39"/>
      <c r="BL974" s="39"/>
      <c r="BM974" s="39"/>
      <c r="BN974" s="39"/>
      <c r="BO974" s="39"/>
      <c r="BP974" s="39"/>
      <c r="BQ974" s="39"/>
      <c r="BR974" s="39"/>
      <c r="BS974" s="39"/>
      <c r="BT974" s="39"/>
      <c r="BU974" s="39"/>
      <c r="BV974" s="39"/>
      <c r="BW974" s="39"/>
      <c r="BX974" s="39"/>
      <c r="BY974" s="39"/>
      <c r="BZ974" s="39"/>
      <c r="CA974" s="39"/>
      <c r="CB974" s="39"/>
      <c r="CC974" s="39"/>
      <c r="CD974" s="39"/>
      <c r="CE974" s="39"/>
      <c r="CF974" s="39"/>
      <c r="CG974" s="39"/>
      <c r="CH974" s="39"/>
      <c r="CI974" s="39"/>
      <c r="CJ974" s="39"/>
      <c r="CK974" s="39"/>
      <c r="CL974" s="39"/>
      <c r="CM974" s="39"/>
      <c r="CN974" s="39"/>
      <c r="CO974" s="39"/>
      <c r="CP974" s="39"/>
      <c r="CQ974" s="39"/>
      <c r="CR974" s="39"/>
      <c r="CS974" s="39"/>
      <c r="CT974" s="39"/>
      <c r="CU974" s="39"/>
      <c r="CV974" s="39"/>
      <c r="CW974" s="39"/>
      <c r="CX974" s="39"/>
      <c r="CY974" s="39"/>
      <c r="CZ974" s="39"/>
      <c r="DA974" s="39"/>
      <c r="DB974" s="39"/>
      <c r="DC974" s="39"/>
      <c r="DD974" s="39"/>
      <c r="DE974" s="39"/>
      <c r="DF974" s="39"/>
      <c r="DG974" s="39"/>
      <c r="DH974" s="39"/>
      <c r="DI974" s="39"/>
      <c r="DJ974" s="39"/>
      <c r="DK974" s="39"/>
      <c r="DL974" s="39"/>
      <c r="DM974" s="39"/>
      <c r="DN974" s="39"/>
      <c r="DO974" s="39"/>
      <c r="DP974" s="39"/>
      <c r="DQ974" s="39"/>
      <c r="DR974" s="39"/>
      <c r="DS974" s="39"/>
      <c r="DT974" s="39"/>
      <c r="DU974" s="39"/>
      <c r="DV974" s="39"/>
      <c r="DW974" s="39"/>
      <c r="DX974" s="39"/>
      <c r="DY974" s="39"/>
      <c r="DZ974" s="39"/>
      <c r="EA974" s="39"/>
      <c r="EB974" s="39"/>
      <c r="EC974" s="39"/>
      <c r="ED974" s="39"/>
      <c r="EE974" s="39"/>
      <c r="EF974" s="39"/>
      <c r="EG974" s="39"/>
      <c r="EH974" s="39"/>
      <c r="EI974" s="39"/>
      <c r="EJ974" s="39"/>
      <c r="EK974" s="39"/>
      <c r="EL974" s="39"/>
      <c r="EM974" s="39"/>
      <c r="EN974" s="39"/>
      <c r="EO974" s="39"/>
      <c r="EP974" s="39"/>
      <c r="EQ974" s="39"/>
      <c r="ER974" s="39"/>
      <c r="ES974" s="39"/>
      <c r="ET974" s="39"/>
      <c r="EU974" s="39"/>
      <c r="EV974" s="39"/>
      <c r="EW974" s="39"/>
      <c r="EX974" s="39"/>
      <c r="EY974" s="39"/>
      <c r="EZ974" s="39"/>
      <c r="FA974" s="39"/>
      <c r="FB974" s="39"/>
      <c r="FC974" s="39"/>
      <c r="FD974" s="39"/>
      <c r="FE974" s="39"/>
      <c r="FF974" s="39"/>
      <c r="FG974" s="39"/>
      <c r="FH974" s="39"/>
      <c r="FI974" s="39"/>
      <c r="FJ974" s="39"/>
      <c r="FK974" s="39"/>
      <c r="FL974" s="39"/>
      <c r="FM974" s="39"/>
      <c r="FN974" s="39"/>
      <c r="FO974" s="39"/>
      <c r="FP974" s="39"/>
      <c r="FQ974" s="39"/>
      <c r="FR974" s="39"/>
      <c r="FS974" s="39"/>
      <c r="FT974" s="39"/>
      <c r="FU974" s="39"/>
      <c r="FV974" s="39"/>
      <c r="FW974" s="39"/>
      <c r="FX974" s="39"/>
      <c r="FY974" s="39"/>
      <c r="FZ974" s="39"/>
      <c r="GA974" s="39"/>
      <c r="GB974" s="39"/>
      <c r="GC974" s="39"/>
      <c r="GD974" s="39"/>
      <c r="GE974" s="39"/>
      <c r="GF974" s="39"/>
      <c r="GG974" s="39"/>
      <c r="GH974" s="39"/>
      <c r="GI974" s="39"/>
      <c r="GJ974" s="39"/>
      <c r="GK974" s="39"/>
      <c r="GL974" s="39"/>
      <c r="GM974" s="39"/>
      <c r="GN974" s="39"/>
      <c r="GO974" s="39"/>
      <c r="GP974" s="39"/>
      <c r="GQ974" s="39"/>
      <c r="GR974" s="39"/>
      <c r="GS974" s="39"/>
      <c r="GT974" s="39"/>
      <c r="GU974" s="39"/>
      <c r="GV974" s="39"/>
      <c r="GW974" s="39"/>
      <c r="GX974" s="39"/>
      <c r="GY974" s="39"/>
      <c r="GZ974" s="39"/>
      <c r="HA974" s="39"/>
      <c r="HB974" s="39"/>
      <c r="HC974" s="39"/>
      <c r="HD974" s="39"/>
      <c r="HE974" s="39"/>
      <c r="HF974" s="39"/>
      <c r="HG974" s="39"/>
      <c r="HH974" s="39"/>
      <c r="HI974" s="39"/>
      <c r="HJ974" s="39"/>
      <c r="HK974" s="39"/>
      <c r="HL974" s="39"/>
      <c r="HM974" s="39"/>
      <c r="HN974" s="39"/>
      <c r="HO974" s="39"/>
      <c r="HP974" s="39"/>
      <c r="HQ974" s="39"/>
      <c r="HR974" s="39"/>
      <c r="HS974" s="39"/>
      <c r="HT974" s="39"/>
      <c r="HU974" s="39"/>
      <c r="HV974" s="39"/>
      <c r="HW974" s="39"/>
      <c r="HX974" s="39"/>
      <c r="HY974" s="39"/>
      <c r="HZ974" s="39"/>
      <c r="IA974" s="39"/>
      <c r="IB974" s="39"/>
      <c r="IC974" s="39"/>
      <c r="ID974" s="39"/>
      <c r="IE974" s="39"/>
      <c r="IF974" s="39"/>
      <c r="IG974" s="39"/>
      <c r="IH974" s="39"/>
      <c r="II974" s="39"/>
      <c r="IJ974" s="39"/>
      <c r="IK974" s="39"/>
      <c r="IL974" s="39"/>
      <c r="IM974" s="39"/>
      <c r="IN974" s="39"/>
      <c r="IO974" s="39"/>
      <c r="IP974" s="39"/>
      <c r="IQ974" s="39"/>
      <c r="IR974" s="39"/>
      <c r="IS974" s="39"/>
      <c r="IT974" s="39"/>
      <c r="IU974" s="39"/>
      <c r="IV974" s="39"/>
      <c r="IW974" s="39"/>
      <c r="IX974" s="39"/>
      <c r="IY974" s="39"/>
      <c r="IZ974" s="39"/>
      <c r="JA974" s="39"/>
      <c r="JB974" s="39"/>
      <c r="JC974" s="39"/>
      <c r="JD974" s="39"/>
      <c r="JE974" s="39"/>
      <c r="JF974" s="39"/>
      <c r="JG974" s="39"/>
      <c r="JH974" s="39"/>
      <c r="JI974" s="39"/>
      <c r="JJ974" s="39"/>
      <c r="JK974" s="39"/>
      <c r="JL974" s="39"/>
      <c r="JM974" s="39"/>
      <c r="JN974" s="39"/>
      <c r="JO974" s="39"/>
      <c r="JP974" s="39"/>
      <c r="JQ974" s="39"/>
      <c r="JR974" s="39"/>
      <c r="JS974" s="39"/>
      <c r="JT974" s="39"/>
      <c r="JU974" s="39"/>
      <c r="JV974" s="39"/>
      <c r="JW974" s="39"/>
      <c r="JX974" s="39"/>
      <c r="JY974" s="39"/>
      <c r="JZ974" s="39"/>
      <c r="KA974" s="39"/>
      <c r="KB974" s="39"/>
      <c r="KC974" s="39"/>
      <c r="KD974" s="39"/>
      <c r="KE974" s="39"/>
      <c r="KF974" s="39"/>
      <c r="KG974" s="39"/>
      <c r="KH974" s="39"/>
      <c r="KI974" s="39"/>
      <c r="KJ974" s="39"/>
      <c r="KK974" s="39"/>
      <c r="KL974" s="39"/>
      <c r="KM974" s="39"/>
      <c r="KN974" s="39"/>
      <c r="KO974" s="39"/>
      <c r="KP974" s="39"/>
      <c r="KQ974" s="39"/>
      <c r="KR974" s="39"/>
      <c r="KS974" s="39"/>
      <c r="KT974" s="39"/>
      <c r="KU974" s="39"/>
      <c r="KV974" s="39"/>
      <c r="KW974" s="39"/>
      <c r="KX974" s="39"/>
      <c r="KY974" s="39"/>
      <c r="KZ974" s="39"/>
      <c r="LA974" s="39"/>
      <c r="LB974" s="39"/>
      <c r="LC974" s="39"/>
      <c r="LD974" s="39"/>
      <c r="LE974" s="39"/>
      <c r="LF974" s="39"/>
      <c r="LG974" s="39"/>
      <c r="LH974" s="39"/>
      <c r="LI974" s="39"/>
      <c r="LJ974" s="39"/>
      <c r="LK974" s="39"/>
      <c r="LL974" s="39"/>
      <c r="LM974" s="39"/>
      <c r="LN974" s="39"/>
      <c r="LO974" s="39"/>
      <c r="LP974" s="39"/>
      <c r="LQ974" s="39"/>
      <c r="LR974" s="39"/>
      <c r="LS974" s="39"/>
      <c r="LT974" s="39"/>
      <c r="LU974" s="39"/>
      <c r="LV974" s="39"/>
      <c r="LW974" s="39"/>
      <c r="LX974" s="39"/>
      <c r="LY974" s="39"/>
      <c r="LZ974" s="39"/>
      <c r="MA974" s="39"/>
      <c r="MB974" s="39"/>
      <c r="MC974" s="39"/>
      <c r="MD974" s="39"/>
      <c r="ME974" s="39"/>
      <c r="MF974" s="39"/>
      <c r="MG974" s="39"/>
      <c r="MH974" s="39"/>
      <c r="MI974" s="39"/>
      <c r="MJ974" s="39"/>
      <c r="MK974" s="39"/>
      <c r="ML974" s="39"/>
      <c r="MM974" s="39"/>
      <c r="MN974" s="39"/>
      <c r="MO974" s="39"/>
      <c r="MP974" s="39"/>
      <c r="MQ974" s="39"/>
      <c r="MR974" s="39"/>
      <c r="MS974" s="39"/>
      <c r="MT974" s="39"/>
      <c r="MU974" s="39"/>
      <c r="MV974" s="39"/>
      <c r="MW974" s="39"/>
      <c r="MX974" s="39"/>
      <c r="MY974" s="39"/>
      <c r="MZ974" s="39"/>
      <c r="NA974" s="39"/>
      <c r="NB974" s="39"/>
      <c r="NC974" s="39"/>
      <c r="ND974" s="39"/>
      <c r="NE974" s="39"/>
      <c r="NF974" s="39"/>
      <c r="NG974" s="39"/>
      <c r="NH974" s="39"/>
      <c r="NI974" s="39"/>
      <c r="NJ974" s="39"/>
      <c r="NK974" s="39"/>
      <c r="NL974" s="39"/>
      <c r="NM974" s="39"/>
      <c r="NN974" s="39"/>
      <c r="NO974" s="39"/>
      <c r="NP974" s="39"/>
      <c r="NQ974" s="39"/>
      <c r="NR974" s="39"/>
      <c r="NS974" s="39"/>
      <c r="NT974" s="39"/>
      <c r="NU974" s="39"/>
      <c r="NV974" s="39"/>
      <c r="NW974" s="39"/>
      <c r="NX974" s="39"/>
      <c r="NY974" s="39"/>
      <c r="NZ974" s="39"/>
      <c r="OA974" s="39"/>
      <c r="OB974" s="39"/>
      <c r="OC974" s="39"/>
      <c r="OD974" s="39"/>
      <c r="OE974" s="39"/>
      <c r="OF974" s="39"/>
      <c r="OG974" s="39"/>
      <c r="OH974" s="39"/>
      <c r="OI974" s="39"/>
      <c r="OJ974" s="39"/>
      <c r="OK974" s="39"/>
      <c r="OL974" s="39"/>
      <c r="OM974" s="39"/>
      <c r="ON974" s="39"/>
      <c r="OO974" s="39"/>
      <c r="OP974" s="39"/>
      <c r="OQ974" s="39"/>
      <c r="OR974" s="39"/>
      <c r="OS974" s="39"/>
      <c r="OT974" s="39"/>
      <c r="OU974" s="39"/>
      <c r="OV974" s="39"/>
      <c r="OW974" s="39"/>
      <c r="OX974" s="39"/>
      <c r="OY974" s="39"/>
      <c r="OZ974" s="39"/>
      <c r="PA974" s="39"/>
      <c r="PB974" s="39"/>
      <c r="PC974" s="39"/>
      <c r="PD974" s="39"/>
      <c r="PE974" s="39"/>
      <c r="PF974" s="39"/>
      <c r="PG974" s="39"/>
      <c r="PH974" s="39"/>
      <c r="PI974" s="39"/>
      <c r="PJ974" s="39"/>
      <c r="PK974" s="39"/>
      <c r="PL974" s="39"/>
      <c r="PM974" s="39"/>
      <c r="PN974" s="39"/>
      <c r="PO974" s="39"/>
      <c r="PP974" s="39"/>
      <c r="PQ974" s="39"/>
      <c r="PR974" s="39"/>
      <c r="PS974" s="39"/>
      <c r="PT974" s="39"/>
      <c r="PU974" s="39"/>
      <c r="PV974" s="39"/>
      <c r="PW974" s="39"/>
      <c r="PX974" s="39"/>
      <c r="PY974" s="39"/>
      <c r="PZ974" s="39"/>
      <c r="QA974" s="39"/>
      <c r="QB974" s="39"/>
      <c r="QC974" s="39"/>
      <c r="QD974" s="39"/>
      <c r="QE974" s="39"/>
      <c r="QF974" s="39"/>
      <c r="QG974" s="39"/>
      <c r="QH974" s="39"/>
      <c r="QI974" s="39"/>
      <c r="QJ974" s="39"/>
      <c r="QK974" s="39"/>
      <c r="QL974" s="39"/>
      <c r="QM974" s="39"/>
      <c r="QN974" s="39"/>
      <c r="QO974" s="39"/>
      <c r="QP974" s="39"/>
      <c r="QQ974" s="39"/>
      <c r="QR974" s="39"/>
      <c r="QS974" s="39"/>
      <c r="QT974" s="39"/>
      <c r="QU974" s="39"/>
      <c r="QV974" s="39"/>
      <c r="QW974" s="39"/>
      <c r="QX974" s="39"/>
      <c r="QY974" s="39"/>
      <c r="QZ974" s="39"/>
      <c r="RA974" s="39"/>
      <c r="RB974" s="39"/>
      <c r="RC974" s="39"/>
      <c r="RD974" s="39"/>
      <c r="RE974" s="39"/>
      <c r="RF974" s="39"/>
      <c r="RG974" s="39"/>
      <c r="RH974" s="39"/>
      <c r="RI974" s="39"/>
      <c r="RJ974" s="39"/>
      <c r="RK974" s="39"/>
      <c r="RL974" s="39"/>
      <c r="RM974" s="39"/>
      <c r="RN974" s="39"/>
      <c r="RO974" s="39"/>
      <c r="RP974" s="39"/>
      <c r="RQ974" s="39"/>
      <c r="RR974" s="39"/>
      <c r="RS974" s="39"/>
      <c r="RT974" s="39"/>
      <c r="RU974" s="39"/>
      <c r="RV974" s="39"/>
      <c r="RW974" s="39"/>
      <c r="RX974" s="39"/>
      <c r="RY974" s="39"/>
      <c r="RZ974" s="39"/>
      <c r="SA974" s="39"/>
      <c r="SB974" s="39"/>
      <c r="SC974" s="39"/>
      <c r="SD974" s="39"/>
      <c r="SE974" s="39"/>
      <c r="SF974" s="39"/>
      <c r="SG974" s="39"/>
      <c r="SH974" s="39"/>
      <c r="SI974" s="39"/>
      <c r="SJ974" s="39"/>
      <c r="SK974" s="39"/>
      <c r="SL974" s="39"/>
      <c r="SM974" s="39"/>
      <c r="SN974" s="39"/>
      <c r="SO974" s="39"/>
      <c r="SP974" s="39"/>
      <c r="SQ974" s="39"/>
      <c r="SR974" s="39"/>
      <c r="SS974" s="39"/>
      <c r="ST974" s="39"/>
      <c r="SU974" s="39"/>
      <c r="SV974" s="39"/>
      <c r="SW974" s="39"/>
      <c r="SX974" s="39"/>
      <c r="SY974" s="39"/>
      <c r="SZ974" s="39"/>
      <c r="TA974" s="39"/>
      <c r="TB974" s="39"/>
      <c r="TC974" s="39"/>
      <c r="TD974" s="39"/>
      <c r="TE974" s="39"/>
      <c r="TF974" s="39"/>
      <c r="TG974" s="39"/>
      <c r="TH974" s="39"/>
      <c r="TI974" s="39"/>
      <c r="TJ974" s="39"/>
      <c r="TK974" s="39"/>
      <c r="TL974" s="39"/>
      <c r="TM974" s="39"/>
      <c r="TN974" s="39"/>
      <c r="TO974" s="39"/>
      <c r="TP974" s="39"/>
      <c r="TQ974" s="39"/>
      <c r="TR974" s="39"/>
      <c r="TS974" s="39"/>
      <c r="TT974" s="39"/>
      <c r="TU974" s="39"/>
      <c r="TV974" s="39"/>
      <c r="TW974" s="39"/>
      <c r="TX974" s="39"/>
      <c r="TY974" s="39"/>
      <c r="TZ974" s="39"/>
      <c r="UA974" s="39"/>
      <c r="UB974" s="39"/>
      <c r="UC974" s="39"/>
      <c r="UD974" s="39"/>
      <c r="UE974" s="39"/>
      <c r="UF974" s="39"/>
      <c r="UG974" s="39"/>
      <c r="UH974" s="39"/>
      <c r="UI974" s="39"/>
      <c r="UJ974" s="39"/>
      <c r="UK974" s="39"/>
      <c r="UL974" s="39"/>
      <c r="UM974" s="39"/>
      <c r="UN974" s="39"/>
      <c r="UO974" s="39"/>
      <c r="UP974" s="39"/>
      <c r="UQ974" s="39"/>
      <c r="UR974" s="39"/>
      <c r="US974" s="39"/>
      <c r="UT974" s="39"/>
      <c r="UU974" s="39"/>
      <c r="UV974" s="39"/>
      <c r="UW974" s="39"/>
      <c r="UX974" s="39"/>
      <c r="UY974" s="39"/>
      <c r="UZ974" s="39"/>
      <c r="VA974" s="39"/>
      <c r="VB974" s="39"/>
      <c r="VC974" s="39"/>
      <c r="VD974" s="39"/>
      <c r="VE974" s="39"/>
      <c r="VF974" s="39"/>
      <c r="VG974" s="39"/>
      <c r="VH974" s="39"/>
      <c r="VI974" s="39"/>
      <c r="VJ974" s="39"/>
      <c r="VK974" s="39"/>
      <c r="VL974" s="39"/>
      <c r="VM974" s="39"/>
      <c r="VN974" s="39"/>
      <c r="VO974" s="39"/>
      <c r="VP974" s="39"/>
      <c r="VQ974" s="39"/>
      <c r="VR974" s="39"/>
      <c r="VS974" s="39"/>
      <c r="VT974" s="39"/>
      <c r="VU974" s="39"/>
      <c r="VV974" s="39"/>
      <c r="VW974" s="39"/>
      <c r="VX974" s="39"/>
      <c r="VY974" s="39"/>
      <c r="VZ974" s="39"/>
      <c r="WA974" s="39"/>
      <c r="WB974" s="39"/>
      <c r="WC974" s="39"/>
      <c r="WD974" s="39"/>
      <c r="WE974" s="39"/>
      <c r="WF974" s="39"/>
      <c r="WG974" s="39"/>
      <c r="WH974" s="39"/>
      <c r="WI974" s="39"/>
      <c r="WJ974" s="39"/>
      <c r="WK974" s="39"/>
      <c r="WL974" s="39"/>
      <c r="WM974" s="39"/>
      <c r="WN974" s="39"/>
      <c r="WO974" s="39"/>
      <c r="WP974" s="39"/>
      <c r="WQ974" s="39"/>
      <c r="WR974" s="39"/>
      <c r="WS974" s="39"/>
      <c r="WT974" s="39"/>
      <c r="WU974" s="39"/>
      <c r="WV974" s="39"/>
      <c r="WW974" s="39"/>
      <c r="WX974" s="39"/>
      <c r="WY974" s="39"/>
      <c r="WZ974" s="39"/>
      <c r="XA974" s="39"/>
      <c r="XB974" s="39"/>
      <c r="XC974" s="39"/>
      <c r="XD974" s="39"/>
      <c r="XE974" s="39"/>
      <c r="XF974" s="39"/>
      <c r="XG974" s="39"/>
      <c r="XH974" s="39"/>
      <c r="XI974" s="39"/>
      <c r="XJ974" s="39"/>
      <c r="XK974" s="39"/>
      <c r="XL974" s="39"/>
      <c r="XM974" s="39"/>
      <c r="XN974" s="39"/>
      <c r="XO974" s="39"/>
      <c r="XP974" s="39"/>
      <c r="XQ974" s="39"/>
      <c r="XR974" s="39"/>
      <c r="XS974" s="39"/>
      <c r="XT974" s="39"/>
      <c r="XU974" s="39"/>
      <c r="XV974" s="39"/>
      <c r="XW974" s="39"/>
      <c r="XX974" s="39"/>
      <c r="XY974" s="39"/>
      <c r="XZ974" s="39"/>
      <c r="YA974" s="39"/>
      <c r="YB974" s="39"/>
      <c r="YC974" s="39"/>
      <c r="YD974" s="39"/>
      <c r="YE974" s="39"/>
      <c r="YF974" s="39"/>
      <c r="YG974" s="39"/>
      <c r="YH974" s="39"/>
      <c r="YI974" s="39"/>
      <c r="YJ974" s="39"/>
      <c r="YK974" s="39"/>
      <c r="YL974" s="39"/>
      <c r="YM974" s="39"/>
      <c r="YN974" s="39"/>
      <c r="YO974" s="39"/>
      <c r="YP974" s="39"/>
      <c r="YQ974" s="39"/>
      <c r="YR974" s="39"/>
      <c r="YS974" s="39"/>
      <c r="YT974" s="39"/>
      <c r="YU974" s="39"/>
      <c r="YV974" s="39"/>
      <c r="YW974" s="39"/>
      <c r="YX974" s="39"/>
      <c r="YY974" s="39"/>
      <c r="YZ974" s="39"/>
      <c r="ZA974" s="39"/>
      <c r="ZB974" s="39"/>
      <c r="ZC974" s="39"/>
      <c r="ZD974" s="39"/>
      <c r="ZE974" s="39"/>
      <c r="ZF974" s="39"/>
      <c r="ZG974" s="39"/>
      <c r="ZH974" s="39"/>
      <c r="ZI974" s="39"/>
      <c r="ZJ974" s="39"/>
      <c r="ZK974" s="39"/>
      <c r="ZL974" s="39"/>
      <c r="ZM974" s="39"/>
      <c r="ZN974" s="39"/>
      <c r="ZO974" s="39"/>
      <c r="ZP974" s="39"/>
      <c r="ZQ974" s="39"/>
      <c r="ZR974" s="39"/>
      <c r="ZS974" s="39"/>
      <c r="ZT974" s="39"/>
      <c r="ZU974" s="39"/>
      <c r="ZV974" s="39"/>
      <c r="ZW974" s="39"/>
      <c r="ZX974" s="39"/>
      <c r="ZY974" s="39"/>
      <c r="ZZ974" s="39"/>
      <c r="AAA974" s="39"/>
      <c r="AAB974" s="39"/>
      <c r="AAC974" s="39"/>
      <c r="AAD974" s="39"/>
      <c r="AAE974" s="39"/>
      <c r="AAF974" s="39"/>
      <c r="AAG974" s="39"/>
      <c r="AAH974" s="39"/>
      <c r="AAI974" s="39"/>
      <c r="AAJ974" s="39"/>
      <c r="AAK974" s="39"/>
      <c r="AAL974" s="39"/>
      <c r="AAM974" s="39"/>
      <c r="AAN974" s="39"/>
      <c r="AAO974" s="39"/>
      <c r="AAP974" s="39"/>
      <c r="AAQ974" s="39"/>
      <c r="AAR974" s="39"/>
      <c r="AAS974" s="39"/>
      <c r="AAT974" s="39"/>
      <c r="AAU974" s="39"/>
      <c r="AAV974" s="39"/>
      <c r="AAW974" s="39"/>
      <c r="AAX974" s="39"/>
      <c r="AAY974" s="39"/>
      <c r="AAZ974" s="39"/>
      <c r="ABA974" s="39"/>
      <c r="ABB974" s="39"/>
      <c r="ABC974" s="39"/>
      <c r="ABD974" s="39"/>
      <c r="ABE974" s="39"/>
      <c r="ABF974" s="39"/>
      <c r="ABG974" s="39"/>
      <c r="ABH974" s="39"/>
      <c r="ABI974" s="39"/>
      <c r="ABJ974" s="39"/>
      <c r="ABK974" s="39"/>
      <c r="ABL974" s="39"/>
      <c r="ABM974" s="39"/>
      <c r="ABN974" s="39"/>
      <c r="ABO974" s="39"/>
      <c r="ABP974" s="39"/>
      <c r="ABQ974" s="39"/>
      <c r="ABR974" s="39"/>
      <c r="ABS974" s="39"/>
      <c r="ABT974" s="39"/>
      <c r="ABU974" s="39"/>
      <c r="ABV974" s="39"/>
      <c r="ABW974" s="39"/>
      <c r="ABX974" s="39"/>
      <c r="ABY974" s="39"/>
      <c r="ABZ974" s="39"/>
      <c r="ACA974" s="39"/>
      <c r="ACB974" s="39"/>
      <c r="ACC974" s="39"/>
      <c r="ACD974" s="39"/>
      <c r="ACE974" s="39"/>
      <c r="ACF974" s="39"/>
      <c r="ACG974" s="39"/>
      <c r="ACH974" s="39"/>
      <c r="ACI974" s="39"/>
      <c r="ACJ974" s="39"/>
      <c r="ACK974" s="39"/>
      <c r="ACL974" s="39"/>
      <c r="ACM974" s="39"/>
      <c r="ACN974" s="39"/>
      <c r="ACO974" s="39"/>
      <c r="ACP974" s="39"/>
      <c r="ACQ974" s="39"/>
      <c r="ACR974" s="39"/>
      <c r="ACS974" s="39"/>
      <c r="ACT974" s="39"/>
      <c r="ACU974" s="39"/>
      <c r="ACV974" s="39"/>
      <c r="ACW974" s="39"/>
      <c r="ACX974" s="39"/>
      <c r="ACY974" s="39"/>
      <c r="ACZ974" s="39"/>
      <c r="ADA974" s="39"/>
      <c r="ADB974" s="39"/>
      <c r="ADC974" s="39"/>
      <c r="ADD974" s="39"/>
      <c r="ADE974" s="39"/>
      <c r="ADF974" s="39"/>
      <c r="ADG974" s="39"/>
      <c r="ADH974" s="39"/>
      <c r="ADI974" s="39"/>
      <c r="ADJ974" s="39"/>
      <c r="ADK974" s="39"/>
      <c r="ADL974" s="39"/>
      <c r="ADM974" s="39"/>
      <c r="ADN974" s="39"/>
      <c r="ADO974" s="39"/>
      <c r="ADP974" s="39"/>
      <c r="ADQ974" s="39"/>
      <c r="ADR974" s="39"/>
      <c r="ADS974" s="39"/>
      <c r="ADT974" s="39"/>
      <c r="ADU974" s="39"/>
      <c r="ADV974" s="39"/>
      <c r="ADW974" s="39"/>
      <c r="ADX974" s="39"/>
      <c r="ADY974" s="39"/>
      <c r="ADZ974" s="39"/>
      <c r="AEA974" s="39"/>
      <c r="AEB974" s="39"/>
      <c r="AEC974" s="39"/>
      <c r="AED974" s="39"/>
      <c r="AEE974" s="39"/>
      <c r="AEF974" s="39"/>
      <c r="AEG974" s="39"/>
      <c r="AEH974" s="39"/>
      <c r="AEI974" s="39"/>
      <c r="AEJ974" s="39"/>
      <c r="AEK974" s="39"/>
      <c r="AEL974" s="39"/>
      <c r="AEM974" s="39"/>
      <c r="AEN974" s="39"/>
      <c r="AEO974" s="39"/>
      <c r="AEP974" s="39"/>
      <c r="AEQ974" s="39"/>
      <c r="AER974" s="39"/>
      <c r="AES974" s="39"/>
      <c r="AET974" s="39"/>
      <c r="AEU974" s="39"/>
      <c r="AEV974" s="39"/>
      <c r="AEW974" s="39"/>
      <c r="AEX974" s="39"/>
      <c r="AEY974" s="39"/>
      <c r="AEZ974" s="39"/>
      <c r="AFA974" s="39"/>
      <c r="AFB974" s="39"/>
      <c r="AFC974" s="39"/>
      <c r="AFD974" s="39"/>
      <c r="AFE974" s="39"/>
      <c r="AFF974" s="39"/>
      <c r="AFG974" s="39"/>
      <c r="AFH974" s="39"/>
      <c r="AFI974" s="39"/>
      <c r="AFJ974" s="39"/>
      <c r="AFK974" s="39"/>
      <c r="AFL974" s="39"/>
      <c r="AFM974" s="39"/>
      <c r="AFN974" s="39"/>
      <c r="AFO974" s="39"/>
      <c r="AFP974" s="39"/>
      <c r="AFQ974" s="39"/>
      <c r="AFR974" s="39"/>
      <c r="AFS974" s="39"/>
      <c r="AFT974" s="39"/>
      <c r="AFU974" s="39"/>
      <c r="AFV974" s="39"/>
      <c r="AFW974" s="39"/>
      <c r="AFX974" s="39"/>
      <c r="AFY974" s="39"/>
      <c r="AFZ974" s="39"/>
      <c r="AGA974" s="39"/>
      <c r="AGB974" s="39"/>
      <c r="AGC974" s="39"/>
      <c r="AGD974" s="39"/>
      <c r="AGE974" s="39"/>
      <c r="AGF974" s="39"/>
      <c r="AGG974" s="39"/>
      <c r="AGH974" s="39"/>
      <c r="AGI974" s="39"/>
      <c r="AGJ974" s="39"/>
      <c r="AGK974" s="39"/>
      <c r="AGL974" s="39"/>
      <c r="AGM974" s="39"/>
      <c r="AGN974" s="39"/>
      <c r="AGO974" s="39"/>
      <c r="AGP974" s="39"/>
      <c r="AGQ974" s="39"/>
      <c r="AGR974" s="39"/>
      <c r="AGS974" s="39"/>
      <c r="AGT974" s="39"/>
      <c r="AGU974" s="39"/>
      <c r="AGV974" s="39"/>
      <c r="AGW974" s="39"/>
      <c r="AGX974" s="39"/>
      <c r="AGY974" s="39"/>
      <c r="AGZ974" s="39"/>
      <c r="AHA974" s="39"/>
      <c r="AHB974" s="39"/>
      <c r="AHC974" s="39"/>
      <c r="AHD974" s="39"/>
      <c r="AHE974" s="39"/>
      <c r="AHF974" s="39"/>
      <c r="AHG974" s="39"/>
      <c r="AHH974" s="39"/>
      <c r="AHI974" s="39"/>
      <c r="AHJ974" s="39"/>
      <c r="AHK974" s="39"/>
      <c r="AHL974" s="39"/>
      <c r="AHM974" s="39"/>
      <c r="AHN974" s="39"/>
      <c r="AHO974" s="39"/>
      <c r="AHP974" s="39"/>
      <c r="AHQ974" s="39"/>
      <c r="AHR974" s="39"/>
      <c r="AHS974" s="39"/>
      <c r="AHT974" s="39"/>
      <c r="AHU974" s="39"/>
      <c r="AHV974" s="39"/>
      <c r="AHW974" s="39"/>
      <c r="AHX974" s="39"/>
      <c r="AHY974" s="39"/>
      <c r="AHZ974" s="39"/>
      <c r="AIA974" s="39"/>
      <c r="AIB974" s="39"/>
      <c r="AIC974" s="39"/>
      <c r="AID974" s="39"/>
      <c r="AIE974" s="39"/>
      <c r="AIF974" s="39"/>
      <c r="AIG974" s="39"/>
      <c r="AIH974" s="39"/>
      <c r="AII974" s="39"/>
      <c r="AIJ974" s="39"/>
      <c r="AIK974" s="39"/>
      <c r="AIL974" s="39"/>
      <c r="AIM974" s="39"/>
      <c r="AIN974" s="39"/>
      <c r="AIO974" s="39"/>
      <c r="AIP974" s="39"/>
      <c r="AIQ974" s="39"/>
      <c r="AIR974" s="39"/>
      <c r="AIS974" s="39"/>
      <c r="AIT974" s="39"/>
      <c r="AIU974" s="39"/>
      <c r="AIV974" s="39"/>
      <c r="AIW974" s="39"/>
      <c r="AIX974" s="39"/>
      <c r="AIY974" s="39"/>
      <c r="AIZ974" s="39"/>
      <c r="AJA974" s="39"/>
      <c r="AJB974" s="39"/>
      <c r="AJC974" s="39"/>
      <c r="AJD974" s="39"/>
      <c r="AJE974" s="39"/>
      <c r="AJF974" s="39"/>
      <c r="AJG974" s="39"/>
      <c r="AJH974" s="39"/>
      <c r="AJI974" s="39"/>
      <c r="AJJ974" s="39"/>
      <c r="AJK974" s="39"/>
      <c r="AJL974" s="39"/>
      <c r="AJM974" s="39"/>
      <c r="AJN974" s="39"/>
      <c r="AJO974" s="39"/>
      <c r="AJP974" s="39"/>
      <c r="AJQ974" s="39"/>
      <c r="AJR974" s="39"/>
      <c r="AJS974" s="39"/>
      <c r="AJT974" s="39"/>
      <c r="AJU974" s="39"/>
      <c r="AJV974" s="39"/>
      <c r="AJW974" s="39"/>
      <c r="AJX974" s="39"/>
      <c r="AJY974" s="39"/>
      <c r="AJZ974" s="39"/>
      <c r="AKA974" s="39"/>
      <c r="AKB974" s="39"/>
      <c r="AKC974" s="39"/>
      <c r="AKD974" s="39"/>
      <c r="AKE974" s="39"/>
      <c r="AKF974" s="39"/>
      <c r="AKG974" s="39"/>
      <c r="AKH974" s="39"/>
      <c r="AKI974" s="39"/>
      <c r="AKJ974" s="39"/>
      <c r="AKK974" s="39"/>
      <c r="AKL974" s="39"/>
      <c r="AKM974" s="39"/>
      <c r="AKN974" s="39"/>
      <c r="AKO974" s="39"/>
      <c r="AKP974" s="39"/>
      <c r="AKQ974" s="39"/>
      <c r="AKR974" s="39"/>
      <c r="AKS974" s="39"/>
      <c r="AKT974" s="39"/>
      <c r="AKU974" s="39"/>
      <c r="AKV974" s="39"/>
      <c r="AKW974" s="39"/>
      <c r="AKX974" s="39"/>
      <c r="AKY974" s="39"/>
      <c r="AKZ974" s="39"/>
      <c r="ALA974" s="39"/>
      <c r="ALB974" s="39"/>
      <c r="ALC974" s="39"/>
      <c r="ALD974" s="39"/>
      <c r="ALE974" s="39"/>
      <c r="ALF974" s="39"/>
      <c r="ALG974" s="39"/>
      <c r="ALH974" s="39"/>
      <c r="ALI974" s="39"/>
      <c r="ALJ974" s="39"/>
      <c r="ALK974" s="39"/>
      <c r="ALL974" s="39"/>
      <c r="ALM974" s="39"/>
      <c r="ALN974" s="39"/>
      <c r="ALO974" s="39"/>
      <c r="ALP974" s="39"/>
      <c r="ALQ974" s="39"/>
      <c r="ALR974" s="39"/>
      <c r="ALS974" s="39"/>
      <c r="ALT974" s="39"/>
      <c r="ALU974" s="39"/>
      <c r="ALV974" s="39"/>
      <c r="ALW974" s="39"/>
      <c r="ALX974" s="39"/>
      <c r="ALY974" s="39"/>
      <c r="ALZ974" s="39"/>
      <c r="AMA974" s="39"/>
      <c r="AMB974" s="39"/>
      <c r="AMC974" s="39"/>
      <c r="AMD974" s="39"/>
      <c r="AME974" s="39"/>
      <c r="AMF974" s="39"/>
      <c r="AMG974" s="39"/>
      <c r="AMH974" s="39"/>
      <c r="AMI974" s="39"/>
      <c r="AMJ974" s="39"/>
      <c r="AMK974" s="39"/>
      <c r="AML974" s="39"/>
      <c r="AMM974" s="39"/>
      <c r="AMN974" s="39"/>
      <c r="AMO974" s="39"/>
      <c r="AMP974" s="39"/>
      <c r="AMQ974" s="39"/>
      <c r="AMR974" s="39"/>
      <c r="AMS974" s="39"/>
      <c r="AMT974" s="39"/>
      <c r="AMU974" s="39"/>
      <c r="AMV974" s="39"/>
      <c r="AMW974" s="39"/>
      <c r="AMX974" s="39"/>
      <c r="AMY974" s="39"/>
      <c r="AMZ974" s="39"/>
      <c r="ANA974" s="39"/>
      <c r="ANB974" s="39"/>
      <c r="ANC974" s="39"/>
      <c r="AND974" s="39"/>
      <c r="ANE974" s="39"/>
      <c r="ANF974" s="39"/>
      <c r="ANG974" s="39"/>
      <c r="ANH974" s="39"/>
      <c r="ANI974" s="39"/>
      <c r="ANJ974" s="39"/>
      <c r="ANK974" s="39"/>
      <c r="ANL974" s="39"/>
      <c r="ANM974" s="39"/>
      <c r="ANN974" s="39"/>
      <c r="ANO974" s="39"/>
      <c r="ANP974" s="39"/>
      <c r="ANQ974" s="39"/>
      <c r="ANR974" s="39"/>
      <c r="ANS974" s="39"/>
      <c r="ANT974" s="39"/>
      <c r="ANU974" s="39"/>
      <c r="ANV974" s="39"/>
      <c r="ANW974" s="39"/>
      <c r="ANX974" s="39"/>
      <c r="ANY974" s="39"/>
      <c r="ANZ974" s="39"/>
      <c r="AOA974" s="39"/>
      <c r="AOB974" s="39"/>
      <c r="AOC974" s="39"/>
      <c r="AOD974" s="39"/>
      <c r="AOE974" s="39"/>
      <c r="AOF974" s="39"/>
      <c r="AOG974" s="39"/>
      <c r="AOH974" s="39"/>
      <c r="AOI974" s="39"/>
      <c r="AOJ974" s="39"/>
      <c r="AOK974" s="39"/>
      <c r="AOL974" s="39"/>
      <c r="AOM974" s="39"/>
      <c r="AON974" s="39"/>
      <c r="AOO974" s="39"/>
      <c r="AOP974" s="39"/>
      <c r="AOQ974" s="39"/>
      <c r="AOR974" s="39"/>
      <c r="AOS974" s="39"/>
      <c r="AOT974" s="39"/>
      <c r="AOU974" s="39"/>
      <c r="AOV974" s="39"/>
      <c r="AOW974" s="39"/>
      <c r="AOX974" s="39"/>
      <c r="AOY974" s="39"/>
      <c r="AOZ974" s="39"/>
      <c r="APA974" s="39"/>
      <c r="APB974" s="39"/>
      <c r="APC974" s="39"/>
      <c r="APD974" s="39"/>
      <c r="APE974" s="39"/>
      <c r="APF974" s="39"/>
      <c r="APG974" s="39"/>
      <c r="APH974" s="39"/>
      <c r="API974" s="39"/>
      <c r="APJ974" s="39"/>
      <c r="APK974" s="39"/>
      <c r="APL974" s="39"/>
      <c r="APM974" s="39"/>
      <c r="APN974" s="39"/>
      <c r="APO974" s="39"/>
      <c r="APP974" s="39"/>
      <c r="APQ974" s="39"/>
      <c r="APR974" s="39"/>
      <c r="APS974" s="39"/>
      <c r="APT974" s="39"/>
      <c r="APU974" s="39"/>
      <c r="APV974" s="39"/>
      <c r="APW974" s="39"/>
      <c r="APX974" s="39"/>
      <c r="APY974" s="39"/>
      <c r="APZ974" s="39"/>
      <c r="AQA974" s="39"/>
      <c r="AQB974" s="39"/>
      <c r="AQC974" s="39"/>
      <c r="AQD974" s="39"/>
      <c r="AQE974" s="39"/>
      <c r="AQF974" s="39"/>
      <c r="AQG974" s="39"/>
      <c r="AQH974" s="39"/>
      <c r="AQI974" s="39"/>
      <c r="AQJ974" s="39"/>
      <c r="AQK974" s="39"/>
      <c r="AQL974" s="39"/>
      <c r="AQM974" s="39"/>
      <c r="AQN974" s="39"/>
      <c r="AQO974" s="39"/>
      <c r="AQP974" s="39"/>
      <c r="AQQ974" s="39"/>
      <c r="AQR974" s="39"/>
      <c r="AQS974" s="39"/>
      <c r="AQT974" s="39"/>
      <c r="AQU974" s="39"/>
      <c r="AQV974" s="39"/>
      <c r="AQW974" s="39"/>
      <c r="AQX974" s="39"/>
      <c r="AQY974" s="39"/>
      <c r="AQZ974" s="39"/>
      <c r="ARA974" s="39"/>
      <c r="ARB974" s="39"/>
      <c r="ARC974" s="39"/>
      <c r="ARD974" s="39"/>
      <c r="ARE974" s="39"/>
      <c r="ARF974" s="39"/>
      <c r="ARG974" s="39"/>
      <c r="ARH974" s="39"/>
      <c r="ARI974" s="39"/>
      <c r="ARJ974" s="39"/>
      <c r="ARK974" s="39"/>
      <c r="ARL974" s="39"/>
      <c r="ARM974" s="39"/>
      <c r="ARN974" s="39"/>
      <c r="ARO974" s="39"/>
      <c r="ARP974" s="39"/>
      <c r="ARQ974" s="39"/>
      <c r="ARR974" s="39"/>
      <c r="ARS974" s="39"/>
      <c r="ART974" s="39"/>
      <c r="ARU974" s="39"/>
      <c r="ARV974" s="39"/>
      <c r="ARW974" s="39"/>
      <c r="ARX974" s="39"/>
      <c r="ARY974" s="39"/>
      <c r="ARZ974" s="39"/>
      <c r="ASA974" s="39"/>
      <c r="ASB974" s="39"/>
      <c r="ASC974" s="39"/>
      <c r="ASD974" s="39"/>
      <c r="ASE974" s="39"/>
      <c r="ASF974" s="39"/>
      <c r="ASG974" s="39"/>
      <c r="ASH974" s="39"/>
      <c r="ASI974" s="39"/>
      <c r="ASJ974" s="39"/>
      <c r="ASK974" s="39"/>
      <c r="ASL974" s="39"/>
      <c r="ASM974" s="39"/>
      <c r="ASN974" s="39"/>
      <c r="ASO974" s="39"/>
      <c r="ASP974" s="39"/>
      <c r="ASQ974" s="39"/>
      <c r="ASR974" s="39"/>
      <c r="ASS974" s="39"/>
      <c r="AST974" s="39"/>
      <c r="ASU974" s="39"/>
      <c r="ASV974" s="39"/>
      <c r="ASW974" s="39"/>
      <c r="ASX974" s="39"/>
      <c r="ASY974" s="39"/>
      <c r="ASZ974" s="39"/>
      <c r="ATA974" s="39"/>
      <c r="ATB974" s="39"/>
      <c r="ATC974" s="39"/>
      <c r="ATD974" s="39"/>
      <c r="ATE974" s="39"/>
      <c r="ATF974" s="39"/>
      <c r="ATG974" s="39"/>
      <c r="ATH974" s="39"/>
      <c r="ATI974" s="39"/>
      <c r="ATJ974" s="39"/>
      <c r="ATK974" s="39"/>
      <c r="ATL974" s="39"/>
      <c r="ATM974" s="39"/>
      <c r="ATN974" s="39"/>
      <c r="ATO974" s="39"/>
      <c r="ATP974" s="39"/>
      <c r="ATQ974" s="39"/>
      <c r="ATR974" s="39"/>
      <c r="ATS974" s="39"/>
      <c r="ATT974" s="39"/>
      <c r="ATU974" s="39"/>
      <c r="ATV974" s="39"/>
      <c r="ATW974" s="39"/>
      <c r="ATX974" s="39"/>
      <c r="ATY974" s="39"/>
      <c r="ATZ974" s="39"/>
      <c r="AUA974" s="39"/>
      <c r="AUB974" s="39"/>
      <c r="AUC974" s="39"/>
      <c r="AUD974" s="39"/>
      <c r="AUE974" s="39"/>
      <c r="AUF974" s="39"/>
      <c r="AUG974" s="39"/>
      <c r="AUH974" s="39"/>
      <c r="AUI974" s="39"/>
      <c r="AUJ974" s="39"/>
      <c r="AUK974" s="39"/>
      <c r="AUL974" s="39"/>
      <c r="AUM974" s="39"/>
      <c r="AUN974" s="39"/>
      <c r="AUO974" s="39"/>
      <c r="AUP974" s="39"/>
      <c r="AUQ974" s="39"/>
      <c r="AUR974" s="39"/>
      <c r="AUS974" s="39"/>
      <c r="AUT974" s="39"/>
      <c r="AUU974" s="39"/>
      <c r="AUV974" s="39"/>
      <c r="AUW974" s="39"/>
      <c r="AUX974" s="39"/>
      <c r="AUY974" s="39"/>
      <c r="AUZ974" s="39"/>
      <c r="AVA974" s="39"/>
      <c r="AVB974" s="39"/>
      <c r="AVC974" s="39"/>
      <c r="AVD974" s="39"/>
      <c r="AVE974" s="39"/>
      <c r="AVF974" s="39"/>
      <c r="AVG974" s="39"/>
      <c r="AVH974" s="39"/>
      <c r="AVI974" s="39"/>
      <c r="AVJ974" s="39"/>
      <c r="AVK974" s="39"/>
      <c r="AVL974" s="39"/>
      <c r="AVM974" s="39"/>
      <c r="AVN974" s="39"/>
      <c r="AVO974" s="39"/>
      <c r="AVP974" s="39"/>
      <c r="AVQ974" s="39"/>
      <c r="AVR974" s="39"/>
      <c r="AVS974" s="39"/>
      <c r="AVT974" s="39"/>
      <c r="AVU974" s="39"/>
      <c r="AVV974" s="39"/>
      <c r="AVW974" s="39"/>
      <c r="AVX974" s="39"/>
      <c r="AVY974" s="39"/>
      <c r="AVZ974" s="39"/>
      <c r="AWA974" s="39"/>
      <c r="AWB974" s="39"/>
      <c r="AWC974" s="39"/>
      <c r="AWD974" s="39"/>
      <c r="AWE974" s="39"/>
      <c r="AWF974" s="39"/>
      <c r="AWG974" s="39"/>
      <c r="AWH974" s="39"/>
      <c r="AWI974" s="39"/>
      <c r="AWJ974" s="39"/>
      <c r="AWK974" s="39"/>
      <c r="AWL974" s="39"/>
      <c r="AWM974" s="39"/>
      <c r="AWN974" s="39"/>
      <c r="AWO974" s="39"/>
      <c r="AWP974" s="39"/>
      <c r="AWQ974" s="39"/>
      <c r="AWR974" s="39"/>
      <c r="AWS974" s="39"/>
      <c r="AWT974" s="39"/>
      <c r="AWU974" s="39"/>
      <c r="AWV974" s="39"/>
      <c r="AWW974" s="39"/>
      <c r="AWX974" s="39"/>
      <c r="AWY974" s="39"/>
      <c r="AWZ974" s="39"/>
      <c r="AXA974" s="39"/>
      <c r="AXB974" s="39"/>
      <c r="AXC974" s="39"/>
      <c r="AXD974" s="39"/>
      <c r="AXE974" s="39"/>
      <c r="AXF974" s="39"/>
      <c r="AXG974" s="39"/>
      <c r="AXH974" s="39"/>
      <c r="AXI974" s="39"/>
      <c r="AXJ974" s="39"/>
      <c r="AXK974" s="39"/>
      <c r="AXL974" s="39"/>
      <c r="AXM974" s="39"/>
      <c r="AXN974" s="39"/>
      <c r="AXO974" s="39"/>
      <c r="AXP974" s="39"/>
      <c r="AXQ974" s="39"/>
      <c r="AXR974" s="39"/>
      <c r="AXS974" s="39"/>
      <c r="AXT974" s="39"/>
      <c r="AXU974" s="39"/>
      <c r="AXV974" s="39"/>
      <c r="AXW974" s="39"/>
      <c r="AXX974" s="39"/>
      <c r="AXY974" s="39"/>
      <c r="AXZ974" s="39"/>
      <c r="AYA974" s="39"/>
      <c r="AYB974" s="39"/>
      <c r="AYC974" s="39"/>
      <c r="AYD974" s="39"/>
      <c r="AYE974" s="39"/>
      <c r="AYF974" s="39"/>
      <c r="AYG974" s="39"/>
      <c r="AYH974" s="39"/>
      <c r="AYI974" s="39"/>
      <c r="AYJ974" s="39"/>
      <c r="AYK974" s="39"/>
      <c r="AYL974" s="39"/>
      <c r="AYM974" s="39"/>
      <c r="AYN974" s="39"/>
      <c r="AYO974" s="39"/>
      <c r="AYP974" s="39"/>
      <c r="AYQ974" s="39"/>
      <c r="AYR974" s="39"/>
      <c r="AYS974" s="39"/>
      <c r="AYT974" s="39"/>
      <c r="AYU974" s="39"/>
      <c r="AYV974" s="39"/>
      <c r="AYW974" s="39"/>
      <c r="AYX974" s="39"/>
      <c r="AYY974" s="39"/>
      <c r="AYZ974" s="39"/>
      <c r="AZA974" s="39"/>
      <c r="AZB974" s="39"/>
      <c r="AZC974" s="39"/>
      <c r="AZD974" s="39"/>
      <c r="AZE974" s="39"/>
      <c r="AZF974" s="39"/>
      <c r="AZG974" s="39"/>
      <c r="AZH974" s="39"/>
      <c r="AZI974" s="39"/>
      <c r="AZJ974" s="39"/>
      <c r="AZK974" s="39"/>
      <c r="AZL974" s="39"/>
      <c r="AZM974" s="39"/>
      <c r="AZN974" s="39"/>
      <c r="AZO974" s="39"/>
      <c r="AZP974" s="39"/>
      <c r="AZQ974" s="39"/>
      <c r="AZR974" s="39"/>
      <c r="AZS974" s="39"/>
      <c r="AZT974" s="39"/>
      <c r="AZU974" s="39"/>
      <c r="AZV974" s="39"/>
      <c r="AZW974" s="39"/>
      <c r="AZX974" s="39"/>
      <c r="AZY974" s="39"/>
      <c r="AZZ974" s="39"/>
      <c r="BAA974" s="39"/>
      <c r="BAB974" s="39"/>
      <c r="BAC974" s="39"/>
      <c r="BAD974" s="39"/>
      <c r="BAE974" s="39"/>
      <c r="BAF974" s="39"/>
      <c r="BAG974" s="39"/>
      <c r="BAH974" s="39"/>
      <c r="BAI974" s="39"/>
      <c r="BAJ974" s="39"/>
      <c r="BAK974" s="39"/>
      <c r="BAL974" s="39"/>
      <c r="BAM974" s="39"/>
      <c r="BAN974" s="39"/>
      <c r="BAO974" s="39"/>
      <c r="BAP974" s="39"/>
      <c r="BAQ974" s="39"/>
      <c r="BAR974" s="39"/>
      <c r="BAS974" s="39"/>
      <c r="BAT974" s="39"/>
      <c r="BAU974" s="39"/>
      <c r="BAV974" s="39"/>
      <c r="BAW974" s="39"/>
      <c r="BAX974" s="39"/>
      <c r="BAY974" s="39"/>
      <c r="BAZ974" s="39"/>
      <c r="BBA974" s="39"/>
      <c r="BBB974" s="39"/>
      <c r="BBC974" s="39"/>
      <c r="BBD974" s="39"/>
      <c r="BBE974" s="39"/>
      <c r="BBF974" s="39"/>
      <c r="BBG974" s="39"/>
      <c r="BBH974" s="39"/>
      <c r="BBI974" s="39"/>
      <c r="BBJ974" s="39"/>
      <c r="BBK974" s="39"/>
      <c r="BBL974" s="39"/>
      <c r="BBM974" s="39"/>
      <c r="BBN974" s="39"/>
      <c r="BBO974" s="39"/>
      <c r="BBP974" s="39"/>
      <c r="BBQ974" s="39"/>
      <c r="BBR974" s="39"/>
      <c r="BBS974" s="39"/>
      <c r="BBT974" s="39"/>
      <c r="BBU974" s="39"/>
      <c r="BBV974" s="39"/>
      <c r="BBW974" s="39"/>
      <c r="BBX974" s="39"/>
      <c r="BBY974" s="39"/>
      <c r="BBZ974" s="39"/>
      <c r="BCA974" s="39"/>
      <c r="BCB974" s="39"/>
      <c r="BCC974" s="39"/>
      <c r="BCD974" s="39"/>
      <c r="BCE974" s="39"/>
      <c r="BCF974" s="39"/>
      <c r="BCG974" s="39"/>
      <c r="BCH974" s="39"/>
      <c r="BCI974" s="39"/>
      <c r="BCJ974" s="39"/>
      <c r="BCK974" s="39"/>
      <c r="BCL974" s="39"/>
      <c r="BCM974" s="39"/>
      <c r="BCN974" s="39"/>
      <c r="BCO974" s="39"/>
      <c r="BCP974" s="39"/>
      <c r="BCQ974" s="39"/>
      <c r="BCR974" s="39"/>
      <c r="BCS974" s="39"/>
      <c r="BCT974" s="39"/>
      <c r="BCU974" s="39"/>
      <c r="BCV974" s="39"/>
      <c r="BCW974" s="39"/>
      <c r="BCX974" s="39"/>
      <c r="BCY974" s="39"/>
      <c r="BCZ974" s="39"/>
      <c r="BDA974" s="39"/>
      <c r="BDB974" s="39"/>
      <c r="BDC974" s="39"/>
      <c r="BDD974" s="39"/>
      <c r="BDE974" s="39"/>
      <c r="BDF974" s="39"/>
      <c r="BDG974" s="39"/>
      <c r="BDH974" s="39"/>
      <c r="BDI974" s="39"/>
      <c r="BDJ974" s="39"/>
      <c r="BDK974" s="39"/>
      <c r="BDL974" s="39"/>
      <c r="BDM974" s="39"/>
      <c r="BDN974" s="39"/>
      <c r="BDO974" s="39"/>
      <c r="BDP974" s="39"/>
      <c r="BDQ974" s="39"/>
      <c r="BDR974" s="39"/>
      <c r="BDS974" s="39"/>
      <c r="BDT974" s="39"/>
      <c r="BDU974" s="39"/>
      <c r="BDV974" s="39"/>
      <c r="BDW974" s="39"/>
      <c r="BDX974" s="39"/>
      <c r="BDY974" s="39"/>
      <c r="BDZ974" s="39"/>
      <c r="BEA974" s="39"/>
      <c r="BEB974" s="39"/>
      <c r="BEC974" s="39"/>
      <c r="BED974" s="39"/>
      <c r="BEE974" s="39"/>
      <c r="BEF974" s="39"/>
      <c r="BEG974" s="39"/>
      <c r="BEH974" s="39"/>
      <c r="BEI974" s="39"/>
      <c r="BEJ974" s="39"/>
      <c r="BEK974" s="39"/>
      <c r="BEL974" s="39"/>
      <c r="BEM974" s="39"/>
      <c r="BEN974" s="39"/>
      <c r="BEO974" s="39"/>
      <c r="BEP974" s="39"/>
      <c r="BEQ974" s="39"/>
      <c r="BER974" s="39"/>
      <c r="BES974" s="39"/>
      <c r="BET974" s="39"/>
      <c r="BEU974" s="39"/>
      <c r="BEV974" s="39"/>
      <c r="BEW974" s="39"/>
      <c r="BEX974" s="39"/>
      <c r="BEY974" s="39"/>
      <c r="BEZ974" s="39"/>
      <c r="BFA974" s="39"/>
      <c r="BFB974" s="39"/>
      <c r="BFC974" s="39"/>
      <c r="BFD974" s="39"/>
      <c r="BFE974" s="39"/>
      <c r="BFF974" s="39"/>
      <c r="BFG974" s="39"/>
      <c r="BFH974" s="39"/>
      <c r="BFI974" s="39"/>
      <c r="BFJ974" s="39"/>
      <c r="BFK974" s="39"/>
      <c r="BFL974" s="39"/>
      <c r="BFM974" s="39"/>
      <c r="BFN974" s="39"/>
      <c r="BFO974" s="39"/>
      <c r="BFP974" s="39"/>
      <c r="BFQ974" s="39"/>
      <c r="BFR974" s="39"/>
      <c r="BFS974" s="39"/>
      <c r="BFT974" s="39"/>
      <c r="BFU974" s="39"/>
      <c r="BFV974" s="39"/>
      <c r="BFW974" s="39"/>
      <c r="BFX974" s="39"/>
      <c r="BFY974" s="39"/>
      <c r="BFZ974" s="39"/>
      <c r="BGA974" s="39"/>
      <c r="BGB974" s="39"/>
      <c r="BGC974" s="39"/>
      <c r="BGD974" s="39"/>
      <c r="BGE974" s="39"/>
      <c r="BGF974" s="39"/>
      <c r="BGG974" s="39"/>
      <c r="BGH974" s="39"/>
      <c r="BGI974" s="39"/>
      <c r="BGJ974" s="39"/>
      <c r="BGK974" s="39"/>
      <c r="BGL974" s="39"/>
      <c r="BGM974" s="39"/>
      <c r="BGN974" s="39"/>
      <c r="BGO974" s="39"/>
      <c r="BGP974" s="39"/>
      <c r="BGQ974" s="39"/>
      <c r="BGR974" s="39"/>
      <c r="BGS974" s="39"/>
      <c r="BGT974" s="39"/>
      <c r="BGU974" s="39"/>
      <c r="BGV974" s="39"/>
      <c r="BGW974" s="39"/>
      <c r="BGX974" s="39"/>
      <c r="BGY974" s="39"/>
      <c r="BGZ974" s="39"/>
      <c r="BHA974" s="39"/>
      <c r="BHB974" s="39"/>
      <c r="BHC974" s="39"/>
      <c r="BHD974" s="39"/>
      <c r="BHE974" s="39"/>
      <c r="BHF974" s="39"/>
      <c r="BHG974" s="39"/>
      <c r="BHH974" s="39"/>
      <c r="BHI974" s="39"/>
      <c r="BHJ974" s="39"/>
      <c r="BHK974" s="39"/>
      <c r="BHL974" s="39"/>
      <c r="BHM974" s="39"/>
      <c r="BHN974" s="39"/>
      <c r="BHO974" s="39"/>
      <c r="BHP974" s="39"/>
      <c r="BHQ974" s="39"/>
      <c r="BHR974" s="39"/>
      <c r="BHS974" s="39"/>
      <c r="BHT974" s="39"/>
      <c r="BHU974" s="39"/>
      <c r="BHV974" s="39"/>
      <c r="BHW974" s="39"/>
      <c r="BHX974" s="39"/>
      <c r="BHY974" s="39"/>
      <c r="BHZ974" s="39"/>
      <c r="BIA974" s="39"/>
      <c r="BIB974" s="39"/>
      <c r="BIC974" s="39"/>
      <c r="BID974" s="39"/>
      <c r="BIE974" s="39"/>
      <c r="BIF974" s="39"/>
      <c r="BIG974" s="39"/>
      <c r="BIH974" s="39"/>
      <c r="BII974" s="39"/>
      <c r="BIJ974" s="39"/>
      <c r="BIK974" s="39"/>
      <c r="BIL974" s="39"/>
      <c r="BIM974" s="39"/>
      <c r="BIN974" s="39"/>
      <c r="BIO974" s="39"/>
      <c r="BIP974" s="39"/>
      <c r="BIQ974" s="39"/>
      <c r="BIR974" s="39"/>
      <c r="BIS974" s="39"/>
      <c r="BIT974" s="39"/>
      <c r="BIU974" s="39"/>
      <c r="BIV974" s="39"/>
      <c r="BIW974" s="39"/>
      <c r="BIX974" s="39"/>
      <c r="BIY974" s="39"/>
      <c r="BIZ974" s="39"/>
      <c r="BJA974" s="39"/>
      <c r="BJB974" s="39"/>
      <c r="BJC974" s="39"/>
      <c r="BJD974" s="39"/>
      <c r="BJE974" s="39"/>
      <c r="BJF974" s="39"/>
      <c r="BJG974" s="39"/>
      <c r="BJH974" s="39"/>
      <c r="BJI974" s="39"/>
      <c r="BJJ974" s="39"/>
      <c r="BJK974" s="39"/>
      <c r="BJL974" s="39"/>
      <c r="BJM974" s="39"/>
      <c r="BJN974" s="39"/>
      <c r="BJO974" s="39"/>
      <c r="BJP974" s="39"/>
      <c r="BJQ974" s="39"/>
      <c r="BJR974" s="39"/>
      <c r="BJS974" s="39"/>
      <c r="BJT974" s="39"/>
      <c r="BJU974" s="39"/>
      <c r="BJV974" s="39"/>
      <c r="BJW974" s="39"/>
      <c r="BJX974" s="39"/>
      <c r="BJY974" s="39"/>
      <c r="BJZ974" s="39"/>
      <c r="BKA974" s="39"/>
      <c r="BKB974" s="39"/>
      <c r="BKC974" s="39"/>
      <c r="BKD974" s="39"/>
      <c r="BKE974" s="39"/>
      <c r="BKF974" s="39"/>
      <c r="BKG974" s="39"/>
      <c r="BKH974" s="39"/>
      <c r="BKI974" s="39"/>
      <c r="BKJ974" s="39"/>
      <c r="BKK974" s="39"/>
      <c r="BKL974" s="39"/>
      <c r="BKM974" s="39"/>
      <c r="BKN974" s="39"/>
      <c r="BKO974" s="39"/>
      <c r="BKP974" s="39"/>
      <c r="BKQ974" s="39"/>
      <c r="BKR974" s="39"/>
      <c r="BKS974" s="39"/>
      <c r="BKT974" s="39"/>
      <c r="BKU974" s="39"/>
      <c r="BKV974" s="39"/>
      <c r="BKW974" s="39"/>
      <c r="BKX974" s="39"/>
      <c r="BKY974" s="39"/>
      <c r="BKZ974" s="39"/>
      <c r="BLA974" s="39"/>
      <c r="BLB974" s="39"/>
      <c r="BLC974" s="39"/>
      <c r="BLD974" s="39"/>
      <c r="BLE974" s="39"/>
      <c r="BLF974" s="39"/>
      <c r="BLG974" s="39"/>
      <c r="BLH974" s="39"/>
      <c r="BLI974" s="39"/>
      <c r="BLJ974" s="39"/>
      <c r="BLK974" s="39"/>
      <c r="BLL974" s="39"/>
      <c r="BLM974" s="39"/>
      <c r="BLN974" s="39"/>
      <c r="BLO974" s="39"/>
      <c r="BLP974" s="39"/>
      <c r="BLQ974" s="39"/>
      <c r="BLR974" s="39"/>
      <c r="BLS974" s="39"/>
      <c r="BLT974" s="39"/>
      <c r="BLU974" s="39"/>
      <c r="BLV974" s="39"/>
      <c r="BLW974" s="39"/>
      <c r="BLX974" s="39"/>
      <c r="BLY974" s="39"/>
      <c r="BLZ974" s="39"/>
      <c r="BMA974" s="39"/>
      <c r="BMB974" s="39"/>
      <c r="BMC974" s="39"/>
      <c r="BMD974" s="39"/>
      <c r="BME974" s="39"/>
      <c r="BMF974" s="39"/>
      <c r="BMG974" s="39"/>
      <c r="BMH974" s="39"/>
      <c r="BMI974" s="39"/>
      <c r="BMJ974" s="39"/>
      <c r="BMK974" s="39"/>
      <c r="BML974" s="39"/>
      <c r="BMM974" s="39"/>
      <c r="BMN974" s="39"/>
      <c r="BMO974" s="39"/>
      <c r="BMP974" s="39"/>
      <c r="BMQ974" s="39"/>
      <c r="BMR974" s="39"/>
      <c r="BMS974" s="39"/>
      <c r="BMT974" s="39"/>
      <c r="BMU974" s="39"/>
      <c r="BMV974" s="39"/>
      <c r="BMW974" s="39"/>
      <c r="BMX974" s="39"/>
      <c r="BMY974" s="39"/>
      <c r="BMZ974" s="39"/>
      <c r="BNA974" s="39"/>
      <c r="BNB974" s="39"/>
      <c r="BNC974" s="39"/>
      <c r="BND974" s="39"/>
      <c r="BNE974" s="39"/>
      <c r="BNF974" s="39"/>
      <c r="BNG974" s="39"/>
      <c r="BNH974" s="39"/>
      <c r="BNI974" s="39"/>
      <c r="BNJ974" s="39"/>
      <c r="BNK974" s="39"/>
      <c r="BNL974" s="39"/>
      <c r="BNM974" s="39"/>
      <c r="BNN974" s="39"/>
      <c r="BNO974" s="39"/>
      <c r="BNP974" s="39"/>
      <c r="BNQ974" s="39"/>
      <c r="BNR974" s="39"/>
      <c r="BNS974" s="39"/>
      <c r="BNT974" s="39"/>
      <c r="BNU974" s="39"/>
      <c r="BNV974" s="39"/>
      <c r="BNW974" s="39"/>
      <c r="BNX974" s="39"/>
      <c r="BNY974" s="39"/>
      <c r="BNZ974" s="39"/>
      <c r="BOA974" s="39"/>
      <c r="BOB974" s="39"/>
      <c r="BOC974" s="39"/>
      <c r="BOD974" s="39"/>
      <c r="BOE974" s="39"/>
      <c r="BOF974" s="39"/>
      <c r="BOG974" s="39"/>
      <c r="BOH974" s="39"/>
      <c r="BOI974" s="39"/>
      <c r="BOJ974" s="39"/>
      <c r="BOK974" s="39"/>
      <c r="BOL974" s="39"/>
      <c r="BOM974" s="39"/>
      <c r="BON974" s="39"/>
      <c r="BOO974" s="39"/>
      <c r="BOP974" s="39"/>
      <c r="BOQ974" s="39"/>
      <c r="BOR974" s="39"/>
      <c r="BOS974" s="39"/>
      <c r="BOT974" s="39"/>
      <c r="BOU974" s="39"/>
      <c r="BOV974" s="39"/>
      <c r="BOW974" s="39"/>
      <c r="BOX974" s="39"/>
      <c r="BOY974" s="39"/>
      <c r="BOZ974" s="39"/>
      <c r="BPA974" s="39"/>
      <c r="BPB974" s="39"/>
      <c r="BPC974" s="39"/>
      <c r="BPD974" s="39"/>
      <c r="BPE974" s="39"/>
      <c r="BPF974" s="39"/>
      <c r="BPG974" s="39"/>
      <c r="BPH974" s="39"/>
      <c r="BPI974" s="39"/>
      <c r="BPJ974" s="39"/>
      <c r="BPK974" s="39"/>
      <c r="BPL974" s="39"/>
      <c r="BPM974" s="39"/>
      <c r="BPN974" s="39"/>
      <c r="BPO974" s="39"/>
      <c r="BPP974" s="39"/>
      <c r="BPQ974" s="39"/>
      <c r="BPR974" s="39"/>
      <c r="BPS974" s="39"/>
      <c r="BPT974" s="39"/>
      <c r="BPU974" s="39"/>
      <c r="BPV974" s="39"/>
      <c r="BPW974" s="39"/>
      <c r="BPX974" s="39"/>
      <c r="BPY974" s="39"/>
      <c r="BPZ974" s="39"/>
      <c r="BQA974" s="39"/>
      <c r="BQB974" s="39"/>
      <c r="BQC974" s="39"/>
      <c r="BQD974" s="39"/>
      <c r="BQE974" s="39"/>
      <c r="BQF974" s="39"/>
      <c r="BQG974" s="39"/>
      <c r="BQH974" s="39"/>
      <c r="BQI974" s="39"/>
      <c r="BQJ974" s="39"/>
      <c r="BQK974" s="39"/>
      <c r="BQL974" s="39"/>
      <c r="BQM974" s="39"/>
      <c r="BQN974" s="39"/>
      <c r="BQO974" s="39"/>
      <c r="BQP974" s="39"/>
      <c r="BQQ974" s="39"/>
      <c r="BQR974" s="39"/>
      <c r="BQS974" s="39"/>
      <c r="BQT974" s="39"/>
      <c r="BQU974" s="39"/>
      <c r="BQV974" s="39"/>
      <c r="BQW974" s="39"/>
      <c r="BQX974" s="39"/>
      <c r="BQY974" s="39"/>
      <c r="BQZ974" s="39"/>
      <c r="BRA974" s="39"/>
      <c r="BRB974" s="39"/>
      <c r="BRC974" s="39"/>
      <c r="BRD974" s="39"/>
      <c r="BRE974" s="39"/>
      <c r="BRF974" s="39"/>
      <c r="BRG974" s="39"/>
      <c r="BRH974" s="39"/>
      <c r="BRI974" s="39"/>
      <c r="BRJ974" s="39"/>
      <c r="BRK974" s="39"/>
      <c r="BRL974" s="39"/>
      <c r="BRM974" s="39"/>
      <c r="BRN974" s="39"/>
      <c r="BRO974" s="39"/>
      <c r="BRP974" s="39"/>
      <c r="BRQ974" s="39"/>
      <c r="BRR974" s="39"/>
      <c r="BRS974" s="39"/>
      <c r="BRT974" s="39"/>
      <c r="BRU974" s="39"/>
      <c r="BRV974" s="39"/>
      <c r="BRW974" s="39"/>
      <c r="BRX974" s="39"/>
      <c r="BRY974" s="39"/>
      <c r="BRZ974" s="39"/>
      <c r="BSA974" s="39"/>
      <c r="BSB974" s="39"/>
      <c r="BSC974" s="39"/>
      <c r="BSD974" s="39"/>
      <c r="BSE974" s="39"/>
      <c r="BSF974" s="39"/>
      <c r="BSG974" s="39"/>
      <c r="BSH974" s="39"/>
      <c r="BSI974" s="39"/>
      <c r="BSJ974" s="39"/>
      <c r="BSK974" s="39"/>
      <c r="BSL974" s="39"/>
      <c r="BSM974" s="39"/>
      <c r="BSN974" s="39"/>
      <c r="BSO974" s="39"/>
      <c r="BSP974" s="39"/>
      <c r="BSQ974" s="39"/>
      <c r="BSR974" s="39"/>
      <c r="BSS974" s="39"/>
      <c r="BST974" s="39"/>
      <c r="BSU974" s="39"/>
      <c r="BSV974" s="39"/>
      <c r="BSW974" s="39"/>
      <c r="BSX974" s="39"/>
      <c r="BSY974" s="39"/>
      <c r="BSZ974" s="39"/>
      <c r="BTA974" s="39"/>
      <c r="BTB974" s="39"/>
      <c r="BTC974" s="39"/>
      <c r="BTD974" s="39"/>
      <c r="BTE974" s="39"/>
      <c r="BTF974" s="39"/>
      <c r="BTG974" s="39"/>
      <c r="BTH974" s="39"/>
      <c r="BTI974" s="39"/>
      <c r="BTJ974" s="39"/>
      <c r="BTK974" s="39"/>
      <c r="BTL974" s="39"/>
      <c r="BTM974" s="39"/>
      <c r="BTN974" s="39"/>
      <c r="BTO974" s="39"/>
      <c r="BTP974" s="39"/>
      <c r="BTQ974" s="39"/>
      <c r="BTR974" s="39"/>
      <c r="BTS974" s="39"/>
      <c r="BTT974" s="39"/>
      <c r="BTU974" s="39"/>
      <c r="BTV974" s="39"/>
      <c r="BTW974" s="39"/>
      <c r="BTX974" s="39"/>
      <c r="BTY974" s="39"/>
      <c r="BTZ974" s="39"/>
      <c r="BUA974" s="39"/>
      <c r="BUB974" s="39"/>
      <c r="BUC974" s="39"/>
      <c r="BUD974" s="39"/>
      <c r="BUE974" s="39"/>
      <c r="BUF974" s="39"/>
      <c r="BUG974" s="39"/>
      <c r="BUH974" s="39"/>
      <c r="BUI974" s="39"/>
      <c r="BUJ974" s="39"/>
      <c r="BUK974" s="39"/>
      <c r="BUL974" s="39"/>
      <c r="BUM974" s="39"/>
      <c r="BUN974" s="39"/>
      <c r="BUO974" s="39"/>
      <c r="BUP974" s="39"/>
      <c r="BUQ974" s="39"/>
      <c r="BUR974" s="39"/>
      <c r="BUS974" s="39"/>
      <c r="BUT974" s="39"/>
      <c r="BUU974" s="39"/>
      <c r="BUV974" s="39"/>
      <c r="BUW974" s="39"/>
      <c r="BUX974" s="39"/>
      <c r="BUY974" s="39"/>
      <c r="BUZ974" s="39"/>
      <c r="BVA974" s="39"/>
      <c r="BVB974" s="39"/>
      <c r="BVC974" s="39"/>
      <c r="BVD974" s="39"/>
      <c r="BVE974" s="39"/>
      <c r="BVF974" s="39"/>
      <c r="BVG974" s="39"/>
      <c r="BVH974" s="39"/>
      <c r="BVI974" s="39"/>
      <c r="BVJ974" s="39"/>
      <c r="BVK974" s="39"/>
      <c r="BVL974" s="39"/>
      <c r="BVM974" s="39"/>
      <c r="BVN974" s="39"/>
      <c r="BVO974" s="39"/>
      <c r="BVP974" s="39"/>
      <c r="BVQ974" s="39"/>
      <c r="BVR974" s="39"/>
      <c r="BVS974" s="39"/>
      <c r="BVT974" s="39"/>
      <c r="BVU974" s="39"/>
      <c r="BVV974" s="39"/>
      <c r="BVW974" s="39"/>
      <c r="BVX974" s="39"/>
      <c r="BVY974" s="39"/>
      <c r="BVZ974" s="39"/>
      <c r="BWA974" s="39"/>
      <c r="BWB974" s="39"/>
      <c r="BWC974" s="39"/>
      <c r="BWD974" s="39"/>
      <c r="BWE974" s="39"/>
      <c r="BWF974" s="39"/>
      <c r="BWG974" s="39"/>
      <c r="BWH974" s="39"/>
      <c r="BWI974" s="39"/>
      <c r="BWJ974" s="39"/>
      <c r="BWK974" s="39"/>
      <c r="BWL974" s="39"/>
      <c r="BWM974" s="39"/>
      <c r="BWN974" s="39"/>
      <c r="BWO974" s="39"/>
      <c r="BWP974" s="39"/>
      <c r="BWQ974" s="39"/>
      <c r="BWR974" s="39"/>
      <c r="BWS974" s="39"/>
      <c r="BWT974" s="39"/>
      <c r="BWU974" s="39"/>
      <c r="BWV974" s="39"/>
      <c r="BWW974" s="39"/>
      <c r="BWX974" s="39"/>
      <c r="BWY974" s="39"/>
      <c r="BWZ974" s="39"/>
      <c r="BXA974" s="39"/>
      <c r="BXB974" s="39"/>
      <c r="BXC974" s="39"/>
      <c r="BXD974" s="39"/>
      <c r="BXE974" s="39"/>
      <c r="BXF974" s="39"/>
      <c r="BXG974" s="39"/>
      <c r="BXH974" s="39"/>
      <c r="BXI974" s="39"/>
      <c r="BXJ974" s="39"/>
      <c r="BXK974" s="39"/>
      <c r="BXL974" s="39"/>
      <c r="BXM974" s="39"/>
      <c r="BXN974" s="39"/>
      <c r="BXO974" s="39"/>
      <c r="BXP974" s="39"/>
      <c r="BXQ974" s="39"/>
      <c r="BXR974" s="39"/>
      <c r="BXS974" s="39"/>
      <c r="BXT974" s="39"/>
      <c r="BXU974" s="39"/>
      <c r="BXV974" s="39"/>
      <c r="BXW974" s="39"/>
      <c r="BXX974" s="39"/>
      <c r="BXY974" s="39"/>
      <c r="BXZ974" s="39"/>
      <c r="BYA974" s="39"/>
      <c r="BYB974" s="39"/>
      <c r="BYC974" s="39"/>
      <c r="BYD974" s="39"/>
      <c r="BYE974" s="39"/>
      <c r="BYF974" s="39"/>
      <c r="BYG974" s="39"/>
      <c r="BYH974" s="39"/>
      <c r="BYI974" s="39"/>
      <c r="BYJ974" s="39"/>
      <c r="BYK974" s="39"/>
      <c r="BYL974" s="39"/>
      <c r="BYM974" s="39"/>
      <c r="BYN974" s="39"/>
      <c r="BYO974" s="39"/>
      <c r="BYP974" s="39"/>
      <c r="BYQ974" s="39"/>
      <c r="BYR974" s="39"/>
      <c r="BYS974" s="39"/>
      <c r="BYT974" s="39"/>
      <c r="BYU974" s="39"/>
      <c r="BYV974" s="39"/>
      <c r="BYW974" s="39"/>
      <c r="BYX974" s="39"/>
      <c r="BYY974" s="39"/>
      <c r="BYZ974" s="39"/>
      <c r="BZA974" s="39"/>
      <c r="BZB974" s="39"/>
      <c r="BZC974" s="39"/>
      <c r="BZD974" s="39"/>
      <c r="BZE974" s="39"/>
      <c r="BZF974" s="39"/>
      <c r="BZG974" s="39"/>
      <c r="BZH974" s="39"/>
      <c r="BZI974" s="39"/>
      <c r="BZJ974" s="39"/>
      <c r="BZK974" s="39"/>
      <c r="BZL974" s="39"/>
      <c r="BZM974" s="39"/>
      <c r="BZN974" s="39"/>
      <c r="BZO974" s="39"/>
      <c r="BZP974" s="39"/>
      <c r="BZQ974" s="39"/>
      <c r="BZR974" s="39"/>
      <c r="BZS974" s="39"/>
      <c r="BZT974" s="39"/>
      <c r="BZU974" s="39"/>
      <c r="BZV974" s="39"/>
      <c r="BZW974" s="39"/>
      <c r="BZX974" s="39"/>
      <c r="BZY974" s="39"/>
      <c r="BZZ974" s="39"/>
      <c r="CAA974" s="39"/>
      <c r="CAB974" s="39"/>
      <c r="CAC974" s="39"/>
      <c r="CAD974" s="39"/>
      <c r="CAE974" s="39"/>
      <c r="CAF974" s="39"/>
      <c r="CAG974" s="39"/>
      <c r="CAH974" s="39"/>
      <c r="CAI974" s="39"/>
      <c r="CAJ974" s="39"/>
      <c r="CAK974" s="39"/>
      <c r="CAL974" s="39"/>
      <c r="CAM974" s="39"/>
      <c r="CAN974" s="39"/>
      <c r="CAO974" s="39"/>
      <c r="CAP974" s="39"/>
      <c r="CAQ974" s="39"/>
      <c r="CAR974" s="39"/>
      <c r="CAS974" s="39"/>
      <c r="CAT974" s="39"/>
      <c r="CAU974" s="39"/>
      <c r="CAV974" s="39"/>
      <c r="CAW974" s="39"/>
      <c r="CAX974" s="39"/>
      <c r="CAY974" s="39"/>
      <c r="CAZ974" s="39"/>
      <c r="CBA974" s="39"/>
      <c r="CBB974" s="39"/>
      <c r="CBC974" s="39"/>
      <c r="CBD974" s="39"/>
      <c r="CBE974" s="39"/>
      <c r="CBF974" s="39"/>
      <c r="CBG974" s="39"/>
      <c r="CBH974" s="39"/>
      <c r="CBI974" s="39"/>
      <c r="CBJ974" s="39"/>
      <c r="CBK974" s="39"/>
      <c r="CBL974" s="39"/>
      <c r="CBM974" s="39"/>
      <c r="CBN974" s="39"/>
      <c r="CBO974" s="39"/>
      <c r="CBP974" s="39"/>
      <c r="CBQ974" s="39"/>
      <c r="CBR974" s="39"/>
      <c r="CBS974" s="39"/>
      <c r="CBT974" s="39"/>
      <c r="CBU974" s="39"/>
      <c r="CBV974" s="39"/>
      <c r="CBW974" s="39"/>
      <c r="CBX974" s="39"/>
      <c r="CBY974" s="39"/>
      <c r="CBZ974" s="39"/>
      <c r="CCA974" s="39"/>
      <c r="CCB974" s="39"/>
      <c r="CCC974" s="39"/>
      <c r="CCD974" s="39"/>
      <c r="CCE974" s="39"/>
      <c r="CCF974" s="39"/>
      <c r="CCG974" s="39"/>
      <c r="CCH974" s="39"/>
      <c r="CCI974" s="39"/>
      <c r="CCJ974" s="39"/>
      <c r="CCK974" s="39"/>
      <c r="CCL974" s="39"/>
      <c r="CCM974" s="39"/>
      <c r="CCN974" s="39"/>
      <c r="CCO974" s="39"/>
      <c r="CCP974" s="39"/>
      <c r="CCQ974" s="39"/>
      <c r="CCR974" s="39"/>
      <c r="CCS974" s="39"/>
      <c r="CCT974" s="39"/>
      <c r="CCU974" s="39"/>
      <c r="CCV974" s="39"/>
      <c r="CCW974" s="39"/>
      <c r="CCX974" s="39"/>
      <c r="CCY974" s="39"/>
      <c r="CCZ974" s="39"/>
      <c r="CDA974" s="39"/>
      <c r="CDB974" s="39"/>
      <c r="CDC974" s="39"/>
      <c r="CDD974" s="39"/>
      <c r="CDE974" s="39"/>
      <c r="CDF974" s="39"/>
      <c r="CDG974" s="39"/>
      <c r="CDH974" s="39"/>
      <c r="CDI974" s="39"/>
      <c r="CDJ974" s="39"/>
      <c r="CDK974" s="39"/>
      <c r="CDL974" s="39"/>
      <c r="CDM974" s="39"/>
      <c r="CDN974" s="39"/>
      <c r="CDO974" s="39"/>
      <c r="CDP974" s="39"/>
      <c r="CDQ974" s="39"/>
      <c r="CDR974" s="39"/>
      <c r="CDS974" s="39"/>
      <c r="CDT974" s="39"/>
      <c r="CDU974" s="39"/>
      <c r="CDV974" s="39"/>
      <c r="CDW974" s="39"/>
      <c r="CDX974" s="39"/>
      <c r="CDY974" s="39"/>
      <c r="CDZ974" s="39"/>
      <c r="CEA974" s="39"/>
      <c r="CEB974" s="39"/>
      <c r="CEC974" s="39"/>
      <c r="CED974" s="39"/>
      <c r="CEE974" s="39"/>
      <c r="CEF974" s="39"/>
      <c r="CEG974" s="39"/>
      <c r="CEH974" s="39"/>
      <c r="CEI974" s="39"/>
      <c r="CEJ974" s="39"/>
      <c r="CEK974" s="39"/>
      <c r="CEL974" s="39"/>
      <c r="CEM974" s="39"/>
      <c r="CEN974" s="39"/>
      <c r="CEO974" s="39"/>
      <c r="CEP974" s="39"/>
      <c r="CEQ974" s="39"/>
      <c r="CER974" s="39"/>
      <c r="CES974" s="39"/>
      <c r="CET974" s="39"/>
      <c r="CEU974" s="39"/>
      <c r="CEV974" s="39"/>
      <c r="CEW974" s="39"/>
      <c r="CEX974" s="39"/>
      <c r="CEY974" s="39"/>
      <c r="CEZ974" s="39"/>
      <c r="CFA974" s="39"/>
      <c r="CFB974" s="39"/>
      <c r="CFC974" s="39"/>
      <c r="CFD974" s="39"/>
      <c r="CFE974" s="39"/>
      <c r="CFF974" s="39"/>
      <c r="CFG974" s="39"/>
      <c r="CFH974" s="39"/>
      <c r="CFI974" s="39"/>
      <c r="CFJ974" s="39"/>
      <c r="CFK974" s="39"/>
      <c r="CFL974" s="39"/>
      <c r="CFM974" s="39"/>
      <c r="CFN974" s="39"/>
      <c r="CFO974" s="39"/>
      <c r="CFP974" s="39"/>
      <c r="CFQ974" s="39"/>
      <c r="CFR974" s="39"/>
      <c r="CFS974" s="39"/>
      <c r="CFT974" s="39"/>
      <c r="CFU974" s="39"/>
      <c r="CFV974" s="39"/>
      <c r="CFW974" s="39"/>
      <c r="CFX974" s="39"/>
      <c r="CFY974" s="39"/>
      <c r="CFZ974" s="39"/>
      <c r="CGA974" s="39"/>
      <c r="CGB974" s="39"/>
      <c r="CGC974" s="39"/>
      <c r="CGD974" s="39"/>
      <c r="CGE974" s="39"/>
      <c r="CGF974" s="39"/>
      <c r="CGG974" s="39"/>
      <c r="CGH974" s="39"/>
      <c r="CGI974" s="39"/>
      <c r="CGJ974" s="39"/>
      <c r="CGK974" s="39"/>
      <c r="CGL974" s="39"/>
      <c r="CGM974" s="39"/>
      <c r="CGN974" s="39"/>
      <c r="CGO974" s="39"/>
      <c r="CGP974" s="39"/>
      <c r="CGQ974" s="39"/>
      <c r="CGR974" s="39"/>
      <c r="CGS974" s="39"/>
      <c r="CGT974" s="39"/>
      <c r="CGU974" s="39"/>
      <c r="CGV974" s="39"/>
      <c r="CGW974" s="39"/>
      <c r="CGX974" s="39"/>
      <c r="CGY974" s="39"/>
      <c r="CGZ974" s="39"/>
      <c r="CHA974" s="39"/>
      <c r="CHB974" s="39"/>
      <c r="CHC974" s="39"/>
      <c r="CHD974" s="39"/>
      <c r="CHE974" s="39"/>
      <c r="CHF974" s="39"/>
      <c r="CHG974" s="39"/>
      <c r="CHH974" s="39"/>
      <c r="CHI974" s="39"/>
      <c r="CHJ974" s="39"/>
      <c r="CHK974" s="39"/>
      <c r="CHL974" s="39"/>
      <c r="CHM974" s="39"/>
      <c r="CHN974" s="39"/>
      <c r="CHO974" s="39"/>
      <c r="CHP974" s="39"/>
      <c r="CHQ974" s="39"/>
      <c r="CHR974" s="39"/>
      <c r="CHS974" s="39"/>
      <c r="CHT974" s="39"/>
      <c r="CHU974" s="39"/>
      <c r="CHV974" s="39"/>
      <c r="CHW974" s="39"/>
      <c r="CHX974" s="39"/>
      <c r="CHY974" s="39"/>
      <c r="CHZ974" s="39"/>
      <c r="CIA974" s="39"/>
      <c r="CIB974" s="39"/>
      <c r="CIC974" s="39"/>
      <c r="CID974" s="39"/>
      <c r="CIE974" s="39"/>
      <c r="CIF974" s="39"/>
      <c r="CIG974" s="39"/>
      <c r="CIH974" s="39"/>
      <c r="CII974" s="39"/>
      <c r="CIJ974" s="39"/>
      <c r="CIK974" s="39"/>
      <c r="CIL974" s="39"/>
      <c r="CIM974" s="39"/>
      <c r="CIN974" s="39"/>
      <c r="CIO974" s="39"/>
      <c r="CIP974" s="39"/>
      <c r="CIQ974" s="39"/>
      <c r="CIR974" s="39"/>
      <c r="CIS974" s="39"/>
      <c r="CIT974" s="39"/>
      <c r="CIU974" s="39"/>
      <c r="CIV974" s="39"/>
      <c r="CIW974" s="39"/>
      <c r="CIX974" s="39"/>
      <c r="CIY974" s="39"/>
      <c r="CIZ974" s="39"/>
      <c r="CJA974" s="39"/>
      <c r="CJB974" s="39"/>
      <c r="CJC974" s="39"/>
      <c r="CJD974" s="39"/>
      <c r="CJE974" s="39"/>
      <c r="CJF974" s="39"/>
      <c r="CJG974" s="39"/>
      <c r="CJH974" s="39"/>
      <c r="CJI974" s="39"/>
      <c r="CJJ974" s="39"/>
      <c r="CJK974" s="39"/>
      <c r="CJL974" s="39"/>
      <c r="CJM974" s="39"/>
      <c r="CJN974" s="39"/>
      <c r="CJO974" s="39"/>
      <c r="CJP974" s="39"/>
      <c r="CJQ974" s="39"/>
      <c r="CJR974" s="39"/>
      <c r="CJS974" s="39"/>
      <c r="CJT974" s="39"/>
      <c r="CJU974" s="39"/>
      <c r="CJV974" s="39"/>
      <c r="CJW974" s="39"/>
      <c r="CJX974" s="39"/>
      <c r="CJY974" s="39"/>
      <c r="CJZ974" s="39"/>
      <c r="CKA974" s="39"/>
      <c r="CKB974" s="39"/>
      <c r="CKC974" s="39"/>
      <c r="CKD974" s="39"/>
      <c r="CKE974" s="39"/>
      <c r="CKF974" s="39"/>
      <c r="CKG974" s="39"/>
      <c r="CKH974" s="39"/>
      <c r="CKI974" s="39"/>
      <c r="CKJ974" s="39"/>
      <c r="CKK974" s="39"/>
      <c r="CKL974" s="39"/>
      <c r="CKM974" s="39"/>
      <c r="CKN974" s="39"/>
      <c r="CKO974" s="39"/>
      <c r="CKP974" s="39"/>
      <c r="CKQ974" s="39"/>
      <c r="CKR974" s="39"/>
      <c r="CKS974" s="39"/>
      <c r="CKT974" s="39"/>
      <c r="CKU974" s="39"/>
      <c r="CKV974" s="39"/>
      <c r="CKW974" s="39"/>
      <c r="CKX974" s="39"/>
      <c r="CKY974" s="39"/>
      <c r="CKZ974" s="39"/>
      <c r="CLA974" s="39"/>
      <c r="CLB974" s="39"/>
      <c r="CLC974" s="39"/>
      <c r="CLD974" s="39"/>
      <c r="CLE974" s="39"/>
      <c r="CLF974" s="39"/>
      <c r="CLG974" s="39"/>
      <c r="CLH974" s="39"/>
      <c r="CLI974" s="39"/>
      <c r="CLJ974" s="39"/>
      <c r="CLK974" s="39"/>
      <c r="CLL974" s="39"/>
      <c r="CLM974" s="39"/>
      <c r="CLN974" s="39"/>
      <c r="CLO974" s="39"/>
      <c r="CLP974" s="39"/>
      <c r="CLQ974" s="39"/>
      <c r="CLR974" s="39"/>
      <c r="CLS974" s="39"/>
      <c r="CLT974" s="39"/>
      <c r="CLU974" s="39"/>
      <c r="CLV974" s="39"/>
      <c r="CLW974" s="39"/>
      <c r="CLX974" s="39"/>
      <c r="CLY974" s="39"/>
      <c r="CLZ974" s="39"/>
      <c r="CMA974" s="39"/>
      <c r="CMB974" s="39"/>
      <c r="CMC974" s="39"/>
      <c r="CMD974" s="39"/>
      <c r="CME974" s="39"/>
      <c r="CMF974" s="39"/>
      <c r="CMG974" s="39"/>
      <c r="CMH974" s="39"/>
      <c r="CMI974" s="39"/>
      <c r="CMJ974" s="39"/>
      <c r="CMK974" s="39"/>
      <c r="CML974" s="39"/>
      <c r="CMM974" s="39"/>
      <c r="CMN974" s="39"/>
      <c r="CMO974" s="39"/>
      <c r="CMP974" s="39"/>
      <c r="CMQ974" s="39"/>
      <c r="CMR974" s="39"/>
      <c r="CMS974" s="39"/>
      <c r="CMT974" s="39"/>
      <c r="CMU974" s="39"/>
      <c r="CMV974" s="39"/>
      <c r="CMW974" s="39"/>
      <c r="CMX974" s="39"/>
      <c r="CMY974" s="39"/>
      <c r="CMZ974" s="39"/>
      <c r="CNA974" s="39"/>
      <c r="CNB974" s="39"/>
      <c r="CNC974" s="39"/>
      <c r="CND974" s="39"/>
      <c r="CNE974" s="39"/>
      <c r="CNF974" s="39"/>
      <c r="CNG974" s="39"/>
      <c r="CNH974" s="39"/>
      <c r="CNI974" s="39"/>
      <c r="CNJ974" s="39"/>
      <c r="CNK974" s="39"/>
      <c r="CNL974" s="39"/>
      <c r="CNM974" s="39"/>
      <c r="CNN974" s="39"/>
      <c r="CNO974" s="39"/>
      <c r="CNP974" s="39"/>
      <c r="CNQ974" s="39"/>
      <c r="CNR974" s="39"/>
      <c r="CNS974" s="39"/>
      <c r="CNT974" s="39"/>
      <c r="CNU974" s="39"/>
      <c r="CNV974" s="39"/>
      <c r="CNW974" s="39"/>
      <c r="CNX974" s="39"/>
      <c r="CNY974" s="39"/>
      <c r="CNZ974" s="39"/>
      <c r="COA974" s="39"/>
      <c r="COB974" s="39"/>
      <c r="COC974" s="39"/>
      <c r="COD974" s="39"/>
      <c r="COE974" s="39"/>
      <c r="COF974" s="39"/>
      <c r="COG974" s="39"/>
      <c r="COH974" s="39"/>
      <c r="COI974" s="39"/>
      <c r="COJ974" s="39"/>
      <c r="COK974" s="39"/>
      <c r="COL974" s="39"/>
      <c r="COM974" s="39"/>
      <c r="CON974" s="39"/>
      <c r="COO974" s="39"/>
      <c r="COP974" s="39"/>
      <c r="COQ974" s="39"/>
      <c r="COR974" s="39"/>
      <c r="COS974" s="39"/>
      <c r="COT974" s="39"/>
      <c r="COU974" s="39"/>
      <c r="COV974" s="39"/>
      <c r="COW974" s="39"/>
      <c r="COX974" s="39"/>
      <c r="COY974" s="39"/>
      <c r="COZ974" s="39"/>
      <c r="CPA974" s="39"/>
      <c r="CPB974" s="39"/>
      <c r="CPC974" s="39"/>
      <c r="CPD974" s="39"/>
      <c r="CPE974" s="39"/>
      <c r="CPF974" s="39"/>
      <c r="CPG974" s="39"/>
      <c r="CPH974" s="39"/>
      <c r="CPI974" s="39"/>
      <c r="CPJ974" s="39"/>
      <c r="CPK974" s="39"/>
      <c r="CPL974" s="39"/>
      <c r="CPM974" s="39"/>
      <c r="CPN974" s="39"/>
      <c r="CPO974" s="39"/>
      <c r="CPP974" s="39"/>
      <c r="CPQ974" s="39"/>
      <c r="CPR974" s="39"/>
      <c r="CPS974" s="39"/>
      <c r="CPT974" s="39"/>
      <c r="CPU974" s="39"/>
      <c r="CPV974" s="39"/>
      <c r="CPW974" s="39"/>
      <c r="CPX974" s="39"/>
      <c r="CPY974" s="39"/>
      <c r="CPZ974" s="39"/>
      <c r="CQA974" s="39"/>
      <c r="CQB974" s="39"/>
      <c r="CQC974" s="39"/>
      <c r="CQD974" s="39"/>
      <c r="CQE974" s="39"/>
      <c r="CQF974" s="39"/>
      <c r="CQG974" s="39"/>
      <c r="CQH974" s="39"/>
      <c r="CQI974" s="39"/>
      <c r="CQJ974" s="39"/>
      <c r="CQK974" s="39"/>
      <c r="CQL974" s="39"/>
      <c r="CQM974" s="39"/>
      <c r="CQN974" s="39"/>
      <c r="CQO974" s="39"/>
      <c r="CQP974" s="39"/>
      <c r="CQQ974" s="39"/>
      <c r="CQR974" s="39"/>
      <c r="CQS974" s="39"/>
      <c r="CQT974" s="39"/>
      <c r="CQU974" s="39"/>
      <c r="CQV974" s="39"/>
      <c r="CQW974" s="39"/>
      <c r="CQX974" s="39"/>
      <c r="CQY974" s="39"/>
      <c r="CQZ974" s="39"/>
      <c r="CRA974" s="39"/>
      <c r="CRB974" s="39"/>
      <c r="CRC974" s="39"/>
      <c r="CRD974" s="39"/>
      <c r="CRE974" s="39"/>
      <c r="CRF974" s="39"/>
      <c r="CRG974" s="39"/>
      <c r="CRH974" s="39"/>
      <c r="CRI974" s="39"/>
      <c r="CRJ974" s="39"/>
      <c r="CRK974" s="39"/>
      <c r="CRL974" s="39"/>
      <c r="CRM974" s="39"/>
      <c r="CRN974" s="39"/>
      <c r="CRO974" s="39"/>
      <c r="CRP974" s="39"/>
      <c r="CRQ974" s="39"/>
      <c r="CRR974" s="39"/>
      <c r="CRS974" s="39"/>
      <c r="CRT974" s="39"/>
      <c r="CRU974" s="39"/>
      <c r="CRV974" s="39"/>
      <c r="CRW974" s="39"/>
      <c r="CRX974" s="39"/>
      <c r="CRY974" s="39"/>
      <c r="CRZ974" s="39"/>
      <c r="CSA974" s="39"/>
      <c r="CSB974" s="39"/>
      <c r="CSC974" s="39"/>
      <c r="CSD974" s="39"/>
      <c r="CSE974" s="39"/>
      <c r="CSF974" s="39"/>
      <c r="CSG974" s="39"/>
      <c r="CSH974" s="39"/>
      <c r="CSI974" s="39"/>
      <c r="CSJ974" s="39"/>
      <c r="CSK974" s="39"/>
      <c r="CSL974" s="39"/>
      <c r="CSM974" s="39"/>
      <c r="CSN974" s="39"/>
      <c r="CSO974" s="39"/>
      <c r="CSP974" s="39"/>
      <c r="CSQ974" s="39"/>
      <c r="CSR974" s="39"/>
      <c r="CSS974" s="39"/>
      <c r="CST974" s="39"/>
      <c r="CSU974" s="39"/>
      <c r="CSV974" s="39"/>
      <c r="CSW974" s="39"/>
      <c r="CSX974" s="39"/>
      <c r="CSY974" s="39"/>
      <c r="CSZ974" s="39"/>
      <c r="CTA974" s="39"/>
      <c r="CTB974" s="39"/>
      <c r="CTC974" s="39"/>
      <c r="CTD974" s="39"/>
      <c r="CTE974" s="39"/>
      <c r="CTF974" s="39"/>
      <c r="CTG974" s="39"/>
      <c r="CTH974" s="39"/>
      <c r="CTI974" s="39"/>
      <c r="CTJ974" s="39"/>
      <c r="CTK974" s="39"/>
      <c r="CTL974" s="39"/>
      <c r="CTM974" s="39"/>
      <c r="CTN974" s="39"/>
      <c r="CTO974" s="39"/>
      <c r="CTP974" s="39"/>
      <c r="CTQ974" s="39"/>
      <c r="CTR974" s="39"/>
      <c r="CTS974" s="39"/>
      <c r="CTT974" s="39"/>
      <c r="CTU974" s="39"/>
      <c r="CTV974" s="39"/>
      <c r="CTW974" s="39"/>
      <c r="CTX974" s="39"/>
      <c r="CTY974" s="39"/>
      <c r="CTZ974" s="39"/>
      <c r="CUA974" s="39"/>
      <c r="CUB974" s="39"/>
      <c r="CUC974" s="39"/>
      <c r="CUD974" s="39"/>
      <c r="CUE974" s="39"/>
      <c r="CUF974" s="39"/>
      <c r="CUG974" s="39"/>
      <c r="CUH974" s="39"/>
      <c r="CUI974" s="39"/>
      <c r="CUJ974" s="39"/>
      <c r="CUK974" s="39"/>
      <c r="CUL974" s="39"/>
      <c r="CUM974" s="39"/>
      <c r="CUN974" s="39"/>
      <c r="CUO974" s="39"/>
      <c r="CUP974" s="39"/>
      <c r="CUQ974" s="39"/>
      <c r="CUR974" s="39"/>
      <c r="CUS974" s="39"/>
      <c r="CUT974" s="39"/>
      <c r="CUU974" s="39"/>
      <c r="CUV974" s="39"/>
      <c r="CUW974" s="39"/>
      <c r="CUX974" s="39"/>
      <c r="CUY974" s="39"/>
      <c r="CUZ974" s="39"/>
      <c r="CVA974" s="39"/>
      <c r="CVB974" s="39"/>
      <c r="CVC974" s="39"/>
      <c r="CVD974" s="39"/>
      <c r="CVE974" s="39"/>
      <c r="CVF974" s="39"/>
      <c r="CVG974" s="39"/>
      <c r="CVH974" s="39"/>
      <c r="CVI974" s="39"/>
      <c r="CVJ974" s="39"/>
      <c r="CVK974" s="39"/>
      <c r="CVL974" s="39"/>
      <c r="CVM974" s="39"/>
      <c r="CVN974" s="39"/>
      <c r="CVO974" s="39"/>
      <c r="CVP974" s="39"/>
      <c r="CVQ974" s="39"/>
      <c r="CVR974" s="39"/>
      <c r="CVS974" s="39"/>
      <c r="CVT974" s="39"/>
      <c r="CVU974" s="39"/>
      <c r="CVV974" s="39"/>
      <c r="CVW974" s="39"/>
      <c r="CVX974" s="39"/>
      <c r="CVY974" s="39"/>
      <c r="CVZ974" s="39"/>
      <c r="CWA974" s="39"/>
      <c r="CWB974" s="39"/>
      <c r="CWC974" s="39"/>
      <c r="CWD974" s="39"/>
      <c r="CWE974" s="39"/>
      <c r="CWF974" s="39"/>
      <c r="CWG974" s="39"/>
      <c r="CWH974" s="39"/>
      <c r="CWI974" s="39"/>
      <c r="CWJ974" s="39"/>
      <c r="CWK974" s="39"/>
      <c r="CWL974" s="39"/>
      <c r="CWM974" s="39"/>
      <c r="CWN974" s="39"/>
      <c r="CWO974" s="39"/>
      <c r="CWP974" s="39"/>
      <c r="CWQ974" s="39"/>
      <c r="CWR974" s="39"/>
      <c r="CWS974" s="39"/>
      <c r="CWT974" s="39"/>
      <c r="CWU974" s="39"/>
      <c r="CWV974" s="39"/>
      <c r="CWW974" s="39"/>
      <c r="CWX974" s="39"/>
      <c r="CWY974" s="39"/>
      <c r="CWZ974" s="39"/>
      <c r="CXA974" s="39"/>
      <c r="CXB974" s="39"/>
      <c r="CXC974" s="39"/>
      <c r="CXD974" s="39"/>
      <c r="CXE974" s="39"/>
      <c r="CXF974" s="39"/>
      <c r="CXG974" s="39"/>
      <c r="CXH974" s="39"/>
      <c r="CXI974" s="39"/>
      <c r="CXJ974" s="39"/>
      <c r="CXK974" s="39"/>
      <c r="CXL974" s="39"/>
      <c r="CXM974" s="39"/>
      <c r="CXN974" s="39"/>
      <c r="CXO974" s="39"/>
      <c r="CXP974" s="39"/>
      <c r="CXQ974" s="39"/>
      <c r="CXR974" s="39"/>
      <c r="CXS974" s="39"/>
      <c r="CXT974" s="39"/>
      <c r="CXU974" s="39"/>
      <c r="CXV974" s="39"/>
      <c r="CXW974" s="39"/>
      <c r="CXX974" s="39"/>
      <c r="CXY974" s="39"/>
      <c r="CXZ974" s="39"/>
      <c r="CYA974" s="39"/>
      <c r="CYB974" s="39"/>
      <c r="CYC974" s="39"/>
      <c r="CYD974" s="39"/>
      <c r="CYE974" s="39"/>
      <c r="CYF974" s="39"/>
      <c r="CYG974" s="39"/>
      <c r="CYH974" s="39"/>
      <c r="CYI974" s="39"/>
      <c r="CYJ974" s="39"/>
      <c r="CYK974" s="39"/>
      <c r="CYL974" s="39"/>
      <c r="CYM974" s="39"/>
      <c r="CYN974" s="39"/>
      <c r="CYO974" s="39"/>
      <c r="CYP974" s="39"/>
      <c r="CYQ974" s="39"/>
      <c r="CYR974" s="39"/>
      <c r="CYS974" s="39"/>
      <c r="CYT974" s="39"/>
      <c r="CYU974" s="39"/>
      <c r="CYV974" s="39"/>
      <c r="CYW974" s="39"/>
      <c r="CYX974" s="39"/>
      <c r="CYY974" s="39"/>
      <c r="CYZ974" s="39"/>
      <c r="CZA974" s="39"/>
      <c r="CZB974" s="39"/>
      <c r="CZC974" s="39"/>
      <c r="CZD974" s="39"/>
      <c r="CZE974" s="39"/>
      <c r="CZF974" s="39"/>
      <c r="CZG974" s="39"/>
      <c r="CZH974" s="39"/>
      <c r="CZI974" s="39"/>
      <c r="CZJ974" s="39"/>
      <c r="CZK974" s="39"/>
      <c r="CZL974" s="39"/>
      <c r="CZM974" s="39"/>
      <c r="CZN974" s="39"/>
      <c r="CZO974" s="39"/>
      <c r="CZP974" s="39"/>
      <c r="CZQ974" s="39"/>
      <c r="CZR974" s="39"/>
      <c r="CZS974" s="39"/>
      <c r="CZT974" s="39"/>
      <c r="CZU974" s="39"/>
      <c r="CZV974" s="39"/>
      <c r="CZW974" s="39"/>
      <c r="CZX974" s="39"/>
      <c r="CZY974" s="39"/>
      <c r="CZZ974" s="39"/>
      <c r="DAA974" s="39"/>
      <c r="DAB974" s="39"/>
      <c r="DAC974" s="39"/>
      <c r="DAD974" s="39"/>
      <c r="DAE974" s="39"/>
      <c r="DAF974" s="39"/>
      <c r="DAG974" s="39"/>
      <c r="DAH974" s="39"/>
      <c r="DAI974" s="39"/>
      <c r="DAJ974" s="39"/>
      <c r="DAK974" s="39"/>
      <c r="DAL974" s="39"/>
      <c r="DAM974" s="39"/>
      <c r="DAN974" s="39"/>
      <c r="DAO974" s="39"/>
      <c r="DAP974" s="39"/>
      <c r="DAQ974" s="39"/>
      <c r="DAR974" s="39"/>
      <c r="DAS974" s="39"/>
      <c r="DAT974" s="39"/>
      <c r="DAU974" s="39"/>
      <c r="DAV974" s="39"/>
      <c r="DAW974" s="39"/>
      <c r="DAX974" s="39"/>
      <c r="DAY974" s="39"/>
      <c r="DAZ974" s="39"/>
      <c r="DBA974" s="39"/>
      <c r="DBB974" s="39"/>
      <c r="DBC974" s="39"/>
      <c r="DBD974" s="39"/>
      <c r="DBE974" s="39"/>
      <c r="DBF974" s="39"/>
      <c r="DBG974" s="39"/>
      <c r="DBH974" s="39"/>
      <c r="DBI974" s="39"/>
      <c r="DBJ974" s="39"/>
      <c r="DBK974" s="39"/>
      <c r="DBL974" s="39"/>
      <c r="DBM974" s="39"/>
      <c r="DBN974" s="39"/>
      <c r="DBO974" s="39"/>
      <c r="DBP974" s="39"/>
      <c r="DBQ974" s="39"/>
      <c r="DBR974" s="39"/>
      <c r="DBS974" s="39"/>
      <c r="DBT974" s="39"/>
      <c r="DBU974" s="39"/>
      <c r="DBV974" s="39"/>
      <c r="DBW974" s="39"/>
      <c r="DBX974" s="39"/>
      <c r="DBY974" s="39"/>
      <c r="DBZ974" s="39"/>
      <c r="DCA974" s="39"/>
      <c r="DCB974" s="39"/>
      <c r="DCC974" s="39"/>
      <c r="DCD974" s="39"/>
      <c r="DCE974" s="39"/>
      <c r="DCF974" s="39"/>
      <c r="DCG974" s="39"/>
      <c r="DCH974" s="39"/>
      <c r="DCI974" s="39"/>
      <c r="DCJ974" s="39"/>
      <c r="DCK974" s="39"/>
      <c r="DCL974" s="39"/>
      <c r="DCM974" s="39"/>
      <c r="DCN974" s="39"/>
      <c r="DCO974" s="39"/>
      <c r="DCP974" s="39"/>
      <c r="DCQ974" s="39"/>
      <c r="DCR974" s="39"/>
      <c r="DCS974" s="39"/>
      <c r="DCT974" s="39"/>
      <c r="DCU974" s="39"/>
      <c r="DCV974" s="39"/>
      <c r="DCW974" s="39"/>
      <c r="DCX974" s="39"/>
      <c r="DCY974" s="39"/>
      <c r="DCZ974" s="39"/>
      <c r="DDA974" s="39"/>
      <c r="DDB974" s="39"/>
      <c r="DDC974" s="39"/>
      <c r="DDD974" s="39"/>
      <c r="DDE974" s="39"/>
      <c r="DDF974" s="39"/>
      <c r="DDG974" s="39"/>
      <c r="DDH974" s="39"/>
      <c r="DDI974" s="39"/>
      <c r="DDJ974" s="39"/>
      <c r="DDK974" s="39"/>
      <c r="DDL974" s="39"/>
      <c r="DDM974" s="39"/>
      <c r="DDN974" s="39"/>
      <c r="DDO974" s="39"/>
      <c r="DDP974" s="39"/>
      <c r="DDQ974" s="39"/>
      <c r="DDR974" s="39"/>
      <c r="DDS974" s="39"/>
      <c r="DDT974" s="39"/>
      <c r="DDU974" s="39"/>
      <c r="DDV974" s="39"/>
      <c r="DDW974" s="39"/>
      <c r="DDX974" s="39"/>
      <c r="DDY974" s="39"/>
      <c r="DDZ974" s="39"/>
      <c r="DEA974" s="39"/>
      <c r="DEB974" s="39"/>
      <c r="DEC974" s="39"/>
      <c r="DED974" s="39"/>
      <c r="DEE974" s="39"/>
      <c r="DEF974" s="39"/>
      <c r="DEG974" s="39"/>
      <c r="DEH974" s="39"/>
      <c r="DEI974" s="39"/>
      <c r="DEJ974" s="39"/>
      <c r="DEK974" s="39"/>
      <c r="DEL974" s="39"/>
      <c r="DEM974" s="39"/>
      <c r="DEN974" s="39"/>
      <c r="DEO974" s="39"/>
      <c r="DEP974" s="39"/>
      <c r="DEQ974" s="39"/>
      <c r="DER974" s="39"/>
      <c r="DES974" s="39"/>
      <c r="DET974" s="39"/>
      <c r="DEU974" s="39"/>
      <c r="DEV974" s="39"/>
      <c r="DEW974" s="39"/>
      <c r="DEX974" s="39"/>
      <c r="DEY974" s="39"/>
      <c r="DEZ974" s="39"/>
      <c r="DFA974" s="39"/>
      <c r="DFB974" s="39"/>
      <c r="DFC974" s="39"/>
      <c r="DFD974" s="39"/>
      <c r="DFE974" s="39"/>
      <c r="DFF974" s="39"/>
      <c r="DFG974" s="39"/>
      <c r="DFH974" s="39"/>
      <c r="DFI974" s="39"/>
      <c r="DFJ974" s="39"/>
      <c r="DFK974" s="39"/>
      <c r="DFL974" s="39"/>
      <c r="DFM974" s="39"/>
      <c r="DFN974" s="39"/>
      <c r="DFO974" s="39"/>
      <c r="DFP974" s="39"/>
      <c r="DFQ974" s="39"/>
      <c r="DFR974" s="39"/>
      <c r="DFS974" s="39"/>
      <c r="DFT974" s="39"/>
      <c r="DFU974" s="39"/>
      <c r="DFV974" s="39"/>
      <c r="DFW974" s="39"/>
      <c r="DFX974" s="39"/>
      <c r="DFY974" s="39"/>
      <c r="DFZ974" s="39"/>
      <c r="DGA974" s="39"/>
      <c r="DGB974" s="39"/>
      <c r="DGC974" s="39"/>
      <c r="DGD974" s="39"/>
      <c r="DGE974" s="39"/>
      <c r="DGF974" s="39"/>
      <c r="DGG974" s="39"/>
      <c r="DGH974" s="39"/>
      <c r="DGI974" s="39"/>
      <c r="DGJ974" s="39"/>
      <c r="DGK974" s="39"/>
      <c r="DGL974" s="39"/>
      <c r="DGM974" s="39"/>
      <c r="DGN974" s="39"/>
      <c r="DGO974" s="39"/>
      <c r="DGP974" s="39"/>
      <c r="DGQ974" s="39"/>
      <c r="DGR974" s="39"/>
      <c r="DGS974" s="39"/>
      <c r="DGT974" s="39"/>
      <c r="DGU974" s="39"/>
      <c r="DGV974" s="39"/>
      <c r="DGW974" s="39"/>
      <c r="DGX974" s="39"/>
      <c r="DGY974" s="39"/>
      <c r="DGZ974" s="39"/>
      <c r="DHA974" s="39"/>
      <c r="DHB974" s="39"/>
      <c r="DHC974" s="39"/>
      <c r="DHD974" s="39"/>
      <c r="DHE974" s="39"/>
      <c r="DHF974" s="39"/>
      <c r="DHG974" s="39"/>
      <c r="DHH974" s="39"/>
      <c r="DHI974" s="39"/>
      <c r="DHJ974" s="39"/>
      <c r="DHK974" s="39"/>
      <c r="DHL974" s="39"/>
      <c r="DHM974" s="39"/>
      <c r="DHN974" s="39"/>
      <c r="DHO974" s="39"/>
      <c r="DHP974" s="39"/>
      <c r="DHQ974" s="39"/>
      <c r="DHR974" s="39"/>
      <c r="DHS974" s="39"/>
      <c r="DHT974" s="39"/>
      <c r="DHU974" s="39"/>
      <c r="DHV974" s="39"/>
      <c r="DHW974" s="39"/>
      <c r="DHX974" s="39"/>
      <c r="DHY974" s="39"/>
      <c r="DHZ974" s="39"/>
      <c r="DIA974" s="39"/>
      <c r="DIB974" s="39"/>
      <c r="DIC974" s="39"/>
      <c r="DID974" s="39"/>
      <c r="DIE974" s="39"/>
      <c r="DIF974" s="39"/>
      <c r="DIG974" s="39"/>
      <c r="DIH974" s="39"/>
      <c r="DII974" s="39"/>
      <c r="DIJ974" s="39"/>
      <c r="DIK974" s="39"/>
      <c r="DIL974" s="39"/>
      <c r="DIM974" s="39"/>
      <c r="DIN974" s="39"/>
      <c r="DIO974" s="39"/>
      <c r="DIP974" s="39"/>
      <c r="DIQ974" s="39"/>
      <c r="DIR974" s="39"/>
      <c r="DIS974" s="39"/>
      <c r="DIT974" s="39"/>
      <c r="DIU974" s="39"/>
      <c r="DIV974" s="39"/>
      <c r="DIW974" s="39"/>
      <c r="DIX974" s="39"/>
      <c r="DIY974" s="39"/>
      <c r="DIZ974" s="39"/>
      <c r="DJA974" s="39"/>
      <c r="DJB974" s="39"/>
      <c r="DJC974" s="39"/>
      <c r="DJD974" s="39"/>
      <c r="DJE974" s="39"/>
      <c r="DJF974" s="39"/>
      <c r="DJG974" s="39"/>
      <c r="DJH974" s="39"/>
      <c r="DJI974" s="39"/>
      <c r="DJJ974" s="39"/>
      <c r="DJK974" s="39"/>
      <c r="DJL974" s="39"/>
      <c r="DJM974" s="39"/>
      <c r="DJN974" s="39"/>
      <c r="DJO974" s="39"/>
      <c r="DJP974" s="39"/>
      <c r="DJQ974" s="39"/>
      <c r="DJR974" s="39"/>
      <c r="DJS974" s="39"/>
      <c r="DJT974" s="39"/>
      <c r="DJU974" s="39"/>
      <c r="DJV974" s="39"/>
      <c r="DJW974" s="39"/>
      <c r="DJX974" s="39"/>
      <c r="DJY974" s="39"/>
      <c r="DJZ974" s="39"/>
      <c r="DKA974" s="39"/>
      <c r="DKB974" s="39"/>
      <c r="DKC974" s="39"/>
      <c r="DKD974" s="39"/>
      <c r="DKE974" s="39"/>
      <c r="DKF974" s="39"/>
      <c r="DKG974" s="39"/>
      <c r="DKH974" s="39"/>
      <c r="DKI974" s="39"/>
      <c r="DKJ974" s="39"/>
      <c r="DKK974" s="39"/>
      <c r="DKL974" s="39"/>
      <c r="DKM974" s="39"/>
      <c r="DKN974" s="39"/>
      <c r="DKO974" s="39"/>
      <c r="DKP974" s="39"/>
      <c r="DKQ974" s="39"/>
      <c r="DKR974" s="39"/>
      <c r="DKS974" s="39"/>
      <c r="DKT974" s="39"/>
      <c r="DKU974" s="39"/>
      <c r="DKV974" s="39"/>
      <c r="DKW974" s="39"/>
      <c r="DKX974" s="39"/>
      <c r="DKY974" s="39"/>
      <c r="DKZ974" s="39"/>
      <c r="DLA974" s="39"/>
      <c r="DLB974" s="39"/>
      <c r="DLC974" s="39"/>
      <c r="DLD974" s="39"/>
      <c r="DLE974" s="39"/>
      <c r="DLF974" s="39"/>
      <c r="DLG974" s="39"/>
      <c r="DLH974" s="39"/>
      <c r="DLI974" s="39"/>
      <c r="DLJ974" s="39"/>
      <c r="DLK974" s="39"/>
      <c r="DLL974" s="39"/>
      <c r="DLM974" s="39"/>
      <c r="DLN974" s="39"/>
      <c r="DLO974" s="39"/>
      <c r="DLP974" s="39"/>
      <c r="DLQ974" s="39"/>
      <c r="DLR974" s="39"/>
      <c r="DLS974" s="39"/>
      <c r="DLT974" s="39"/>
      <c r="DLU974" s="39"/>
      <c r="DLV974" s="39"/>
      <c r="DLW974" s="39"/>
      <c r="DLX974" s="39"/>
      <c r="DLY974" s="39"/>
      <c r="DLZ974" s="39"/>
      <c r="DMA974" s="39"/>
      <c r="DMB974" s="39"/>
      <c r="DMC974" s="39"/>
      <c r="DMD974" s="39"/>
      <c r="DME974" s="39"/>
      <c r="DMF974" s="39"/>
      <c r="DMG974" s="39"/>
      <c r="DMH974" s="39"/>
      <c r="DMI974" s="39"/>
      <c r="DMJ974" s="39"/>
      <c r="DMK974" s="39"/>
      <c r="DML974" s="39"/>
      <c r="DMM974" s="39"/>
      <c r="DMN974" s="39"/>
      <c r="DMO974" s="39"/>
      <c r="DMP974" s="39"/>
      <c r="DMQ974" s="39"/>
      <c r="DMR974" s="39"/>
      <c r="DMS974" s="39"/>
      <c r="DMT974" s="39"/>
      <c r="DMU974" s="39"/>
      <c r="DMV974" s="39"/>
      <c r="DMW974" s="39"/>
      <c r="DMX974" s="39"/>
      <c r="DMY974" s="39"/>
      <c r="DMZ974" s="39"/>
      <c r="DNA974" s="39"/>
      <c r="DNB974" s="39"/>
      <c r="DNC974" s="39"/>
      <c r="DND974" s="39"/>
      <c r="DNE974" s="39"/>
      <c r="DNF974" s="39"/>
      <c r="DNG974" s="39"/>
      <c r="DNH974" s="39"/>
      <c r="DNI974" s="39"/>
      <c r="DNJ974" s="39"/>
      <c r="DNK974" s="39"/>
      <c r="DNL974" s="39"/>
      <c r="DNM974" s="39"/>
      <c r="DNN974" s="39"/>
      <c r="DNO974" s="39"/>
      <c r="DNP974" s="39"/>
      <c r="DNQ974" s="39"/>
      <c r="DNR974" s="39"/>
      <c r="DNS974" s="39"/>
      <c r="DNT974" s="39"/>
      <c r="DNU974" s="39"/>
      <c r="DNV974" s="39"/>
      <c r="DNW974" s="39"/>
      <c r="DNX974" s="39"/>
      <c r="DNY974" s="39"/>
      <c r="DNZ974" s="39"/>
      <c r="DOA974" s="39"/>
      <c r="DOB974" s="39"/>
      <c r="DOC974" s="39"/>
      <c r="DOD974" s="39"/>
      <c r="DOE974" s="39"/>
      <c r="DOF974" s="39"/>
      <c r="DOG974" s="39"/>
      <c r="DOH974" s="39"/>
      <c r="DOI974" s="39"/>
      <c r="DOJ974" s="39"/>
      <c r="DOK974" s="39"/>
      <c r="DOL974" s="39"/>
      <c r="DOM974" s="39"/>
      <c r="DON974" s="39"/>
      <c r="DOO974" s="39"/>
      <c r="DOP974" s="39"/>
      <c r="DOQ974" s="39"/>
      <c r="DOR974" s="39"/>
      <c r="DOS974" s="39"/>
      <c r="DOT974" s="39"/>
      <c r="DOU974" s="39"/>
      <c r="DOV974" s="39"/>
      <c r="DOW974" s="39"/>
      <c r="DOX974" s="39"/>
      <c r="DOY974" s="39"/>
      <c r="DOZ974" s="39"/>
      <c r="DPA974" s="39"/>
      <c r="DPB974" s="39"/>
      <c r="DPC974" s="39"/>
      <c r="DPD974" s="39"/>
      <c r="DPE974" s="39"/>
      <c r="DPF974" s="39"/>
      <c r="DPG974" s="39"/>
      <c r="DPH974" s="39"/>
      <c r="DPI974" s="39"/>
      <c r="DPJ974" s="39"/>
      <c r="DPK974" s="39"/>
      <c r="DPL974" s="39"/>
      <c r="DPM974" s="39"/>
      <c r="DPN974" s="39"/>
      <c r="DPO974" s="39"/>
      <c r="DPP974" s="39"/>
      <c r="DPQ974" s="39"/>
      <c r="DPR974" s="39"/>
      <c r="DPS974" s="39"/>
      <c r="DPT974" s="39"/>
      <c r="DPU974" s="39"/>
      <c r="DPV974" s="39"/>
      <c r="DPW974" s="39"/>
      <c r="DPX974" s="39"/>
      <c r="DPY974" s="39"/>
      <c r="DPZ974" s="39"/>
      <c r="DQA974" s="39"/>
      <c r="DQB974" s="39"/>
      <c r="DQC974" s="39"/>
      <c r="DQD974" s="39"/>
      <c r="DQE974" s="39"/>
      <c r="DQF974" s="39"/>
      <c r="DQG974" s="39"/>
      <c r="DQH974" s="39"/>
      <c r="DQI974" s="39"/>
      <c r="DQJ974" s="39"/>
      <c r="DQK974" s="39"/>
      <c r="DQL974" s="39"/>
      <c r="DQM974" s="39"/>
      <c r="DQN974" s="39"/>
      <c r="DQO974" s="39"/>
      <c r="DQP974" s="39"/>
      <c r="DQQ974" s="39"/>
      <c r="DQR974" s="39"/>
      <c r="DQS974" s="39"/>
      <c r="DQT974" s="39"/>
      <c r="DQU974" s="39"/>
      <c r="DQV974" s="39"/>
      <c r="DQW974" s="39"/>
      <c r="DQX974" s="39"/>
      <c r="DQY974" s="39"/>
      <c r="DQZ974" s="39"/>
      <c r="DRA974" s="39"/>
      <c r="DRB974" s="39"/>
      <c r="DRC974" s="39"/>
      <c r="DRD974" s="39"/>
      <c r="DRE974" s="39"/>
      <c r="DRF974" s="39"/>
      <c r="DRG974" s="39"/>
      <c r="DRH974" s="39"/>
      <c r="DRI974" s="39"/>
      <c r="DRJ974" s="39"/>
      <c r="DRK974" s="39"/>
      <c r="DRL974" s="39"/>
      <c r="DRM974" s="39"/>
      <c r="DRN974" s="39"/>
      <c r="DRO974" s="39"/>
      <c r="DRP974" s="39"/>
      <c r="DRQ974" s="39"/>
      <c r="DRR974" s="39"/>
      <c r="DRS974" s="39"/>
      <c r="DRT974" s="39"/>
      <c r="DRU974" s="39"/>
      <c r="DRV974" s="39"/>
      <c r="DRW974" s="39"/>
      <c r="DRX974" s="39"/>
      <c r="DRY974" s="39"/>
      <c r="DRZ974" s="39"/>
      <c r="DSA974" s="39"/>
      <c r="DSB974" s="39"/>
      <c r="DSC974" s="39"/>
      <c r="DSD974" s="39"/>
      <c r="DSE974" s="39"/>
      <c r="DSF974" s="39"/>
      <c r="DSG974" s="39"/>
      <c r="DSH974" s="39"/>
      <c r="DSI974" s="39"/>
      <c r="DSJ974" s="39"/>
      <c r="DSK974" s="39"/>
      <c r="DSL974" s="39"/>
      <c r="DSM974" s="39"/>
      <c r="DSN974" s="39"/>
      <c r="DSO974" s="39"/>
      <c r="DSP974" s="39"/>
      <c r="DSQ974" s="39"/>
      <c r="DSR974" s="39"/>
      <c r="DSS974" s="39"/>
      <c r="DST974" s="39"/>
      <c r="DSU974" s="39"/>
      <c r="DSV974" s="39"/>
      <c r="DSW974" s="39"/>
      <c r="DSX974" s="39"/>
      <c r="DSY974" s="39"/>
      <c r="DSZ974" s="39"/>
      <c r="DTA974" s="39"/>
      <c r="DTB974" s="39"/>
      <c r="DTC974" s="39"/>
      <c r="DTD974" s="39"/>
      <c r="DTE974" s="39"/>
      <c r="DTF974" s="39"/>
      <c r="DTG974" s="39"/>
      <c r="DTH974" s="39"/>
      <c r="DTI974" s="39"/>
      <c r="DTJ974" s="39"/>
      <c r="DTK974" s="39"/>
      <c r="DTL974" s="39"/>
      <c r="DTM974" s="39"/>
      <c r="DTN974" s="39"/>
      <c r="DTO974" s="39"/>
      <c r="DTP974" s="39"/>
      <c r="DTQ974" s="39"/>
      <c r="DTR974" s="39"/>
      <c r="DTS974" s="39"/>
      <c r="DTT974" s="39"/>
      <c r="DTU974" s="39"/>
      <c r="DTV974" s="39"/>
      <c r="DTW974" s="39"/>
      <c r="DTX974" s="39"/>
      <c r="DTY974" s="39"/>
      <c r="DTZ974" s="39"/>
      <c r="DUA974" s="39"/>
      <c r="DUB974" s="39"/>
      <c r="DUC974" s="39"/>
      <c r="DUD974" s="39"/>
      <c r="DUE974" s="39"/>
      <c r="DUF974" s="39"/>
      <c r="DUG974" s="39"/>
      <c r="DUH974" s="39"/>
      <c r="DUI974" s="39"/>
      <c r="DUJ974" s="39"/>
      <c r="DUK974" s="39"/>
      <c r="DUL974" s="39"/>
      <c r="DUM974" s="39"/>
      <c r="DUN974" s="39"/>
      <c r="DUO974" s="39"/>
      <c r="DUP974" s="39"/>
      <c r="DUQ974" s="39"/>
      <c r="DUR974" s="39"/>
      <c r="DUS974" s="39"/>
      <c r="DUT974" s="39"/>
      <c r="DUU974" s="39"/>
      <c r="DUV974" s="39"/>
      <c r="DUW974" s="39"/>
      <c r="DUX974" s="39"/>
      <c r="DUY974" s="39"/>
      <c r="DUZ974" s="39"/>
      <c r="DVA974" s="39"/>
      <c r="DVB974" s="39"/>
      <c r="DVC974" s="39"/>
      <c r="DVD974" s="39"/>
      <c r="DVE974" s="39"/>
      <c r="DVF974" s="39"/>
      <c r="DVG974" s="39"/>
      <c r="DVH974" s="39"/>
      <c r="DVI974" s="39"/>
      <c r="DVJ974" s="39"/>
      <c r="DVK974" s="39"/>
      <c r="DVL974" s="39"/>
      <c r="DVM974" s="39"/>
      <c r="DVN974" s="39"/>
      <c r="DVO974" s="39"/>
      <c r="DVP974" s="39"/>
      <c r="DVQ974" s="39"/>
      <c r="DVR974" s="39"/>
      <c r="DVS974" s="39"/>
      <c r="DVT974" s="39"/>
      <c r="DVU974" s="39"/>
      <c r="DVV974" s="39"/>
      <c r="DVW974" s="39"/>
      <c r="DVX974" s="39"/>
      <c r="DVY974" s="39"/>
      <c r="DVZ974" s="39"/>
      <c r="DWA974" s="39"/>
      <c r="DWB974" s="39"/>
      <c r="DWC974" s="39"/>
      <c r="DWD974" s="39"/>
      <c r="DWE974" s="39"/>
      <c r="DWF974" s="39"/>
      <c r="DWG974" s="39"/>
      <c r="DWH974" s="39"/>
      <c r="DWI974" s="39"/>
      <c r="DWJ974" s="39"/>
      <c r="DWK974" s="39"/>
      <c r="DWL974" s="39"/>
      <c r="DWM974" s="39"/>
      <c r="DWN974" s="39"/>
      <c r="DWO974" s="39"/>
      <c r="DWP974" s="39"/>
      <c r="DWQ974" s="39"/>
      <c r="DWR974" s="39"/>
      <c r="DWS974" s="39"/>
      <c r="DWT974" s="39"/>
      <c r="DWU974" s="39"/>
      <c r="DWV974" s="39"/>
      <c r="DWW974" s="39"/>
      <c r="DWX974" s="39"/>
      <c r="DWY974" s="39"/>
      <c r="DWZ974" s="39"/>
      <c r="DXA974" s="39"/>
      <c r="DXB974" s="39"/>
      <c r="DXC974" s="39"/>
      <c r="DXD974" s="39"/>
      <c r="DXE974" s="39"/>
      <c r="DXF974" s="39"/>
      <c r="DXG974" s="39"/>
      <c r="DXH974" s="39"/>
      <c r="DXI974" s="39"/>
      <c r="DXJ974" s="39"/>
      <c r="DXK974" s="39"/>
      <c r="DXL974" s="39"/>
      <c r="DXM974" s="39"/>
      <c r="DXN974" s="39"/>
      <c r="DXO974" s="39"/>
      <c r="DXP974" s="39"/>
      <c r="DXQ974" s="39"/>
      <c r="DXR974" s="39"/>
      <c r="DXS974" s="39"/>
      <c r="DXT974" s="39"/>
      <c r="DXU974" s="39"/>
      <c r="DXV974" s="39"/>
      <c r="DXW974" s="39"/>
      <c r="DXX974" s="39"/>
      <c r="DXY974" s="39"/>
      <c r="DXZ974" s="39"/>
      <c r="DYA974" s="39"/>
      <c r="DYB974" s="39"/>
      <c r="DYC974" s="39"/>
      <c r="DYD974" s="39"/>
      <c r="DYE974" s="39"/>
      <c r="DYF974" s="39"/>
      <c r="DYG974" s="39"/>
      <c r="DYH974" s="39"/>
      <c r="DYI974" s="39"/>
      <c r="DYJ974" s="39"/>
      <c r="DYK974" s="39"/>
      <c r="DYL974" s="39"/>
      <c r="DYM974" s="39"/>
      <c r="DYN974" s="39"/>
      <c r="DYO974" s="39"/>
      <c r="DYP974" s="39"/>
      <c r="DYQ974" s="39"/>
      <c r="DYR974" s="39"/>
      <c r="DYS974" s="39"/>
      <c r="DYT974" s="39"/>
      <c r="DYU974" s="39"/>
      <c r="DYV974" s="39"/>
      <c r="DYW974" s="39"/>
      <c r="DYX974" s="39"/>
      <c r="DYY974" s="39"/>
      <c r="DYZ974" s="39"/>
      <c r="DZA974" s="39"/>
      <c r="DZB974" s="39"/>
      <c r="DZC974" s="39"/>
      <c r="DZD974" s="39"/>
      <c r="DZE974" s="39"/>
      <c r="DZF974" s="39"/>
      <c r="DZG974" s="39"/>
      <c r="DZH974" s="39"/>
      <c r="DZI974" s="39"/>
      <c r="DZJ974" s="39"/>
      <c r="DZK974" s="39"/>
      <c r="DZL974" s="39"/>
      <c r="DZM974" s="39"/>
      <c r="DZN974" s="39"/>
      <c r="DZO974" s="39"/>
      <c r="DZP974" s="39"/>
      <c r="DZQ974" s="39"/>
      <c r="DZR974" s="39"/>
      <c r="DZS974" s="39"/>
      <c r="DZT974" s="39"/>
      <c r="DZU974" s="39"/>
      <c r="DZV974" s="39"/>
      <c r="DZW974" s="39"/>
      <c r="DZX974" s="39"/>
      <c r="DZY974" s="39"/>
      <c r="DZZ974" s="39"/>
      <c r="EAA974" s="39"/>
      <c r="EAB974" s="39"/>
      <c r="EAC974" s="39"/>
      <c r="EAD974" s="39"/>
      <c r="EAE974" s="39"/>
      <c r="EAF974" s="39"/>
      <c r="EAG974" s="39"/>
      <c r="EAH974" s="39"/>
      <c r="EAI974" s="39"/>
      <c r="EAJ974" s="39"/>
      <c r="EAK974" s="39"/>
      <c r="EAL974" s="39"/>
      <c r="EAM974" s="39"/>
      <c r="EAN974" s="39"/>
      <c r="EAO974" s="39"/>
      <c r="EAP974" s="39"/>
      <c r="EAQ974" s="39"/>
      <c r="EAR974" s="39"/>
      <c r="EAS974" s="39"/>
      <c r="EAT974" s="39"/>
      <c r="EAU974" s="39"/>
      <c r="EAV974" s="39"/>
      <c r="EAW974" s="39"/>
      <c r="EAX974" s="39"/>
      <c r="EAY974" s="39"/>
      <c r="EAZ974" s="39"/>
      <c r="EBA974" s="39"/>
      <c r="EBB974" s="39"/>
      <c r="EBC974" s="39"/>
      <c r="EBD974" s="39"/>
      <c r="EBE974" s="39"/>
      <c r="EBF974" s="39"/>
      <c r="EBG974" s="39"/>
      <c r="EBH974" s="39"/>
      <c r="EBI974" s="39"/>
      <c r="EBJ974" s="39"/>
      <c r="EBK974" s="39"/>
      <c r="EBL974" s="39"/>
      <c r="EBM974" s="39"/>
      <c r="EBN974" s="39"/>
      <c r="EBO974" s="39"/>
      <c r="EBP974" s="39"/>
      <c r="EBQ974" s="39"/>
      <c r="EBR974" s="39"/>
      <c r="EBS974" s="39"/>
      <c r="EBT974" s="39"/>
      <c r="EBU974" s="39"/>
      <c r="EBV974" s="39"/>
      <c r="EBW974" s="39"/>
      <c r="EBX974" s="39"/>
      <c r="EBY974" s="39"/>
      <c r="EBZ974" s="39"/>
      <c r="ECA974" s="39"/>
      <c r="ECB974" s="39"/>
      <c r="ECC974" s="39"/>
      <c r="ECD974" s="39"/>
      <c r="ECE974" s="39"/>
      <c r="ECF974" s="39"/>
      <c r="ECG974" s="39"/>
      <c r="ECH974" s="39"/>
      <c r="ECI974" s="39"/>
      <c r="ECJ974" s="39"/>
      <c r="ECK974" s="39"/>
      <c r="ECL974" s="39"/>
      <c r="ECM974" s="39"/>
      <c r="ECN974" s="39"/>
      <c r="ECO974" s="39"/>
      <c r="ECP974" s="39"/>
      <c r="ECQ974" s="39"/>
      <c r="ECR974" s="39"/>
      <c r="ECS974" s="39"/>
      <c r="ECT974" s="39"/>
      <c r="ECU974" s="39"/>
      <c r="ECV974" s="39"/>
      <c r="ECW974" s="39"/>
      <c r="ECX974" s="39"/>
      <c r="ECY974" s="39"/>
      <c r="ECZ974" s="39"/>
      <c r="EDA974" s="39"/>
      <c r="EDB974" s="39"/>
      <c r="EDC974" s="39"/>
      <c r="EDD974" s="39"/>
      <c r="EDE974" s="39"/>
      <c r="EDF974" s="39"/>
      <c r="EDG974" s="39"/>
      <c r="EDH974" s="39"/>
      <c r="EDI974" s="39"/>
      <c r="EDJ974" s="39"/>
      <c r="EDK974" s="39"/>
      <c r="EDL974" s="39"/>
      <c r="EDM974" s="39"/>
      <c r="EDN974" s="39"/>
      <c r="EDO974" s="39"/>
      <c r="EDP974" s="39"/>
      <c r="EDQ974" s="39"/>
      <c r="EDR974" s="39"/>
      <c r="EDS974" s="39"/>
      <c r="EDT974" s="39"/>
      <c r="EDU974" s="39"/>
      <c r="EDV974" s="39"/>
      <c r="EDW974" s="39"/>
      <c r="EDX974" s="39"/>
      <c r="EDY974" s="39"/>
      <c r="EDZ974" s="39"/>
      <c r="EEA974" s="39"/>
      <c r="EEB974" s="39"/>
      <c r="EEC974" s="39"/>
      <c r="EED974" s="39"/>
      <c r="EEE974" s="39"/>
      <c r="EEF974" s="39"/>
      <c r="EEG974" s="39"/>
      <c r="EEH974" s="39"/>
      <c r="EEI974" s="39"/>
      <c r="EEJ974" s="39"/>
      <c r="EEK974" s="39"/>
      <c r="EEL974" s="39"/>
      <c r="EEM974" s="39"/>
      <c r="EEN974" s="39"/>
      <c r="EEO974" s="39"/>
      <c r="EEP974" s="39"/>
      <c r="EEQ974" s="39"/>
      <c r="EER974" s="39"/>
      <c r="EES974" s="39"/>
      <c r="EET974" s="39"/>
      <c r="EEU974" s="39"/>
      <c r="EEV974" s="39"/>
      <c r="EEW974" s="39"/>
      <c r="EEX974" s="39"/>
      <c r="EEY974" s="39"/>
      <c r="EEZ974" s="39"/>
      <c r="EFA974" s="39"/>
      <c r="EFB974" s="39"/>
      <c r="EFC974" s="39"/>
      <c r="EFD974" s="39"/>
      <c r="EFE974" s="39"/>
      <c r="EFF974" s="39"/>
      <c r="EFG974" s="39"/>
      <c r="EFH974" s="39"/>
      <c r="EFI974" s="39"/>
      <c r="EFJ974" s="39"/>
      <c r="EFK974" s="39"/>
      <c r="EFL974" s="39"/>
      <c r="EFM974" s="39"/>
      <c r="EFN974" s="39"/>
      <c r="EFO974" s="39"/>
      <c r="EFP974" s="39"/>
      <c r="EFQ974" s="39"/>
      <c r="EFR974" s="39"/>
      <c r="EFS974" s="39"/>
      <c r="EFT974" s="39"/>
      <c r="EFU974" s="39"/>
      <c r="EFV974" s="39"/>
      <c r="EFW974" s="39"/>
      <c r="EFX974" s="39"/>
      <c r="EFY974" s="39"/>
      <c r="EFZ974" s="39"/>
      <c r="EGA974" s="39"/>
      <c r="EGB974" s="39"/>
      <c r="EGC974" s="39"/>
      <c r="EGD974" s="39"/>
      <c r="EGE974" s="39"/>
      <c r="EGF974" s="39"/>
      <c r="EGG974" s="39"/>
      <c r="EGH974" s="39"/>
      <c r="EGI974" s="39"/>
      <c r="EGJ974" s="39"/>
      <c r="EGK974" s="39"/>
      <c r="EGL974" s="39"/>
      <c r="EGM974" s="39"/>
      <c r="EGN974" s="39"/>
      <c r="EGO974" s="39"/>
      <c r="EGP974" s="39"/>
      <c r="EGQ974" s="39"/>
      <c r="EGR974" s="39"/>
      <c r="EGS974" s="39"/>
      <c r="EGT974" s="39"/>
      <c r="EGU974" s="39"/>
      <c r="EGV974" s="39"/>
      <c r="EGW974" s="39"/>
      <c r="EGX974" s="39"/>
      <c r="EGY974" s="39"/>
      <c r="EGZ974" s="39"/>
      <c r="EHA974" s="39"/>
      <c r="EHB974" s="39"/>
      <c r="EHC974" s="39"/>
      <c r="EHD974" s="39"/>
      <c r="EHE974" s="39"/>
      <c r="EHF974" s="39"/>
      <c r="EHG974" s="39"/>
      <c r="EHH974" s="39"/>
      <c r="EHI974" s="39"/>
      <c r="EHJ974" s="39"/>
      <c r="EHK974" s="39"/>
      <c r="EHL974" s="39"/>
      <c r="EHM974" s="39"/>
      <c r="EHN974" s="39"/>
      <c r="EHO974" s="39"/>
      <c r="EHP974" s="39"/>
      <c r="EHQ974" s="39"/>
      <c r="EHR974" s="39"/>
      <c r="EHS974" s="39"/>
      <c r="EHT974" s="39"/>
      <c r="EHU974" s="39"/>
      <c r="EHV974" s="39"/>
      <c r="EHW974" s="39"/>
      <c r="EHX974" s="39"/>
      <c r="EHY974" s="39"/>
      <c r="EHZ974" s="39"/>
      <c r="EIA974" s="39"/>
      <c r="EIB974" s="39"/>
      <c r="EIC974" s="39"/>
      <c r="EID974" s="39"/>
      <c r="EIE974" s="39"/>
      <c r="EIF974" s="39"/>
      <c r="EIG974" s="39"/>
      <c r="EIH974" s="39"/>
      <c r="EII974" s="39"/>
      <c r="EIJ974" s="39"/>
      <c r="EIK974" s="39"/>
      <c r="EIL974" s="39"/>
      <c r="EIM974" s="39"/>
      <c r="EIN974" s="39"/>
      <c r="EIO974" s="39"/>
      <c r="EIP974" s="39"/>
      <c r="EIQ974" s="39"/>
      <c r="EIR974" s="39"/>
      <c r="EIS974" s="39"/>
      <c r="EIT974" s="39"/>
      <c r="EIU974" s="39"/>
      <c r="EIV974" s="39"/>
      <c r="EIW974" s="39"/>
      <c r="EIX974" s="39"/>
      <c r="EIY974" s="39"/>
      <c r="EIZ974" s="39"/>
      <c r="EJA974" s="39"/>
      <c r="EJB974" s="39"/>
      <c r="EJC974" s="39"/>
      <c r="EJD974" s="39"/>
      <c r="EJE974" s="39"/>
      <c r="EJF974" s="39"/>
      <c r="EJG974" s="39"/>
      <c r="EJH974" s="39"/>
      <c r="EJI974" s="39"/>
      <c r="EJJ974" s="39"/>
      <c r="EJK974" s="39"/>
      <c r="EJL974" s="39"/>
      <c r="EJM974" s="39"/>
      <c r="EJN974" s="39"/>
      <c r="EJO974" s="39"/>
      <c r="EJP974" s="39"/>
      <c r="EJQ974" s="39"/>
      <c r="EJR974" s="39"/>
      <c r="EJS974" s="39"/>
      <c r="EJT974" s="39"/>
      <c r="EJU974" s="39"/>
      <c r="EJV974" s="39"/>
      <c r="EJW974" s="39"/>
      <c r="EJX974" s="39"/>
      <c r="EJY974" s="39"/>
      <c r="EJZ974" s="39"/>
      <c r="EKA974" s="39"/>
      <c r="EKB974" s="39"/>
      <c r="EKC974" s="39"/>
      <c r="EKD974" s="39"/>
      <c r="EKE974" s="39"/>
      <c r="EKF974" s="39"/>
      <c r="EKG974" s="39"/>
      <c r="EKH974" s="39"/>
      <c r="EKI974" s="39"/>
      <c r="EKJ974" s="39"/>
      <c r="EKK974" s="39"/>
      <c r="EKL974" s="39"/>
      <c r="EKM974" s="39"/>
      <c r="EKN974" s="39"/>
      <c r="EKO974" s="39"/>
      <c r="EKP974" s="39"/>
      <c r="EKQ974" s="39"/>
      <c r="EKR974" s="39"/>
      <c r="EKS974" s="39"/>
      <c r="EKT974" s="39"/>
      <c r="EKU974" s="39"/>
      <c r="EKV974" s="39"/>
      <c r="EKW974" s="39"/>
      <c r="EKX974" s="39"/>
      <c r="EKY974" s="39"/>
      <c r="EKZ974" s="39"/>
      <c r="ELA974" s="39"/>
      <c r="ELB974" s="39"/>
      <c r="ELC974" s="39"/>
      <c r="ELD974" s="39"/>
      <c r="ELE974" s="39"/>
      <c r="ELF974" s="39"/>
      <c r="ELG974" s="39"/>
      <c r="ELH974" s="39"/>
      <c r="ELI974" s="39"/>
      <c r="ELJ974" s="39"/>
      <c r="ELK974" s="39"/>
      <c r="ELL974" s="39"/>
      <c r="ELM974" s="39"/>
      <c r="ELN974" s="39"/>
      <c r="ELO974" s="39"/>
      <c r="ELP974" s="39"/>
      <c r="ELQ974" s="39"/>
      <c r="ELR974" s="39"/>
      <c r="ELS974" s="39"/>
      <c r="ELT974" s="39"/>
      <c r="ELU974" s="39"/>
      <c r="ELV974" s="39"/>
      <c r="ELW974" s="39"/>
      <c r="ELX974" s="39"/>
      <c r="ELY974" s="39"/>
      <c r="ELZ974" s="39"/>
      <c r="EMA974" s="39"/>
      <c r="EMB974" s="39"/>
      <c r="EMC974" s="39"/>
      <c r="EMD974" s="39"/>
      <c r="EME974" s="39"/>
      <c r="EMF974" s="39"/>
      <c r="EMG974" s="39"/>
      <c r="EMH974" s="39"/>
      <c r="EMI974" s="39"/>
      <c r="EMJ974" s="39"/>
      <c r="EMK974" s="39"/>
      <c r="EML974" s="39"/>
      <c r="EMM974" s="39"/>
      <c r="EMN974" s="39"/>
      <c r="EMO974" s="39"/>
      <c r="EMP974" s="39"/>
      <c r="EMQ974" s="39"/>
      <c r="EMR974" s="39"/>
      <c r="EMS974" s="39"/>
      <c r="EMT974" s="39"/>
      <c r="EMU974" s="39"/>
      <c r="EMV974" s="39"/>
      <c r="EMW974" s="39"/>
      <c r="EMX974" s="39"/>
      <c r="EMY974" s="39"/>
      <c r="EMZ974" s="39"/>
      <c r="ENA974" s="39"/>
      <c r="ENB974" s="39"/>
      <c r="ENC974" s="39"/>
      <c r="END974" s="39"/>
      <c r="ENE974" s="39"/>
      <c r="ENF974" s="39"/>
      <c r="ENG974" s="39"/>
      <c r="ENH974" s="39"/>
      <c r="ENI974" s="39"/>
      <c r="ENJ974" s="39"/>
      <c r="ENK974" s="39"/>
      <c r="ENL974" s="39"/>
      <c r="ENM974" s="39"/>
      <c r="ENN974" s="39"/>
      <c r="ENO974" s="39"/>
      <c r="ENP974" s="39"/>
      <c r="ENQ974" s="39"/>
      <c r="ENR974" s="39"/>
      <c r="ENS974" s="39"/>
      <c r="ENT974" s="39"/>
      <c r="ENU974" s="39"/>
      <c r="ENV974" s="39"/>
      <c r="ENW974" s="39"/>
      <c r="ENX974" s="39"/>
      <c r="ENY974" s="39"/>
      <c r="ENZ974" s="39"/>
      <c r="EOA974" s="39"/>
      <c r="EOB974" s="39"/>
      <c r="EOC974" s="39"/>
      <c r="EOD974" s="39"/>
      <c r="EOE974" s="39"/>
      <c r="EOF974" s="39"/>
      <c r="EOG974" s="39"/>
      <c r="EOH974" s="39"/>
      <c r="EOI974" s="39"/>
      <c r="EOJ974" s="39"/>
      <c r="EOK974" s="39"/>
      <c r="EOL974" s="39"/>
      <c r="EOM974" s="39"/>
      <c r="EON974" s="39"/>
      <c r="EOO974" s="39"/>
      <c r="EOP974" s="39"/>
      <c r="EOQ974" s="39"/>
      <c r="EOR974" s="39"/>
      <c r="EOS974" s="39"/>
      <c r="EOT974" s="39"/>
      <c r="EOU974" s="39"/>
      <c r="EOV974" s="39"/>
      <c r="EOW974" s="39"/>
      <c r="EOX974" s="39"/>
      <c r="EOY974" s="39"/>
      <c r="EOZ974" s="39"/>
      <c r="EPA974" s="39"/>
      <c r="EPB974" s="39"/>
      <c r="EPC974" s="39"/>
      <c r="EPD974" s="39"/>
      <c r="EPE974" s="39"/>
      <c r="EPF974" s="39"/>
      <c r="EPG974" s="39"/>
      <c r="EPH974" s="39"/>
      <c r="EPI974" s="39"/>
      <c r="EPJ974" s="39"/>
      <c r="EPK974" s="39"/>
      <c r="EPL974" s="39"/>
      <c r="EPM974" s="39"/>
      <c r="EPN974" s="39"/>
      <c r="EPO974" s="39"/>
      <c r="EPP974" s="39"/>
      <c r="EPQ974" s="39"/>
      <c r="EPR974" s="39"/>
      <c r="EPS974" s="39"/>
      <c r="EPT974" s="39"/>
      <c r="EPU974" s="39"/>
      <c r="EPV974" s="39"/>
      <c r="EPW974" s="39"/>
      <c r="EPX974" s="39"/>
      <c r="EPY974" s="39"/>
      <c r="EPZ974" s="39"/>
      <c r="EQA974" s="39"/>
      <c r="EQB974" s="39"/>
      <c r="EQC974" s="39"/>
      <c r="EQD974" s="39"/>
      <c r="EQE974" s="39"/>
      <c r="EQF974" s="39"/>
      <c r="EQG974" s="39"/>
      <c r="EQH974" s="39"/>
      <c r="EQI974" s="39"/>
      <c r="EQJ974" s="39"/>
      <c r="EQK974" s="39"/>
      <c r="EQL974" s="39"/>
      <c r="EQM974" s="39"/>
      <c r="EQN974" s="39"/>
      <c r="EQO974" s="39"/>
      <c r="EQP974" s="39"/>
      <c r="EQQ974" s="39"/>
      <c r="EQR974" s="39"/>
      <c r="EQS974" s="39"/>
      <c r="EQT974" s="39"/>
      <c r="EQU974" s="39"/>
      <c r="EQV974" s="39"/>
      <c r="EQW974" s="39"/>
      <c r="EQX974" s="39"/>
      <c r="EQY974" s="39"/>
      <c r="EQZ974" s="39"/>
      <c r="ERA974" s="39"/>
      <c r="ERB974" s="39"/>
      <c r="ERC974" s="39"/>
      <c r="ERD974" s="39"/>
      <c r="ERE974" s="39"/>
      <c r="ERF974" s="39"/>
      <c r="ERG974" s="39"/>
      <c r="ERH974" s="39"/>
      <c r="ERI974" s="39"/>
      <c r="ERJ974" s="39"/>
      <c r="ERK974" s="39"/>
      <c r="ERL974" s="39"/>
      <c r="ERM974" s="39"/>
      <c r="ERN974" s="39"/>
      <c r="ERO974" s="39"/>
      <c r="ERP974" s="39"/>
      <c r="ERQ974" s="39"/>
      <c r="ERR974" s="39"/>
      <c r="ERS974" s="39"/>
      <c r="ERT974" s="39"/>
      <c r="ERU974" s="39"/>
      <c r="ERV974" s="39"/>
      <c r="ERW974" s="39"/>
      <c r="ERX974" s="39"/>
      <c r="ERY974" s="39"/>
      <c r="ERZ974" s="39"/>
      <c r="ESA974" s="39"/>
      <c r="ESB974" s="39"/>
      <c r="ESC974" s="39"/>
      <c r="ESD974" s="39"/>
      <c r="ESE974" s="39"/>
      <c r="ESF974" s="39"/>
      <c r="ESG974" s="39"/>
      <c r="ESH974" s="39"/>
      <c r="ESI974" s="39"/>
      <c r="ESJ974" s="39"/>
      <c r="ESK974" s="39"/>
      <c r="ESL974" s="39"/>
      <c r="ESM974" s="39"/>
      <c r="ESN974" s="39"/>
      <c r="ESO974" s="39"/>
      <c r="ESP974" s="39"/>
      <c r="ESQ974" s="39"/>
      <c r="ESR974" s="39"/>
      <c r="ESS974" s="39"/>
      <c r="EST974" s="39"/>
      <c r="ESU974" s="39"/>
      <c r="ESV974" s="39"/>
      <c r="ESW974" s="39"/>
      <c r="ESX974" s="39"/>
      <c r="ESY974" s="39"/>
      <c r="ESZ974" s="39"/>
      <c r="ETA974" s="39"/>
      <c r="ETB974" s="39"/>
      <c r="ETC974" s="39"/>
      <c r="ETD974" s="39"/>
      <c r="ETE974" s="39"/>
      <c r="ETF974" s="39"/>
      <c r="ETG974" s="39"/>
      <c r="ETH974" s="39"/>
      <c r="ETI974" s="39"/>
      <c r="ETJ974" s="39"/>
      <c r="ETK974" s="39"/>
      <c r="ETL974" s="39"/>
      <c r="ETM974" s="39"/>
      <c r="ETN974" s="39"/>
      <c r="ETO974" s="39"/>
      <c r="ETP974" s="39"/>
      <c r="ETQ974" s="39"/>
      <c r="ETR974" s="39"/>
      <c r="ETS974" s="39"/>
      <c r="ETT974" s="39"/>
      <c r="ETU974" s="39"/>
      <c r="ETV974" s="39"/>
      <c r="ETW974" s="39"/>
      <c r="ETX974" s="39"/>
      <c r="ETY974" s="39"/>
      <c r="ETZ974" s="39"/>
      <c r="EUA974" s="39"/>
      <c r="EUB974" s="39"/>
      <c r="EUC974" s="39"/>
      <c r="EUD974" s="39"/>
      <c r="EUE974" s="39"/>
      <c r="EUF974" s="39"/>
      <c r="EUG974" s="39"/>
      <c r="EUH974" s="39"/>
      <c r="EUI974" s="39"/>
      <c r="EUJ974" s="39"/>
      <c r="EUK974" s="39"/>
      <c r="EUL974" s="39"/>
      <c r="EUM974" s="39"/>
      <c r="EUN974" s="39"/>
      <c r="EUO974" s="39"/>
      <c r="EUP974" s="39"/>
      <c r="EUQ974" s="39"/>
      <c r="EUR974" s="39"/>
      <c r="EUS974" s="39"/>
      <c r="EUT974" s="39"/>
      <c r="EUU974" s="39"/>
      <c r="EUV974" s="39"/>
      <c r="EUW974" s="39"/>
      <c r="EUX974" s="39"/>
      <c r="EUY974" s="39"/>
      <c r="EUZ974" s="39"/>
      <c r="EVA974" s="39"/>
      <c r="EVB974" s="39"/>
      <c r="EVC974" s="39"/>
      <c r="EVD974" s="39"/>
      <c r="EVE974" s="39"/>
      <c r="EVF974" s="39"/>
      <c r="EVG974" s="39"/>
      <c r="EVH974" s="39"/>
      <c r="EVI974" s="39"/>
      <c r="EVJ974" s="39"/>
      <c r="EVK974" s="39"/>
      <c r="EVL974" s="39"/>
      <c r="EVM974" s="39"/>
      <c r="EVN974" s="39"/>
      <c r="EVO974" s="39"/>
      <c r="EVP974" s="39"/>
      <c r="EVQ974" s="39"/>
      <c r="EVR974" s="39"/>
      <c r="EVS974" s="39"/>
      <c r="EVT974" s="39"/>
      <c r="EVU974" s="39"/>
      <c r="EVV974" s="39"/>
      <c r="EVW974" s="39"/>
      <c r="EVX974" s="39"/>
      <c r="EVY974" s="39"/>
      <c r="EVZ974" s="39"/>
      <c r="EWA974" s="39"/>
      <c r="EWB974" s="39"/>
      <c r="EWC974" s="39"/>
      <c r="EWD974" s="39"/>
      <c r="EWE974" s="39"/>
      <c r="EWF974" s="39"/>
      <c r="EWG974" s="39"/>
      <c r="EWH974" s="39"/>
      <c r="EWI974" s="39"/>
      <c r="EWJ974" s="39"/>
      <c r="EWK974" s="39"/>
      <c r="EWL974" s="39"/>
      <c r="EWM974" s="39"/>
      <c r="EWN974" s="39"/>
      <c r="EWO974" s="39"/>
      <c r="EWP974" s="39"/>
      <c r="EWQ974" s="39"/>
      <c r="EWR974" s="39"/>
      <c r="EWS974" s="39"/>
      <c r="EWT974" s="39"/>
      <c r="EWU974" s="39"/>
      <c r="EWV974" s="39"/>
      <c r="EWW974" s="39"/>
      <c r="EWX974" s="39"/>
      <c r="EWY974" s="39"/>
      <c r="EWZ974" s="39"/>
      <c r="EXA974" s="39"/>
      <c r="EXB974" s="39"/>
      <c r="EXC974" s="39"/>
      <c r="EXD974" s="39"/>
      <c r="EXE974" s="39"/>
      <c r="EXF974" s="39"/>
      <c r="EXG974" s="39"/>
      <c r="EXH974" s="39"/>
      <c r="EXI974" s="39"/>
      <c r="EXJ974" s="39"/>
      <c r="EXK974" s="39"/>
      <c r="EXL974" s="39"/>
      <c r="EXM974" s="39"/>
      <c r="EXN974" s="39"/>
      <c r="EXO974" s="39"/>
      <c r="EXP974" s="39"/>
      <c r="EXQ974" s="39"/>
      <c r="EXR974" s="39"/>
      <c r="EXS974" s="39"/>
      <c r="EXT974" s="39"/>
      <c r="EXU974" s="39"/>
      <c r="EXV974" s="39"/>
      <c r="EXW974" s="39"/>
      <c r="EXX974" s="39"/>
      <c r="EXY974" s="39"/>
      <c r="EXZ974" s="39"/>
      <c r="EYA974" s="39"/>
      <c r="EYB974" s="39"/>
      <c r="EYC974" s="39"/>
      <c r="EYD974" s="39"/>
      <c r="EYE974" s="39"/>
      <c r="EYF974" s="39"/>
      <c r="EYG974" s="39"/>
      <c r="EYH974" s="39"/>
      <c r="EYI974" s="39"/>
      <c r="EYJ974" s="39"/>
      <c r="EYK974" s="39"/>
      <c r="EYL974" s="39"/>
      <c r="EYM974" s="39"/>
      <c r="EYN974" s="39"/>
      <c r="EYO974" s="39"/>
      <c r="EYP974" s="39"/>
      <c r="EYQ974" s="39"/>
      <c r="EYR974" s="39"/>
      <c r="EYS974" s="39"/>
      <c r="EYT974" s="39"/>
      <c r="EYU974" s="39"/>
      <c r="EYV974" s="39"/>
      <c r="EYW974" s="39"/>
      <c r="EYX974" s="39"/>
      <c r="EYY974" s="39"/>
      <c r="EYZ974" s="39"/>
      <c r="EZA974" s="39"/>
      <c r="EZB974" s="39"/>
      <c r="EZC974" s="39"/>
      <c r="EZD974" s="39"/>
      <c r="EZE974" s="39"/>
      <c r="EZF974" s="39"/>
      <c r="EZG974" s="39"/>
      <c r="EZH974" s="39"/>
      <c r="EZI974" s="39"/>
      <c r="EZJ974" s="39"/>
      <c r="EZK974" s="39"/>
      <c r="EZL974" s="39"/>
      <c r="EZM974" s="39"/>
      <c r="EZN974" s="39"/>
      <c r="EZO974" s="39"/>
      <c r="EZP974" s="39"/>
      <c r="EZQ974" s="39"/>
      <c r="EZR974" s="39"/>
      <c r="EZS974" s="39"/>
      <c r="EZT974" s="39"/>
      <c r="EZU974" s="39"/>
      <c r="EZV974" s="39"/>
      <c r="EZW974" s="39"/>
      <c r="EZX974" s="39"/>
      <c r="EZY974" s="39"/>
      <c r="EZZ974" s="39"/>
      <c r="FAA974" s="39"/>
      <c r="FAB974" s="39"/>
      <c r="FAC974" s="39"/>
      <c r="FAD974" s="39"/>
      <c r="FAE974" s="39"/>
      <c r="FAF974" s="39"/>
      <c r="FAG974" s="39"/>
      <c r="FAH974" s="39"/>
      <c r="FAI974" s="39"/>
      <c r="FAJ974" s="39"/>
      <c r="FAK974" s="39"/>
      <c r="FAL974" s="39"/>
      <c r="FAM974" s="39"/>
      <c r="FAN974" s="39"/>
      <c r="FAO974" s="39"/>
      <c r="FAP974" s="39"/>
      <c r="FAQ974" s="39"/>
      <c r="FAR974" s="39"/>
      <c r="FAS974" s="39"/>
      <c r="FAT974" s="39"/>
      <c r="FAU974" s="39"/>
      <c r="FAV974" s="39"/>
      <c r="FAW974" s="39"/>
      <c r="FAX974" s="39"/>
      <c r="FAY974" s="39"/>
      <c r="FAZ974" s="39"/>
      <c r="FBA974" s="39"/>
      <c r="FBB974" s="39"/>
      <c r="FBC974" s="39"/>
      <c r="FBD974" s="39"/>
      <c r="FBE974" s="39"/>
      <c r="FBF974" s="39"/>
      <c r="FBG974" s="39"/>
      <c r="FBH974" s="39"/>
      <c r="FBI974" s="39"/>
      <c r="FBJ974" s="39"/>
      <c r="FBK974" s="39"/>
      <c r="FBL974" s="39"/>
      <c r="FBM974" s="39"/>
      <c r="FBN974" s="39"/>
      <c r="FBO974" s="39"/>
      <c r="FBP974" s="39"/>
      <c r="FBQ974" s="39"/>
      <c r="FBR974" s="39"/>
      <c r="FBS974" s="39"/>
      <c r="FBT974" s="39"/>
      <c r="FBU974" s="39"/>
      <c r="FBV974" s="39"/>
      <c r="FBW974" s="39"/>
      <c r="FBX974" s="39"/>
      <c r="FBY974" s="39"/>
      <c r="FBZ974" s="39"/>
      <c r="FCA974" s="39"/>
      <c r="FCB974" s="39"/>
      <c r="FCC974" s="39"/>
      <c r="FCD974" s="39"/>
      <c r="FCE974" s="39"/>
      <c r="FCF974" s="56"/>
      <c r="FCG974" s="57"/>
      <c r="FCH974" s="57"/>
      <c r="FCI974" s="57"/>
      <c r="FCJ974" s="57"/>
      <c r="FCK974" s="57"/>
      <c r="FCL974" s="57"/>
      <c r="FCM974" s="57"/>
      <c r="FCN974" s="57"/>
      <c r="FCO974" s="57"/>
      <c r="FCP974" s="57"/>
      <c r="FCQ974" s="57"/>
      <c r="FCR974" s="57"/>
      <c r="FCS974" s="57"/>
      <c r="FCT974" s="57"/>
      <c r="FCU974" s="57"/>
      <c r="FCV974" s="57"/>
      <c r="FCW974" s="57"/>
      <c r="FCX974" s="57"/>
      <c r="FCY974" s="57"/>
      <c r="FCZ974" s="57"/>
      <c r="FDA974" s="57"/>
      <c r="FDB974" s="57"/>
      <c r="FDC974" s="57"/>
      <c r="FDD974" s="57"/>
      <c r="FDE974" s="57"/>
      <c r="FDF974" s="57"/>
      <c r="FDG974" s="57"/>
      <c r="FDH974" s="57"/>
      <c r="FDI974" s="57"/>
      <c r="FDJ974" s="57"/>
      <c r="FDK974" s="57"/>
      <c r="FDL974" s="57"/>
      <c r="FDM974" s="57"/>
      <c r="FDN974" s="57"/>
      <c r="FDO974" s="57"/>
      <c r="FDP974" s="57"/>
      <c r="FDQ974" s="57"/>
      <c r="FDR974" s="57"/>
      <c r="FDS974" s="57"/>
      <c r="FDT974" s="57"/>
      <c r="FDU974" s="57"/>
      <c r="FDV974" s="57"/>
      <c r="FDW974" s="57"/>
      <c r="FDX974" s="57"/>
      <c r="FDY974" s="57"/>
      <c r="FDZ974" s="57"/>
      <c r="FEA974" s="57"/>
      <c r="FEB974" s="57"/>
      <c r="FEC974" s="57"/>
      <c r="FED974" s="57"/>
      <c r="FEE974" s="57"/>
      <c r="FEF974" s="57"/>
      <c r="FEG974" s="57"/>
      <c r="FEH974" s="57"/>
      <c r="FEI974" s="57"/>
      <c r="FEJ974" s="57"/>
      <c r="FEK974" s="57"/>
      <c r="FEL974" s="57"/>
      <c r="FEM974" s="57"/>
      <c r="FEN974" s="57"/>
      <c r="FEO974" s="57"/>
      <c r="FEP974" s="57"/>
      <c r="FEQ974" s="57"/>
      <c r="FER974" s="57"/>
      <c r="FES974" s="57"/>
      <c r="FET974" s="57"/>
      <c r="FEU974" s="57"/>
      <c r="FEV974" s="57"/>
      <c r="FEW974" s="57"/>
      <c r="FEX974" s="57"/>
      <c r="FEY974" s="57"/>
      <c r="FEZ974" s="57"/>
      <c r="FFA974" s="57"/>
      <c r="FFB974" s="57"/>
      <c r="FFC974" s="57"/>
      <c r="FFD974" s="57"/>
      <c r="FFE974" s="57"/>
      <c r="FFF974" s="57"/>
      <c r="FFG974" s="57"/>
      <c r="FFH974" s="57"/>
      <c r="FFI974" s="57"/>
      <c r="FFJ974" s="57"/>
      <c r="FFK974" s="57"/>
      <c r="FFL974" s="57"/>
      <c r="FFM974" s="57"/>
      <c r="FFN974" s="57"/>
      <c r="FFO974" s="57"/>
      <c r="FFP974" s="57"/>
      <c r="FFQ974" s="57"/>
      <c r="FFR974" s="57"/>
      <c r="FFS974" s="57"/>
      <c r="FFT974" s="57"/>
      <c r="FFU974" s="57"/>
      <c r="FFV974" s="57"/>
      <c r="FFW974" s="57"/>
      <c r="FFX974" s="57"/>
      <c r="FFY974" s="57"/>
      <c r="FFZ974" s="57"/>
      <c r="FGA974" s="57"/>
      <c r="FGB974" s="57"/>
      <c r="FGC974" s="57"/>
      <c r="FGD974" s="57"/>
      <c r="FGE974" s="57"/>
      <c r="FGF974" s="57"/>
      <c r="FGG974" s="57"/>
      <c r="FGH974" s="57"/>
      <c r="FGI974" s="57"/>
      <c r="FGJ974" s="57"/>
      <c r="FGK974" s="57"/>
      <c r="FGL974" s="57"/>
      <c r="FGM974" s="57"/>
      <c r="FGN974" s="57"/>
      <c r="FGO974" s="57"/>
      <c r="FGP974" s="57"/>
      <c r="FGQ974" s="57"/>
      <c r="FGR974" s="57"/>
      <c r="FGS974" s="57"/>
      <c r="FGT974" s="57"/>
      <c r="FGU974" s="57"/>
      <c r="FGV974" s="57"/>
      <c r="FGW974" s="57"/>
      <c r="FGX974" s="57"/>
      <c r="FGY974" s="57"/>
      <c r="FGZ974" s="57"/>
      <c r="FHA974" s="57"/>
      <c r="FHB974" s="57"/>
      <c r="FHC974" s="57"/>
      <c r="FHD974" s="57"/>
      <c r="FHE974" s="57"/>
      <c r="FHF974" s="57"/>
      <c r="FHG974" s="57"/>
      <c r="FHH974" s="57"/>
      <c r="FHI974" s="57"/>
      <c r="FHJ974" s="57"/>
      <c r="FHK974" s="57"/>
      <c r="FHL974" s="57"/>
      <c r="FHM974" s="57"/>
      <c r="FHN974" s="57"/>
      <c r="FHO974" s="57"/>
      <c r="FHP974" s="57"/>
      <c r="FHQ974" s="57"/>
      <c r="FHR974" s="57"/>
      <c r="FHS974" s="57"/>
      <c r="FHT974" s="57"/>
      <c r="FHU974" s="57"/>
      <c r="FHV974" s="57"/>
      <c r="FHW974" s="57"/>
      <c r="FHX974" s="57"/>
      <c r="FHY974" s="57"/>
      <c r="FHZ974" s="57"/>
      <c r="FIA974" s="57"/>
      <c r="FIB974" s="57"/>
      <c r="FIC974" s="57"/>
      <c r="FID974" s="57"/>
      <c r="FIE974" s="57"/>
      <c r="FIF974" s="57"/>
      <c r="FIG974" s="57"/>
      <c r="FIH974" s="57"/>
      <c r="FII974" s="57"/>
      <c r="FIJ974" s="57"/>
      <c r="FIK974" s="57"/>
      <c r="FIL974" s="57"/>
      <c r="FIM974" s="57"/>
      <c r="FIN974" s="57"/>
      <c r="FIO974" s="57"/>
      <c r="FIP974" s="57"/>
      <c r="FIQ974" s="57"/>
      <c r="FIR974" s="57"/>
      <c r="FIS974" s="57"/>
      <c r="FIT974" s="57"/>
      <c r="FIU974" s="57"/>
      <c r="FIV974" s="57"/>
      <c r="FIW974" s="57"/>
      <c r="FIX974" s="57"/>
      <c r="FIY974" s="57"/>
      <c r="FIZ974" s="57"/>
      <c r="FJA974" s="57"/>
      <c r="FJB974" s="57"/>
      <c r="FJC974" s="57"/>
      <c r="FJD974" s="57"/>
      <c r="FJE974" s="57"/>
      <c r="FJF974" s="57"/>
      <c r="FJG974" s="57"/>
      <c r="FJH974" s="57"/>
      <c r="FJI974" s="57"/>
      <c r="FJJ974" s="57"/>
      <c r="FJK974" s="57"/>
      <c r="FJL974" s="57"/>
      <c r="FJM974" s="57"/>
      <c r="FJN974" s="57"/>
      <c r="FJO974" s="57"/>
      <c r="FJP974" s="57"/>
      <c r="FJQ974" s="57"/>
      <c r="FJR974" s="57"/>
      <c r="FJS974" s="57"/>
      <c r="FJT974" s="57"/>
      <c r="FJU974" s="57"/>
      <c r="FJV974" s="57"/>
      <c r="FJW974" s="57"/>
      <c r="FJX974" s="57"/>
      <c r="FJY974" s="57"/>
      <c r="FJZ974" s="57"/>
      <c r="FKA974" s="57"/>
      <c r="FKB974" s="57"/>
      <c r="FKC974" s="57"/>
      <c r="FKD974" s="57"/>
      <c r="FKE974" s="57"/>
      <c r="FKF974" s="57"/>
      <c r="FKG974" s="57"/>
      <c r="FKH974" s="57"/>
      <c r="FKI974" s="57"/>
      <c r="FKJ974" s="57"/>
      <c r="FKK974" s="57"/>
      <c r="FKL974" s="57"/>
      <c r="FKM974" s="57"/>
      <c r="FKN974" s="57"/>
      <c r="FKO974" s="57"/>
      <c r="FKP974" s="57"/>
      <c r="FKQ974" s="57"/>
      <c r="FKR974" s="57"/>
      <c r="FKS974" s="57"/>
      <c r="FKT974" s="57"/>
      <c r="FKU974" s="57"/>
      <c r="FKV974" s="57"/>
      <c r="FKW974" s="57"/>
      <c r="FKX974" s="57"/>
      <c r="FKY974" s="57"/>
      <c r="FKZ974" s="57"/>
      <c r="FLA974" s="57"/>
      <c r="FLB974" s="57"/>
      <c r="FLC974" s="57"/>
      <c r="FLD974" s="57"/>
      <c r="FLE974" s="57"/>
      <c r="FLF974" s="57"/>
      <c r="FLG974" s="57"/>
      <c r="FLH974" s="57"/>
      <c r="FLI974" s="57"/>
      <c r="FLJ974" s="57"/>
      <c r="FLK974" s="57"/>
      <c r="FLL974" s="57"/>
      <c r="FLM974" s="57"/>
      <c r="FLN974" s="57"/>
      <c r="FLO974" s="57"/>
      <c r="FLP974" s="57"/>
      <c r="FLQ974" s="57"/>
      <c r="FLR974" s="57"/>
      <c r="FLS974" s="57"/>
      <c r="FLT974" s="57"/>
      <c r="FLU974" s="57"/>
      <c r="FLV974" s="57"/>
      <c r="FLW974" s="57"/>
      <c r="FLX974" s="57"/>
      <c r="FLY974" s="57"/>
      <c r="FLZ974" s="57"/>
      <c r="FMA974" s="57"/>
      <c r="FMB974" s="57"/>
      <c r="FMC974" s="57"/>
      <c r="FMD974" s="57"/>
      <c r="FME974" s="57"/>
      <c r="FMF974" s="57"/>
      <c r="FMG974" s="57"/>
      <c r="FMH974" s="57"/>
      <c r="FMI974" s="57"/>
      <c r="FMJ974" s="57"/>
      <c r="FMK974" s="57"/>
      <c r="FML974" s="57"/>
      <c r="FMM974" s="57"/>
      <c r="FMN974" s="57"/>
      <c r="FMO974" s="57"/>
      <c r="FMP974" s="57"/>
      <c r="FMQ974" s="57"/>
      <c r="FMR974" s="57"/>
      <c r="FMS974" s="57"/>
      <c r="FMT974" s="57"/>
      <c r="FMU974" s="57"/>
      <c r="FMV974" s="57"/>
      <c r="FMW974" s="57"/>
      <c r="FMX974" s="57"/>
      <c r="FMY974" s="57"/>
      <c r="FMZ974" s="57"/>
      <c r="FNA974" s="57"/>
      <c r="FNB974" s="57"/>
      <c r="FNC974" s="57"/>
      <c r="FND974" s="57"/>
      <c r="FNE974" s="57"/>
      <c r="FNF974" s="57"/>
      <c r="FNG974" s="57"/>
      <c r="FNH974" s="57"/>
      <c r="FNI974" s="57"/>
      <c r="FNJ974" s="57"/>
      <c r="FNK974" s="57"/>
      <c r="FNL974" s="57"/>
      <c r="FNM974" s="57"/>
      <c r="FNN974" s="57"/>
      <c r="FNO974" s="57"/>
      <c r="FNP974" s="57"/>
      <c r="FNQ974" s="57"/>
      <c r="FNR974" s="57"/>
      <c r="FNS974" s="57"/>
      <c r="FNT974" s="57"/>
      <c r="FNU974" s="57"/>
      <c r="FNV974" s="57"/>
      <c r="FNW974" s="57"/>
      <c r="FNX974" s="57"/>
      <c r="FNY974" s="57"/>
      <c r="FNZ974" s="57"/>
      <c r="FOA974" s="57"/>
      <c r="FOB974" s="57"/>
      <c r="FOC974" s="57"/>
      <c r="FOD974" s="57"/>
      <c r="FOE974" s="57"/>
      <c r="FOF974" s="57"/>
      <c r="FOG974" s="57"/>
      <c r="FOH974" s="57"/>
      <c r="FOI974" s="57"/>
      <c r="FOJ974" s="57"/>
      <c r="FOK974" s="57"/>
      <c r="FOL974" s="57"/>
      <c r="FOM974" s="57"/>
      <c r="FON974" s="57"/>
      <c r="FOO974" s="57"/>
      <c r="FOP974" s="57"/>
      <c r="FOQ974" s="57"/>
      <c r="FOR974" s="57"/>
      <c r="FOS974" s="57"/>
      <c r="FOT974" s="57"/>
      <c r="FOU974" s="57"/>
      <c r="FOV974" s="57"/>
      <c r="FOW974" s="57"/>
      <c r="FOX974" s="57"/>
      <c r="FOY974" s="57"/>
      <c r="FOZ974" s="57"/>
      <c r="FPA974" s="57"/>
      <c r="FPB974" s="57"/>
      <c r="FPC974" s="57"/>
      <c r="FPD974" s="57"/>
      <c r="FPE974" s="57"/>
      <c r="FPF974" s="57"/>
      <c r="FPG974" s="57"/>
      <c r="FPH974" s="57"/>
      <c r="FPI974" s="57"/>
      <c r="FPJ974" s="57"/>
      <c r="FPK974" s="57"/>
      <c r="FPL974" s="57"/>
      <c r="FPM974" s="57"/>
      <c r="FPN974" s="57"/>
      <c r="FPO974" s="57"/>
      <c r="FPP974" s="57"/>
      <c r="FPQ974" s="57"/>
      <c r="FPR974" s="57"/>
      <c r="FPS974" s="57"/>
      <c r="FPT974" s="57"/>
      <c r="FPU974" s="57"/>
      <c r="FPV974" s="57"/>
      <c r="FPW974" s="57"/>
      <c r="FPX974" s="57"/>
      <c r="FPY974" s="57"/>
      <c r="FPZ974" s="57"/>
      <c r="FQA974" s="57"/>
      <c r="FQB974" s="57"/>
      <c r="FQC974" s="57"/>
      <c r="FQD974" s="57"/>
      <c r="FQE974" s="57"/>
      <c r="FQF974" s="57"/>
      <c r="FQG974" s="57"/>
      <c r="FQH974" s="57"/>
      <c r="FQI974" s="57"/>
      <c r="FQJ974" s="57"/>
      <c r="FQK974" s="57"/>
      <c r="FQL974" s="57"/>
      <c r="FQM974" s="57"/>
      <c r="FQN974" s="57"/>
      <c r="FQO974" s="57"/>
      <c r="FQP974" s="57"/>
      <c r="FQQ974" s="57"/>
      <c r="FQR974" s="57"/>
      <c r="FQS974" s="57"/>
      <c r="FQT974" s="57"/>
      <c r="FQU974" s="57"/>
      <c r="FQV974" s="57"/>
      <c r="FQW974" s="57"/>
      <c r="FQX974" s="57"/>
      <c r="FQY974" s="57"/>
      <c r="FQZ974" s="57"/>
      <c r="FRA974" s="57"/>
      <c r="FRB974" s="57"/>
      <c r="FRC974" s="57"/>
      <c r="FRD974" s="57"/>
      <c r="FRE974" s="57"/>
      <c r="FRF974" s="57"/>
      <c r="FRG974" s="57"/>
      <c r="FRH974" s="57"/>
      <c r="FRI974" s="57"/>
      <c r="FRJ974" s="57"/>
      <c r="FRK974" s="57"/>
      <c r="FRL974" s="57"/>
      <c r="FRM974" s="57"/>
      <c r="FRN974" s="57"/>
      <c r="FRO974" s="57"/>
      <c r="FRP974" s="57"/>
      <c r="FRQ974" s="57"/>
      <c r="FRR974" s="57"/>
      <c r="FRS974" s="57"/>
      <c r="FRT974" s="57"/>
      <c r="FRU974" s="57"/>
      <c r="FRV974" s="57"/>
      <c r="FRW974" s="57"/>
      <c r="FRX974" s="57"/>
      <c r="FRY974" s="57"/>
      <c r="FRZ974" s="57"/>
      <c r="FSA974" s="57"/>
      <c r="FSB974" s="57"/>
      <c r="FSC974" s="57"/>
      <c r="FSD974" s="57"/>
      <c r="FSE974" s="57"/>
      <c r="FSF974" s="57"/>
      <c r="FSG974" s="57"/>
      <c r="FSH974" s="57"/>
      <c r="FSI974" s="57"/>
      <c r="FSJ974" s="57"/>
      <c r="FSK974" s="57"/>
      <c r="FSL974" s="57"/>
      <c r="FSM974" s="57"/>
      <c r="FSN974" s="57"/>
      <c r="FSO974" s="57"/>
      <c r="FSP974" s="57"/>
      <c r="FSQ974" s="57"/>
      <c r="FSR974" s="57"/>
      <c r="FSS974" s="57"/>
      <c r="FST974" s="57"/>
      <c r="FSU974" s="57"/>
      <c r="FSV974" s="57"/>
      <c r="FSW974" s="57"/>
      <c r="FSX974" s="57"/>
      <c r="FSY974" s="57"/>
      <c r="FSZ974" s="57"/>
      <c r="FTA974" s="57"/>
      <c r="FTB974" s="57"/>
      <c r="FTC974" s="57"/>
      <c r="FTD974" s="57"/>
      <c r="FTE974" s="57"/>
      <c r="FTF974" s="57"/>
      <c r="FTG974" s="57"/>
      <c r="FTH974" s="57"/>
      <c r="FTI974" s="57"/>
      <c r="FTJ974" s="57"/>
      <c r="FTK974" s="57"/>
      <c r="FTL974" s="57"/>
      <c r="FTM974" s="57"/>
      <c r="FTN974" s="57"/>
      <c r="FTO974" s="57"/>
      <c r="FTP974" s="57"/>
      <c r="FTQ974" s="57"/>
      <c r="FTR974" s="57"/>
      <c r="FTS974" s="57"/>
      <c r="FTT974" s="57"/>
      <c r="FTU974" s="57"/>
      <c r="FTV974" s="57"/>
      <c r="FTW974" s="57"/>
      <c r="FTX974" s="57"/>
      <c r="FTY974" s="57"/>
      <c r="FTZ974" s="57"/>
      <c r="FUA974" s="57"/>
      <c r="FUB974" s="57"/>
      <c r="FUC974" s="57"/>
      <c r="FUD974" s="57"/>
      <c r="FUE974" s="57"/>
      <c r="FUF974" s="57"/>
      <c r="FUG974" s="57"/>
      <c r="FUH974" s="57"/>
      <c r="FUI974" s="57"/>
      <c r="FUJ974" s="57"/>
      <c r="FUK974" s="57"/>
      <c r="FUL974" s="57"/>
      <c r="FUM974" s="57"/>
      <c r="FUN974" s="57"/>
      <c r="FUO974" s="57"/>
      <c r="FUP974" s="57"/>
      <c r="FUQ974" s="57"/>
      <c r="FUR974" s="57"/>
      <c r="FUS974" s="57"/>
      <c r="FUT974" s="57"/>
      <c r="FUU974" s="57"/>
      <c r="FUV974" s="57"/>
      <c r="FUW974" s="57"/>
      <c r="FUX974" s="57"/>
      <c r="FUY974" s="57"/>
      <c r="FUZ974" s="57"/>
      <c r="FVA974" s="57"/>
      <c r="FVB974" s="57"/>
      <c r="FVC974" s="57"/>
      <c r="FVD974" s="57"/>
      <c r="FVE974" s="57"/>
      <c r="FVF974" s="57"/>
      <c r="FVG974" s="57"/>
      <c r="FVH974" s="57"/>
      <c r="FVI974" s="57"/>
      <c r="FVJ974" s="57"/>
      <c r="FVK974" s="57"/>
      <c r="FVL974" s="57"/>
      <c r="FVM974" s="57"/>
      <c r="FVN974" s="57"/>
      <c r="FVO974" s="57"/>
      <c r="FVP974" s="57"/>
      <c r="FVQ974" s="57"/>
      <c r="FVR974" s="57"/>
      <c r="FVS974" s="57"/>
      <c r="FVT974" s="57"/>
      <c r="FVU974" s="57"/>
      <c r="FVV974" s="57"/>
      <c r="FVW974" s="57"/>
      <c r="FVX974" s="57"/>
      <c r="FVY974" s="57"/>
      <c r="FVZ974" s="57"/>
      <c r="FWA974" s="57"/>
      <c r="FWB974" s="57"/>
      <c r="FWC974" s="57"/>
      <c r="FWD974" s="57"/>
      <c r="FWE974" s="57"/>
      <c r="FWF974" s="57"/>
      <c r="FWG974" s="57"/>
      <c r="FWH974" s="57"/>
      <c r="FWI974" s="57"/>
      <c r="FWJ974" s="57"/>
      <c r="FWK974" s="57"/>
      <c r="FWL974" s="57"/>
      <c r="FWM974" s="57"/>
      <c r="FWN974" s="57"/>
      <c r="FWO974" s="57"/>
      <c r="FWP974" s="57"/>
      <c r="FWQ974" s="57"/>
      <c r="FWR974" s="57"/>
      <c r="FWS974" s="57"/>
      <c r="FWT974" s="57"/>
      <c r="FWU974" s="57"/>
      <c r="FWV974" s="57"/>
      <c r="FWW974" s="57"/>
      <c r="FWX974" s="57"/>
      <c r="FWY974" s="57"/>
      <c r="FWZ974" s="57"/>
      <c r="FXA974" s="57"/>
      <c r="FXB974" s="57"/>
      <c r="FXC974" s="57"/>
      <c r="FXD974" s="57"/>
      <c r="FXE974" s="57"/>
      <c r="FXF974" s="57"/>
      <c r="FXG974" s="57"/>
      <c r="FXH974" s="57"/>
      <c r="FXI974" s="57"/>
      <c r="FXJ974" s="57"/>
      <c r="FXK974" s="57"/>
      <c r="FXL974" s="57"/>
      <c r="FXM974" s="57"/>
      <c r="FXN974" s="57"/>
      <c r="FXO974" s="57"/>
      <c r="FXP974" s="57"/>
      <c r="FXQ974" s="57"/>
      <c r="FXR974" s="57"/>
      <c r="FXS974" s="57"/>
      <c r="FXT974" s="57"/>
      <c r="FXU974" s="57"/>
      <c r="FXV974" s="57"/>
      <c r="FXW974" s="57"/>
      <c r="FXX974" s="57"/>
      <c r="FXY974" s="57"/>
      <c r="FXZ974" s="57"/>
      <c r="FYA974" s="57"/>
      <c r="FYB974" s="57"/>
      <c r="FYC974" s="57"/>
      <c r="FYD974" s="57"/>
      <c r="FYE974" s="57"/>
      <c r="FYF974" s="57"/>
      <c r="FYG974" s="57"/>
      <c r="FYH974" s="57"/>
      <c r="FYI974" s="57"/>
      <c r="FYJ974" s="57"/>
      <c r="FYK974" s="57"/>
      <c r="FYL974" s="57"/>
      <c r="FYM974" s="57"/>
      <c r="FYN974" s="57"/>
      <c r="FYO974" s="57"/>
      <c r="FYP974" s="57"/>
      <c r="FYQ974" s="57"/>
      <c r="FYR974" s="57"/>
      <c r="FYS974" s="57"/>
      <c r="FYT974" s="57"/>
      <c r="FYU974" s="57"/>
      <c r="FYV974" s="57"/>
      <c r="FYW974" s="57"/>
      <c r="FYX974" s="57"/>
      <c r="FYY974" s="57"/>
      <c r="FYZ974" s="57"/>
      <c r="FZA974" s="57"/>
      <c r="FZB974" s="57"/>
      <c r="FZC974" s="57"/>
      <c r="FZD974" s="57"/>
      <c r="FZE974" s="57"/>
      <c r="FZF974" s="57"/>
      <c r="FZG974" s="57"/>
      <c r="FZH974" s="57"/>
      <c r="FZI974" s="57"/>
      <c r="FZJ974" s="57"/>
      <c r="FZK974" s="57"/>
      <c r="FZL974" s="57"/>
      <c r="FZM974" s="57"/>
      <c r="FZN974" s="57"/>
      <c r="FZO974" s="57"/>
      <c r="FZP974" s="57"/>
      <c r="FZQ974" s="57"/>
      <c r="FZR974" s="57"/>
      <c r="FZS974" s="57"/>
      <c r="FZT974" s="57"/>
      <c r="FZU974" s="57"/>
      <c r="FZV974" s="57"/>
      <c r="FZW974" s="57"/>
      <c r="FZX974" s="57"/>
      <c r="FZY974" s="57"/>
      <c r="FZZ974" s="57"/>
      <c r="GAA974" s="57"/>
      <c r="GAB974" s="57"/>
      <c r="GAC974" s="57"/>
      <c r="GAD974" s="57"/>
      <c r="GAE974" s="57"/>
      <c r="GAF974" s="57"/>
      <c r="GAG974" s="57"/>
      <c r="GAH974" s="57"/>
      <c r="GAI974" s="57"/>
      <c r="GAJ974" s="57"/>
      <c r="GAK974" s="57"/>
      <c r="GAL974" s="57"/>
      <c r="GAM974" s="57"/>
      <c r="GAN974" s="57"/>
      <c r="GAO974" s="57"/>
      <c r="GAP974" s="57"/>
      <c r="GAQ974" s="57"/>
      <c r="GAR974" s="57"/>
      <c r="GAS974" s="57"/>
      <c r="GAT974" s="57"/>
      <c r="GAU974" s="57"/>
      <c r="GAV974" s="57"/>
      <c r="GAW974" s="57"/>
      <c r="GAX974" s="57"/>
      <c r="GAY974" s="57"/>
      <c r="GAZ974" s="57"/>
      <c r="GBA974" s="57"/>
      <c r="GBB974" s="57"/>
      <c r="GBC974" s="57"/>
      <c r="GBD974" s="57"/>
      <c r="GBE974" s="57"/>
      <c r="GBF974" s="57"/>
      <c r="GBG974" s="57"/>
      <c r="GBH974" s="57"/>
      <c r="GBI974" s="57"/>
      <c r="GBJ974" s="57"/>
      <c r="GBK974" s="57"/>
      <c r="GBL974" s="57"/>
      <c r="GBM974" s="57"/>
      <c r="GBN974" s="57"/>
      <c r="GBO974" s="57"/>
      <c r="GBP974" s="57"/>
      <c r="GBQ974" s="57"/>
      <c r="GBR974" s="57"/>
      <c r="GBS974" s="57"/>
      <c r="GBT974" s="57"/>
      <c r="GBU974" s="57"/>
      <c r="GBV974" s="57"/>
      <c r="GBW974" s="58"/>
    </row>
    <row r="975" spans="1:4807" s="59" customFormat="1" ht="15" hidden="1" customHeight="1" outlineLevel="1" x14ac:dyDescent="0.25">
      <c r="A975" s="26" t="s">
        <v>4466</v>
      </c>
      <c r="B975" s="26" t="s">
        <v>4467</v>
      </c>
      <c r="C975" s="2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  <c r="AZ975" s="39"/>
      <c r="BA975" s="39"/>
      <c r="BB975" s="39"/>
      <c r="BC975" s="39"/>
      <c r="BD975" s="39"/>
      <c r="BE975" s="39"/>
      <c r="BF975" s="39"/>
      <c r="BG975" s="39"/>
      <c r="BH975" s="39"/>
      <c r="BI975" s="39"/>
      <c r="BJ975" s="39"/>
      <c r="BK975" s="39"/>
      <c r="BL975" s="39"/>
      <c r="BM975" s="39"/>
      <c r="BN975" s="39"/>
      <c r="BO975" s="39"/>
      <c r="BP975" s="39"/>
      <c r="BQ975" s="39"/>
      <c r="BR975" s="39"/>
      <c r="BS975" s="39"/>
      <c r="BT975" s="39"/>
      <c r="BU975" s="39"/>
      <c r="BV975" s="39"/>
      <c r="BW975" s="39"/>
      <c r="BX975" s="39"/>
      <c r="BY975" s="39"/>
      <c r="BZ975" s="39"/>
      <c r="CA975" s="39"/>
      <c r="CB975" s="39"/>
      <c r="CC975" s="39"/>
      <c r="CD975" s="39"/>
      <c r="CE975" s="39"/>
      <c r="CF975" s="39"/>
      <c r="CG975" s="39"/>
      <c r="CH975" s="39"/>
      <c r="CI975" s="39"/>
      <c r="CJ975" s="39"/>
      <c r="CK975" s="39"/>
      <c r="CL975" s="39"/>
      <c r="CM975" s="39"/>
      <c r="CN975" s="39"/>
      <c r="CO975" s="39"/>
      <c r="CP975" s="39"/>
      <c r="CQ975" s="39"/>
      <c r="CR975" s="39"/>
      <c r="CS975" s="39"/>
      <c r="CT975" s="39"/>
      <c r="CU975" s="39"/>
      <c r="CV975" s="39"/>
      <c r="CW975" s="39"/>
      <c r="CX975" s="39"/>
      <c r="CY975" s="39"/>
      <c r="CZ975" s="39"/>
      <c r="DA975" s="39"/>
      <c r="DB975" s="39"/>
      <c r="DC975" s="39"/>
      <c r="DD975" s="39"/>
      <c r="DE975" s="39"/>
      <c r="DF975" s="39"/>
      <c r="DG975" s="39"/>
      <c r="DH975" s="39"/>
      <c r="DI975" s="39"/>
      <c r="DJ975" s="39"/>
      <c r="DK975" s="39"/>
      <c r="DL975" s="39"/>
      <c r="DM975" s="39"/>
      <c r="DN975" s="39"/>
      <c r="DO975" s="39"/>
      <c r="DP975" s="39"/>
      <c r="DQ975" s="39"/>
      <c r="DR975" s="39"/>
      <c r="DS975" s="39"/>
      <c r="DT975" s="39"/>
      <c r="DU975" s="39"/>
      <c r="DV975" s="39"/>
      <c r="DW975" s="39"/>
      <c r="DX975" s="39"/>
      <c r="DY975" s="39"/>
      <c r="DZ975" s="39"/>
      <c r="EA975" s="39"/>
      <c r="EB975" s="39"/>
      <c r="EC975" s="39"/>
      <c r="ED975" s="39"/>
      <c r="EE975" s="39"/>
      <c r="EF975" s="39"/>
      <c r="EG975" s="39"/>
      <c r="EH975" s="39"/>
      <c r="EI975" s="39"/>
      <c r="EJ975" s="39"/>
      <c r="EK975" s="39"/>
      <c r="EL975" s="39"/>
      <c r="EM975" s="39"/>
      <c r="EN975" s="39"/>
      <c r="EO975" s="39"/>
      <c r="EP975" s="39"/>
      <c r="EQ975" s="39"/>
      <c r="ER975" s="39"/>
      <c r="ES975" s="39"/>
      <c r="ET975" s="39"/>
      <c r="EU975" s="39"/>
      <c r="EV975" s="39"/>
      <c r="EW975" s="39"/>
      <c r="EX975" s="39"/>
      <c r="EY975" s="39"/>
      <c r="EZ975" s="39"/>
      <c r="FA975" s="39"/>
      <c r="FB975" s="39"/>
      <c r="FC975" s="39"/>
      <c r="FD975" s="39"/>
      <c r="FE975" s="39"/>
      <c r="FF975" s="39"/>
      <c r="FG975" s="39"/>
      <c r="FH975" s="39"/>
      <c r="FI975" s="39"/>
      <c r="FJ975" s="39"/>
      <c r="FK975" s="39"/>
      <c r="FL975" s="39"/>
      <c r="FM975" s="39"/>
      <c r="FN975" s="39"/>
      <c r="FO975" s="39"/>
      <c r="FP975" s="39"/>
      <c r="FQ975" s="39"/>
      <c r="FR975" s="39"/>
      <c r="FS975" s="39"/>
      <c r="FT975" s="39"/>
      <c r="FU975" s="39"/>
      <c r="FV975" s="39"/>
      <c r="FW975" s="39"/>
      <c r="FX975" s="39"/>
      <c r="FY975" s="39"/>
      <c r="FZ975" s="39"/>
      <c r="GA975" s="39"/>
      <c r="GB975" s="39"/>
      <c r="GC975" s="39"/>
      <c r="GD975" s="39"/>
      <c r="GE975" s="39"/>
      <c r="GF975" s="39"/>
      <c r="GG975" s="39"/>
      <c r="GH975" s="39"/>
      <c r="GI975" s="39"/>
      <c r="GJ975" s="39"/>
      <c r="GK975" s="39"/>
      <c r="GL975" s="39"/>
      <c r="GM975" s="39"/>
      <c r="GN975" s="39"/>
      <c r="GO975" s="39"/>
      <c r="GP975" s="39"/>
      <c r="GQ975" s="39"/>
      <c r="GR975" s="39"/>
      <c r="GS975" s="39"/>
      <c r="GT975" s="39"/>
      <c r="GU975" s="39"/>
      <c r="GV975" s="39"/>
      <c r="GW975" s="39"/>
      <c r="GX975" s="39"/>
      <c r="GY975" s="39"/>
      <c r="GZ975" s="39"/>
      <c r="HA975" s="39"/>
      <c r="HB975" s="39"/>
      <c r="HC975" s="39"/>
      <c r="HD975" s="39"/>
      <c r="HE975" s="39"/>
      <c r="HF975" s="39"/>
      <c r="HG975" s="39"/>
      <c r="HH975" s="39"/>
      <c r="HI975" s="39"/>
      <c r="HJ975" s="39"/>
      <c r="HK975" s="39"/>
      <c r="HL975" s="39"/>
      <c r="HM975" s="39"/>
      <c r="HN975" s="39"/>
      <c r="HO975" s="39"/>
      <c r="HP975" s="39"/>
      <c r="HQ975" s="39"/>
      <c r="HR975" s="39"/>
      <c r="HS975" s="39"/>
      <c r="HT975" s="39"/>
      <c r="HU975" s="39"/>
      <c r="HV975" s="39"/>
      <c r="HW975" s="39"/>
      <c r="HX975" s="39"/>
      <c r="HY975" s="39"/>
      <c r="HZ975" s="39"/>
      <c r="IA975" s="39"/>
      <c r="IB975" s="39"/>
      <c r="IC975" s="39"/>
      <c r="ID975" s="39"/>
      <c r="IE975" s="39"/>
      <c r="IF975" s="39"/>
      <c r="IG975" s="39"/>
      <c r="IH975" s="39"/>
      <c r="II975" s="39"/>
      <c r="IJ975" s="39"/>
      <c r="IK975" s="39"/>
      <c r="IL975" s="39"/>
      <c r="IM975" s="39"/>
      <c r="IN975" s="39"/>
      <c r="IO975" s="39"/>
      <c r="IP975" s="39"/>
      <c r="IQ975" s="39"/>
      <c r="IR975" s="39"/>
      <c r="IS975" s="39"/>
      <c r="IT975" s="39"/>
      <c r="IU975" s="39"/>
      <c r="IV975" s="39"/>
      <c r="IW975" s="39"/>
      <c r="IX975" s="39"/>
      <c r="IY975" s="39"/>
      <c r="IZ975" s="39"/>
      <c r="JA975" s="39"/>
      <c r="JB975" s="39"/>
      <c r="JC975" s="39"/>
      <c r="JD975" s="39"/>
      <c r="JE975" s="39"/>
      <c r="JF975" s="39"/>
      <c r="JG975" s="39"/>
      <c r="JH975" s="39"/>
      <c r="JI975" s="39"/>
      <c r="JJ975" s="39"/>
      <c r="JK975" s="39"/>
      <c r="JL975" s="39"/>
      <c r="JM975" s="39"/>
      <c r="JN975" s="39"/>
      <c r="JO975" s="39"/>
      <c r="JP975" s="39"/>
      <c r="JQ975" s="39"/>
      <c r="JR975" s="39"/>
      <c r="JS975" s="39"/>
      <c r="JT975" s="39"/>
      <c r="JU975" s="39"/>
      <c r="JV975" s="39"/>
      <c r="JW975" s="39"/>
      <c r="JX975" s="39"/>
      <c r="JY975" s="39"/>
      <c r="JZ975" s="39"/>
      <c r="KA975" s="39"/>
      <c r="KB975" s="39"/>
      <c r="KC975" s="39"/>
      <c r="KD975" s="39"/>
      <c r="KE975" s="39"/>
      <c r="KF975" s="39"/>
      <c r="KG975" s="39"/>
      <c r="KH975" s="39"/>
      <c r="KI975" s="39"/>
      <c r="KJ975" s="39"/>
      <c r="KK975" s="39"/>
      <c r="KL975" s="39"/>
      <c r="KM975" s="39"/>
      <c r="KN975" s="39"/>
      <c r="KO975" s="39"/>
      <c r="KP975" s="39"/>
      <c r="KQ975" s="39"/>
      <c r="KR975" s="39"/>
      <c r="KS975" s="39"/>
      <c r="KT975" s="39"/>
      <c r="KU975" s="39"/>
      <c r="KV975" s="39"/>
      <c r="KW975" s="39"/>
      <c r="KX975" s="39"/>
      <c r="KY975" s="39"/>
      <c r="KZ975" s="39"/>
      <c r="LA975" s="39"/>
      <c r="LB975" s="39"/>
      <c r="LC975" s="39"/>
      <c r="LD975" s="39"/>
      <c r="LE975" s="39"/>
      <c r="LF975" s="39"/>
      <c r="LG975" s="39"/>
      <c r="LH975" s="39"/>
      <c r="LI975" s="39"/>
      <c r="LJ975" s="39"/>
      <c r="LK975" s="39"/>
      <c r="LL975" s="39"/>
      <c r="LM975" s="39"/>
      <c r="LN975" s="39"/>
      <c r="LO975" s="39"/>
      <c r="LP975" s="39"/>
      <c r="LQ975" s="39"/>
      <c r="LR975" s="39"/>
      <c r="LS975" s="39"/>
      <c r="LT975" s="39"/>
      <c r="LU975" s="39"/>
      <c r="LV975" s="39"/>
      <c r="LW975" s="39"/>
      <c r="LX975" s="39"/>
      <c r="LY975" s="39"/>
      <c r="LZ975" s="39"/>
      <c r="MA975" s="39"/>
      <c r="MB975" s="39"/>
      <c r="MC975" s="39"/>
      <c r="MD975" s="39"/>
      <c r="ME975" s="39"/>
      <c r="MF975" s="39"/>
      <c r="MG975" s="39"/>
      <c r="MH975" s="39"/>
      <c r="MI975" s="39"/>
      <c r="MJ975" s="39"/>
      <c r="MK975" s="39"/>
      <c r="ML975" s="39"/>
      <c r="MM975" s="39"/>
      <c r="MN975" s="39"/>
      <c r="MO975" s="39"/>
      <c r="MP975" s="39"/>
      <c r="MQ975" s="39"/>
      <c r="MR975" s="39"/>
      <c r="MS975" s="39"/>
      <c r="MT975" s="39"/>
      <c r="MU975" s="39"/>
      <c r="MV975" s="39"/>
      <c r="MW975" s="39"/>
      <c r="MX975" s="39"/>
      <c r="MY975" s="39"/>
      <c r="MZ975" s="39"/>
      <c r="NA975" s="39"/>
      <c r="NB975" s="39"/>
      <c r="NC975" s="39"/>
      <c r="ND975" s="39"/>
      <c r="NE975" s="39"/>
      <c r="NF975" s="39"/>
      <c r="NG975" s="39"/>
      <c r="NH975" s="39"/>
      <c r="NI975" s="39"/>
      <c r="NJ975" s="39"/>
      <c r="NK975" s="39"/>
      <c r="NL975" s="39"/>
      <c r="NM975" s="39"/>
      <c r="NN975" s="39"/>
      <c r="NO975" s="39"/>
      <c r="NP975" s="39"/>
      <c r="NQ975" s="39"/>
      <c r="NR975" s="39"/>
      <c r="NS975" s="39"/>
      <c r="NT975" s="39"/>
      <c r="NU975" s="39"/>
      <c r="NV975" s="39"/>
      <c r="NW975" s="39"/>
      <c r="NX975" s="39"/>
      <c r="NY975" s="39"/>
      <c r="NZ975" s="39"/>
      <c r="OA975" s="39"/>
      <c r="OB975" s="39"/>
      <c r="OC975" s="39"/>
      <c r="OD975" s="39"/>
      <c r="OE975" s="39"/>
      <c r="OF975" s="39"/>
      <c r="OG975" s="39"/>
      <c r="OH975" s="39"/>
      <c r="OI975" s="39"/>
      <c r="OJ975" s="39"/>
      <c r="OK975" s="39"/>
      <c r="OL975" s="39"/>
      <c r="OM975" s="39"/>
      <c r="ON975" s="39"/>
      <c r="OO975" s="39"/>
      <c r="OP975" s="39"/>
      <c r="OQ975" s="39"/>
      <c r="OR975" s="39"/>
      <c r="OS975" s="39"/>
      <c r="OT975" s="39"/>
      <c r="OU975" s="39"/>
      <c r="OV975" s="39"/>
      <c r="OW975" s="39"/>
      <c r="OX975" s="39"/>
      <c r="OY975" s="39"/>
      <c r="OZ975" s="39"/>
      <c r="PA975" s="39"/>
      <c r="PB975" s="39"/>
      <c r="PC975" s="39"/>
      <c r="PD975" s="39"/>
      <c r="PE975" s="39"/>
      <c r="PF975" s="39"/>
      <c r="PG975" s="39"/>
      <c r="PH975" s="39"/>
      <c r="PI975" s="39"/>
      <c r="PJ975" s="39"/>
      <c r="PK975" s="39"/>
      <c r="PL975" s="39"/>
      <c r="PM975" s="39"/>
      <c r="PN975" s="39"/>
      <c r="PO975" s="39"/>
      <c r="PP975" s="39"/>
      <c r="PQ975" s="39"/>
      <c r="PR975" s="39"/>
      <c r="PS975" s="39"/>
      <c r="PT975" s="39"/>
      <c r="PU975" s="39"/>
      <c r="PV975" s="39"/>
      <c r="PW975" s="39"/>
      <c r="PX975" s="39"/>
      <c r="PY975" s="39"/>
      <c r="PZ975" s="39"/>
      <c r="QA975" s="39"/>
      <c r="QB975" s="39"/>
      <c r="QC975" s="39"/>
      <c r="QD975" s="39"/>
      <c r="QE975" s="39"/>
      <c r="QF975" s="39"/>
      <c r="QG975" s="39"/>
      <c r="QH975" s="39"/>
      <c r="QI975" s="39"/>
      <c r="QJ975" s="39"/>
      <c r="QK975" s="39"/>
      <c r="QL975" s="39"/>
      <c r="QM975" s="39"/>
      <c r="QN975" s="39"/>
      <c r="QO975" s="39"/>
      <c r="QP975" s="39"/>
      <c r="QQ975" s="39"/>
      <c r="QR975" s="39"/>
      <c r="QS975" s="39"/>
      <c r="QT975" s="39"/>
      <c r="QU975" s="39"/>
      <c r="QV975" s="39"/>
      <c r="QW975" s="39"/>
      <c r="QX975" s="39"/>
      <c r="QY975" s="39"/>
      <c r="QZ975" s="39"/>
      <c r="RA975" s="39"/>
      <c r="RB975" s="39"/>
      <c r="RC975" s="39"/>
      <c r="RD975" s="39"/>
      <c r="RE975" s="39"/>
      <c r="RF975" s="39"/>
      <c r="RG975" s="39"/>
      <c r="RH975" s="39"/>
      <c r="RI975" s="39"/>
      <c r="RJ975" s="39"/>
      <c r="RK975" s="39"/>
      <c r="RL975" s="39"/>
      <c r="RM975" s="39"/>
      <c r="RN975" s="39"/>
      <c r="RO975" s="39"/>
      <c r="RP975" s="39"/>
      <c r="RQ975" s="39"/>
      <c r="RR975" s="39"/>
      <c r="RS975" s="39"/>
      <c r="RT975" s="39"/>
      <c r="RU975" s="39"/>
      <c r="RV975" s="39"/>
      <c r="RW975" s="39"/>
      <c r="RX975" s="39"/>
      <c r="RY975" s="39"/>
      <c r="RZ975" s="39"/>
      <c r="SA975" s="39"/>
      <c r="SB975" s="39"/>
      <c r="SC975" s="39"/>
      <c r="SD975" s="39"/>
      <c r="SE975" s="39"/>
      <c r="SF975" s="39"/>
      <c r="SG975" s="39"/>
      <c r="SH975" s="39"/>
      <c r="SI975" s="39"/>
      <c r="SJ975" s="39"/>
      <c r="SK975" s="39"/>
      <c r="SL975" s="39"/>
      <c r="SM975" s="39"/>
      <c r="SN975" s="39"/>
      <c r="SO975" s="39"/>
      <c r="SP975" s="39"/>
      <c r="SQ975" s="39"/>
      <c r="SR975" s="39"/>
      <c r="SS975" s="39"/>
      <c r="ST975" s="39"/>
      <c r="SU975" s="39"/>
      <c r="SV975" s="39"/>
      <c r="SW975" s="39"/>
      <c r="SX975" s="39"/>
      <c r="SY975" s="39"/>
      <c r="SZ975" s="39"/>
      <c r="TA975" s="39"/>
      <c r="TB975" s="39"/>
      <c r="TC975" s="39"/>
      <c r="TD975" s="39"/>
      <c r="TE975" s="39"/>
      <c r="TF975" s="39"/>
      <c r="TG975" s="39"/>
      <c r="TH975" s="39"/>
      <c r="TI975" s="39"/>
      <c r="TJ975" s="39"/>
      <c r="TK975" s="39"/>
      <c r="TL975" s="39"/>
      <c r="TM975" s="39"/>
      <c r="TN975" s="39"/>
      <c r="TO975" s="39"/>
      <c r="TP975" s="39"/>
      <c r="TQ975" s="39"/>
      <c r="TR975" s="39"/>
      <c r="TS975" s="39"/>
      <c r="TT975" s="39"/>
      <c r="TU975" s="39"/>
      <c r="TV975" s="39"/>
      <c r="TW975" s="39"/>
      <c r="TX975" s="39"/>
      <c r="TY975" s="39"/>
      <c r="TZ975" s="39"/>
      <c r="UA975" s="39"/>
      <c r="UB975" s="39"/>
      <c r="UC975" s="39"/>
      <c r="UD975" s="39"/>
      <c r="UE975" s="39"/>
      <c r="UF975" s="39"/>
      <c r="UG975" s="39"/>
      <c r="UH975" s="39"/>
      <c r="UI975" s="39"/>
      <c r="UJ975" s="39"/>
      <c r="UK975" s="39"/>
      <c r="UL975" s="39"/>
      <c r="UM975" s="39"/>
      <c r="UN975" s="39"/>
      <c r="UO975" s="39"/>
      <c r="UP975" s="39"/>
      <c r="UQ975" s="39"/>
      <c r="UR975" s="39"/>
      <c r="US975" s="39"/>
      <c r="UT975" s="39"/>
      <c r="UU975" s="39"/>
      <c r="UV975" s="39"/>
      <c r="UW975" s="39"/>
      <c r="UX975" s="39"/>
      <c r="UY975" s="39"/>
      <c r="UZ975" s="39"/>
      <c r="VA975" s="39"/>
      <c r="VB975" s="39"/>
      <c r="VC975" s="39"/>
      <c r="VD975" s="39"/>
      <c r="VE975" s="39"/>
      <c r="VF975" s="39"/>
      <c r="VG975" s="39"/>
      <c r="VH975" s="39"/>
      <c r="VI975" s="39"/>
      <c r="VJ975" s="39"/>
      <c r="VK975" s="39"/>
      <c r="VL975" s="39"/>
      <c r="VM975" s="39"/>
      <c r="VN975" s="39"/>
      <c r="VO975" s="39"/>
      <c r="VP975" s="39"/>
      <c r="VQ975" s="39"/>
      <c r="VR975" s="39"/>
      <c r="VS975" s="39"/>
      <c r="VT975" s="39"/>
      <c r="VU975" s="39"/>
      <c r="VV975" s="39"/>
      <c r="VW975" s="39"/>
      <c r="VX975" s="39"/>
      <c r="VY975" s="39"/>
      <c r="VZ975" s="39"/>
      <c r="WA975" s="39"/>
      <c r="WB975" s="39"/>
      <c r="WC975" s="39"/>
      <c r="WD975" s="39"/>
      <c r="WE975" s="39"/>
      <c r="WF975" s="39"/>
      <c r="WG975" s="39"/>
      <c r="WH975" s="39"/>
      <c r="WI975" s="39"/>
      <c r="WJ975" s="39"/>
      <c r="WK975" s="39"/>
      <c r="WL975" s="39"/>
      <c r="WM975" s="39"/>
      <c r="WN975" s="39"/>
      <c r="WO975" s="39"/>
      <c r="WP975" s="39"/>
      <c r="WQ975" s="39"/>
      <c r="WR975" s="39"/>
      <c r="WS975" s="39"/>
      <c r="WT975" s="39"/>
      <c r="WU975" s="39"/>
      <c r="WV975" s="39"/>
      <c r="WW975" s="39"/>
      <c r="WX975" s="39"/>
      <c r="WY975" s="39"/>
      <c r="WZ975" s="39"/>
      <c r="XA975" s="39"/>
      <c r="XB975" s="39"/>
      <c r="XC975" s="39"/>
      <c r="XD975" s="39"/>
      <c r="XE975" s="39"/>
      <c r="XF975" s="39"/>
      <c r="XG975" s="39"/>
      <c r="XH975" s="39"/>
      <c r="XI975" s="39"/>
      <c r="XJ975" s="39"/>
      <c r="XK975" s="39"/>
      <c r="XL975" s="39"/>
      <c r="XM975" s="39"/>
      <c r="XN975" s="39"/>
      <c r="XO975" s="39"/>
      <c r="XP975" s="39"/>
      <c r="XQ975" s="39"/>
      <c r="XR975" s="39"/>
      <c r="XS975" s="39"/>
      <c r="XT975" s="39"/>
      <c r="XU975" s="39"/>
      <c r="XV975" s="39"/>
      <c r="XW975" s="39"/>
      <c r="XX975" s="39"/>
      <c r="XY975" s="39"/>
      <c r="XZ975" s="39"/>
      <c r="YA975" s="39"/>
      <c r="YB975" s="39"/>
      <c r="YC975" s="39"/>
      <c r="YD975" s="39"/>
      <c r="YE975" s="39"/>
      <c r="YF975" s="39"/>
      <c r="YG975" s="39"/>
      <c r="YH975" s="39"/>
      <c r="YI975" s="39"/>
      <c r="YJ975" s="39"/>
      <c r="YK975" s="39"/>
      <c r="YL975" s="39"/>
      <c r="YM975" s="39"/>
      <c r="YN975" s="39"/>
      <c r="YO975" s="39"/>
      <c r="YP975" s="39"/>
      <c r="YQ975" s="39"/>
      <c r="YR975" s="39"/>
      <c r="YS975" s="39"/>
      <c r="YT975" s="39"/>
      <c r="YU975" s="39"/>
      <c r="YV975" s="39"/>
      <c r="YW975" s="39"/>
      <c r="YX975" s="39"/>
      <c r="YY975" s="39"/>
      <c r="YZ975" s="39"/>
      <c r="ZA975" s="39"/>
      <c r="ZB975" s="39"/>
      <c r="ZC975" s="39"/>
      <c r="ZD975" s="39"/>
      <c r="ZE975" s="39"/>
      <c r="ZF975" s="39"/>
      <c r="ZG975" s="39"/>
      <c r="ZH975" s="39"/>
      <c r="ZI975" s="39"/>
      <c r="ZJ975" s="39"/>
      <c r="ZK975" s="39"/>
      <c r="ZL975" s="39"/>
      <c r="ZM975" s="39"/>
      <c r="ZN975" s="39"/>
      <c r="ZO975" s="39"/>
      <c r="ZP975" s="39"/>
      <c r="ZQ975" s="39"/>
      <c r="ZR975" s="39"/>
      <c r="ZS975" s="39"/>
      <c r="ZT975" s="39"/>
      <c r="ZU975" s="39"/>
      <c r="ZV975" s="39"/>
      <c r="ZW975" s="39"/>
      <c r="ZX975" s="39"/>
      <c r="ZY975" s="39"/>
      <c r="ZZ975" s="39"/>
      <c r="AAA975" s="39"/>
      <c r="AAB975" s="39"/>
      <c r="AAC975" s="39"/>
      <c r="AAD975" s="39"/>
      <c r="AAE975" s="39"/>
      <c r="AAF975" s="39"/>
      <c r="AAG975" s="39"/>
      <c r="AAH975" s="39"/>
      <c r="AAI975" s="39"/>
      <c r="AAJ975" s="39"/>
      <c r="AAK975" s="39"/>
      <c r="AAL975" s="39"/>
      <c r="AAM975" s="39"/>
      <c r="AAN975" s="39"/>
      <c r="AAO975" s="39"/>
      <c r="AAP975" s="39"/>
      <c r="AAQ975" s="39"/>
      <c r="AAR975" s="39"/>
      <c r="AAS975" s="39"/>
      <c r="AAT975" s="39"/>
      <c r="AAU975" s="39"/>
      <c r="AAV975" s="39"/>
      <c r="AAW975" s="39"/>
      <c r="AAX975" s="39"/>
      <c r="AAY975" s="39"/>
      <c r="AAZ975" s="39"/>
      <c r="ABA975" s="39"/>
      <c r="ABB975" s="39"/>
      <c r="ABC975" s="39"/>
      <c r="ABD975" s="39"/>
      <c r="ABE975" s="39"/>
      <c r="ABF975" s="39"/>
      <c r="ABG975" s="39"/>
      <c r="ABH975" s="39"/>
      <c r="ABI975" s="39"/>
      <c r="ABJ975" s="39"/>
      <c r="ABK975" s="39"/>
      <c r="ABL975" s="39"/>
      <c r="ABM975" s="39"/>
      <c r="ABN975" s="39"/>
      <c r="ABO975" s="39"/>
      <c r="ABP975" s="39"/>
      <c r="ABQ975" s="39"/>
      <c r="ABR975" s="39"/>
      <c r="ABS975" s="39"/>
      <c r="ABT975" s="39"/>
      <c r="ABU975" s="39"/>
      <c r="ABV975" s="39"/>
      <c r="ABW975" s="39"/>
      <c r="ABX975" s="39"/>
      <c r="ABY975" s="39"/>
      <c r="ABZ975" s="39"/>
      <c r="ACA975" s="39"/>
      <c r="ACB975" s="39"/>
      <c r="ACC975" s="39"/>
      <c r="ACD975" s="39"/>
      <c r="ACE975" s="39"/>
      <c r="ACF975" s="39"/>
      <c r="ACG975" s="39"/>
      <c r="ACH975" s="39"/>
      <c r="ACI975" s="39"/>
      <c r="ACJ975" s="39"/>
      <c r="ACK975" s="39"/>
      <c r="ACL975" s="39"/>
      <c r="ACM975" s="39"/>
      <c r="ACN975" s="39"/>
      <c r="ACO975" s="39"/>
      <c r="ACP975" s="39"/>
      <c r="ACQ975" s="39"/>
      <c r="ACR975" s="39"/>
      <c r="ACS975" s="39"/>
      <c r="ACT975" s="39"/>
      <c r="ACU975" s="39"/>
      <c r="ACV975" s="39"/>
      <c r="ACW975" s="39"/>
      <c r="ACX975" s="39"/>
      <c r="ACY975" s="39"/>
      <c r="ACZ975" s="39"/>
      <c r="ADA975" s="39"/>
      <c r="ADB975" s="39"/>
      <c r="ADC975" s="39"/>
      <c r="ADD975" s="39"/>
      <c r="ADE975" s="39"/>
      <c r="ADF975" s="39"/>
      <c r="ADG975" s="39"/>
      <c r="ADH975" s="39"/>
      <c r="ADI975" s="39"/>
      <c r="ADJ975" s="39"/>
      <c r="ADK975" s="39"/>
      <c r="ADL975" s="39"/>
      <c r="ADM975" s="39"/>
      <c r="ADN975" s="39"/>
      <c r="ADO975" s="39"/>
      <c r="ADP975" s="39"/>
      <c r="ADQ975" s="39"/>
      <c r="ADR975" s="39"/>
      <c r="ADS975" s="39"/>
      <c r="ADT975" s="39"/>
      <c r="ADU975" s="39"/>
      <c r="ADV975" s="39"/>
      <c r="ADW975" s="39"/>
      <c r="ADX975" s="39"/>
      <c r="ADY975" s="39"/>
      <c r="ADZ975" s="39"/>
      <c r="AEA975" s="39"/>
      <c r="AEB975" s="39"/>
      <c r="AEC975" s="39"/>
      <c r="AED975" s="39"/>
      <c r="AEE975" s="39"/>
      <c r="AEF975" s="39"/>
      <c r="AEG975" s="39"/>
      <c r="AEH975" s="39"/>
      <c r="AEI975" s="39"/>
      <c r="AEJ975" s="39"/>
      <c r="AEK975" s="39"/>
      <c r="AEL975" s="39"/>
      <c r="AEM975" s="39"/>
      <c r="AEN975" s="39"/>
      <c r="AEO975" s="39"/>
      <c r="AEP975" s="39"/>
      <c r="AEQ975" s="39"/>
      <c r="AER975" s="39"/>
      <c r="AES975" s="39"/>
      <c r="AET975" s="39"/>
      <c r="AEU975" s="39"/>
      <c r="AEV975" s="39"/>
      <c r="AEW975" s="39"/>
      <c r="AEX975" s="39"/>
      <c r="AEY975" s="39"/>
      <c r="AEZ975" s="39"/>
      <c r="AFA975" s="39"/>
      <c r="AFB975" s="39"/>
      <c r="AFC975" s="39"/>
      <c r="AFD975" s="39"/>
      <c r="AFE975" s="39"/>
      <c r="AFF975" s="39"/>
      <c r="AFG975" s="39"/>
      <c r="AFH975" s="39"/>
      <c r="AFI975" s="39"/>
      <c r="AFJ975" s="39"/>
      <c r="AFK975" s="39"/>
      <c r="AFL975" s="39"/>
      <c r="AFM975" s="39"/>
      <c r="AFN975" s="39"/>
      <c r="AFO975" s="39"/>
      <c r="AFP975" s="39"/>
      <c r="AFQ975" s="39"/>
      <c r="AFR975" s="39"/>
      <c r="AFS975" s="39"/>
      <c r="AFT975" s="39"/>
      <c r="AFU975" s="39"/>
      <c r="AFV975" s="39"/>
      <c r="AFW975" s="39"/>
      <c r="AFX975" s="39"/>
      <c r="AFY975" s="39"/>
      <c r="AFZ975" s="39"/>
      <c r="AGA975" s="39"/>
      <c r="AGB975" s="39"/>
      <c r="AGC975" s="39"/>
      <c r="AGD975" s="39"/>
      <c r="AGE975" s="39"/>
      <c r="AGF975" s="39"/>
      <c r="AGG975" s="39"/>
      <c r="AGH975" s="39"/>
      <c r="AGI975" s="39"/>
      <c r="AGJ975" s="39"/>
      <c r="AGK975" s="39"/>
      <c r="AGL975" s="39"/>
      <c r="AGM975" s="39"/>
      <c r="AGN975" s="39"/>
      <c r="AGO975" s="39"/>
      <c r="AGP975" s="39"/>
      <c r="AGQ975" s="39"/>
      <c r="AGR975" s="39"/>
      <c r="AGS975" s="39"/>
      <c r="AGT975" s="39"/>
      <c r="AGU975" s="39"/>
      <c r="AGV975" s="39"/>
      <c r="AGW975" s="39"/>
      <c r="AGX975" s="39"/>
      <c r="AGY975" s="39"/>
      <c r="AGZ975" s="39"/>
      <c r="AHA975" s="39"/>
      <c r="AHB975" s="39"/>
      <c r="AHC975" s="39"/>
      <c r="AHD975" s="39"/>
      <c r="AHE975" s="39"/>
      <c r="AHF975" s="39"/>
      <c r="AHG975" s="39"/>
      <c r="AHH975" s="39"/>
      <c r="AHI975" s="39"/>
      <c r="AHJ975" s="39"/>
      <c r="AHK975" s="39"/>
      <c r="AHL975" s="39"/>
      <c r="AHM975" s="39"/>
      <c r="AHN975" s="39"/>
      <c r="AHO975" s="39"/>
      <c r="AHP975" s="39"/>
      <c r="AHQ975" s="39"/>
      <c r="AHR975" s="39"/>
      <c r="AHS975" s="39"/>
      <c r="AHT975" s="39"/>
      <c r="AHU975" s="39"/>
      <c r="AHV975" s="39"/>
      <c r="AHW975" s="39"/>
      <c r="AHX975" s="39"/>
      <c r="AHY975" s="39"/>
      <c r="AHZ975" s="39"/>
      <c r="AIA975" s="39"/>
      <c r="AIB975" s="39"/>
      <c r="AIC975" s="39"/>
      <c r="AID975" s="39"/>
      <c r="AIE975" s="39"/>
      <c r="AIF975" s="39"/>
      <c r="AIG975" s="39"/>
      <c r="AIH975" s="39"/>
      <c r="AII975" s="39"/>
      <c r="AIJ975" s="39"/>
      <c r="AIK975" s="39"/>
      <c r="AIL975" s="39"/>
      <c r="AIM975" s="39"/>
      <c r="AIN975" s="39"/>
      <c r="AIO975" s="39"/>
      <c r="AIP975" s="39"/>
      <c r="AIQ975" s="39"/>
      <c r="AIR975" s="39"/>
      <c r="AIS975" s="39"/>
      <c r="AIT975" s="39"/>
      <c r="AIU975" s="39"/>
      <c r="AIV975" s="39"/>
      <c r="AIW975" s="39"/>
      <c r="AIX975" s="39"/>
      <c r="AIY975" s="39"/>
      <c r="AIZ975" s="39"/>
      <c r="AJA975" s="39"/>
      <c r="AJB975" s="39"/>
      <c r="AJC975" s="39"/>
      <c r="AJD975" s="39"/>
      <c r="AJE975" s="39"/>
      <c r="AJF975" s="39"/>
      <c r="AJG975" s="39"/>
      <c r="AJH975" s="39"/>
      <c r="AJI975" s="39"/>
      <c r="AJJ975" s="39"/>
      <c r="AJK975" s="39"/>
      <c r="AJL975" s="39"/>
      <c r="AJM975" s="39"/>
      <c r="AJN975" s="39"/>
      <c r="AJO975" s="39"/>
      <c r="AJP975" s="39"/>
      <c r="AJQ975" s="39"/>
      <c r="AJR975" s="39"/>
      <c r="AJS975" s="39"/>
      <c r="AJT975" s="39"/>
      <c r="AJU975" s="39"/>
      <c r="AJV975" s="39"/>
      <c r="AJW975" s="39"/>
      <c r="AJX975" s="39"/>
      <c r="AJY975" s="39"/>
      <c r="AJZ975" s="39"/>
      <c r="AKA975" s="39"/>
      <c r="AKB975" s="39"/>
      <c r="AKC975" s="39"/>
      <c r="AKD975" s="39"/>
      <c r="AKE975" s="39"/>
      <c r="AKF975" s="39"/>
      <c r="AKG975" s="39"/>
      <c r="AKH975" s="39"/>
      <c r="AKI975" s="39"/>
      <c r="AKJ975" s="39"/>
      <c r="AKK975" s="39"/>
      <c r="AKL975" s="39"/>
      <c r="AKM975" s="39"/>
      <c r="AKN975" s="39"/>
      <c r="AKO975" s="39"/>
      <c r="AKP975" s="39"/>
      <c r="AKQ975" s="39"/>
      <c r="AKR975" s="39"/>
      <c r="AKS975" s="39"/>
      <c r="AKT975" s="39"/>
      <c r="AKU975" s="39"/>
      <c r="AKV975" s="39"/>
      <c r="AKW975" s="39"/>
      <c r="AKX975" s="39"/>
      <c r="AKY975" s="39"/>
      <c r="AKZ975" s="39"/>
      <c r="ALA975" s="39"/>
      <c r="ALB975" s="39"/>
      <c r="ALC975" s="39"/>
      <c r="ALD975" s="39"/>
      <c r="ALE975" s="39"/>
      <c r="ALF975" s="39"/>
      <c r="ALG975" s="39"/>
      <c r="ALH975" s="39"/>
      <c r="ALI975" s="39"/>
      <c r="ALJ975" s="39"/>
      <c r="ALK975" s="39"/>
      <c r="ALL975" s="39"/>
      <c r="ALM975" s="39"/>
      <c r="ALN975" s="39"/>
      <c r="ALO975" s="39"/>
      <c r="ALP975" s="39"/>
      <c r="ALQ975" s="39"/>
      <c r="ALR975" s="39"/>
      <c r="ALS975" s="39"/>
      <c r="ALT975" s="39"/>
      <c r="ALU975" s="39"/>
      <c r="ALV975" s="39"/>
      <c r="ALW975" s="39"/>
      <c r="ALX975" s="39"/>
      <c r="ALY975" s="39"/>
      <c r="ALZ975" s="39"/>
      <c r="AMA975" s="39"/>
      <c r="AMB975" s="39"/>
      <c r="AMC975" s="39"/>
      <c r="AMD975" s="39"/>
      <c r="AME975" s="39"/>
      <c r="AMF975" s="39"/>
      <c r="AMG975" s="39"/>
      <c r="AMH975" s="39"/>
      <c r="AMI975" s="39"/>
      <c r="AMJ975" s="39"/>
      <c r="AMK975" s="39"/>
      <c r="AML975" s="39"/>
      <c r="AMM975" s="39"/>
      <c r="AMN975" s="39"/>
      <c r="AMO975" s="39"/>
      <c r="AMP975" s="39"/>
      <c r="AMQ975" s="39"/>
      <c r="AMR975" s="39"/>
      <c r="AMS975" s="39"/>
      <c r="AMT975" s="39"/>
      <c r="AMU975" s="39"/>
      <c r="AMV975" s="39"/>
      <c r="AMW975" s="39"/>
      <c r="AMX975" s="39"/>
      <c r="AMY975" s="39"/>
      <c r="AMZ975" s="39"/>
      <c r="ANA975" s="39"/>
      <c r="ANB975" s="39"/>
      <c r="ANC975" s="39"/>
      <c r="AND975" s="39"/>
      <c r="ANE975" s="39"/>
      <c r="ANF975" s="39"/>
      <c r="ANG975" s="39"/>
      <c r="ANH975" s="39"/>
      <c r="ANI975" s="39"/>
      <c r="ANJ975" s="39"/>
      <c r="ANK975" s="39"/>
      <c r="ANL975" s="39"/>
      <c r="ANM975" s="39"/>
      <c r="ANN975" s="39"/>
      <c r="ANO975" s="39"/>
      <c r="ANP975" s="39"/>
      <c r="ANQ975" s="39"/>
      <c r="ANR975" s="39"/>
      <c r="ANS975" s="39"/>
      <c r="ANT975" s="39"/>
      <c r="ANU975" s="39"/>
      <c r="ANV975" s="39"/>
      <c r="ANW975" s="39"/>
      <c r="ANX975" s="39"/>
      <c r="ANY975" s="39"/>
      <c r="ANZ975" s="39"/>
      <c r="AOA975" s="39"/>
      <c r="AOB975" s="39"/>
      <c r="AOC975" s="39"/>
      <c r="AOD975" s="39"/>
      <c r="AOE975" s="39"/>
      <c r="AOF975" s="39"/>
      <c r="AOG975" s="39"/>
      <c r="AOH975" s="39"/>
      <c r="AOI975" s="39"/>
      <c r="AOJ975" s="39"/>
      <c r="AOK975" s="39"/>
      <c r="AOL975" s="39"/>
      <c r="AOM975" s="39"/>
      <c r="AON975" s="39"/>
      <c r="AOO975" s="39"/>
      <c r="AOP975" s="39"/>
      <c r="AOQ975" s="39"/>
      <c r="AOR975" s="39"/>
      <c r="AOS975" s="39"/>
      <c r="AOT975" s="39"/>
      <c r="AOU975" s="39"/>
      <c r="AOV975" s="39"/>
      <c r="AOW975" s="39"/>
      <c r="AOX975" s="39"/>
      <c r="AOY975" s="39"/>
      <c r="AOZ975" s="39"/>
      <c r="APA975" s="39"/>
      <c r="APB975" s="39"/>
      <c r="APC975" s="39"/>
      <c r="APD975" s="39"/>
      <c r="APE975" s="39"/>
      <c r="APF975" s="39"/>
      <c r="APG975" s="39"/>
      <c r="APH975" s="39"/>
      <c r="API975" s="39"/>
      <c r="APJ975" s="39"/>
      <c r="APK975" s="39"/>
      <c r="APL975" s="39"/>
      <c r="APM975" s="39"/>
      <c r="APN975" s="39"/>
      <c r="APO975" s="39"/>
      <c r="APP975" s="39"/>
      <c r="APQ975" s="39"/>
      <c r="APR975" s="39"/>
      <c r="APS975" s="39"/>
      <c r="APT975" s="39"/>
      <c r="APU975" s="39"/>
      <c r="APV975" s="39"/>
      <c r="APW975" s="39"/>
      <c r="APX975" s="39"/>
      <c r="APY975" s="39"/>
      <c r="APZ975" s="39"/>
      <c r="AQA975" s="39"/>
      <c r="AQB975" s="39"/>
      <c r="AQC975" s="39"/>
      <c r="AQD975" s="39"/>
      <c r="AQE975" s="39"/>
      <c r="AQF975" s="39"/>
      <c r="AQG975" s="39"/>
      <c r="AQH975" s="39"/>
      <c r="AQI975" s="39"/>
      <c r="AQJ975" s="39"/>
      <c r="AQK975" s="39"/>
      <c r="AQL975" s="39"/>
      <c r="AQM975" s="39"/>
      <c r="AQN975" s="39"/>
      <c r="AQO975" s="39"/>
      <c r="AQP975" s="39"/>
      <c r="AQQ975" s="39"/>
      <c r="AQR975" s="39"/>
      <c r="AQS975" s="39"/>
      <c r="AQT975" s="39"/>
      <c r="AQU975" s="39"/>
      <c r="AQV975" s="39"/>
      <c r="AQW975" s="39"/>
      <c r="AQX975" s="39"/>
      <c r="AQY975" s="39"/>
      <c r="AQZ975" s="39"/>
      <c r="ARA975" s="39"/>
      <c r="ARB975" s="39"/>
      <c r="ARC975" s="39"/>
      <c r="ARD975" s="39"/>
      <c r="ARE975" s="39"/>
      <c r="ARF975" s="39"/>
      <c r="ARG975" s="39"/>
      <c r="ARH975" s="39"/>
      <c r="ARI975" s="39"/>
      <c r="ARJ975" s="39"/>
      <c r="ARK975" s="39"/>
      <c r="ARL975" s="39"/>
      <c r="ARM975" s="39"/>
      <c r="ARN975" s="39"/>
      <c r="ARO975" s="39"/>
      <c r="ARP975" s="39"/>
      <c r="ARQ975" s="39"/>
      <c r="ARR975" s="39"/>
      <c r="ARS975" s="39"/>
      <c r="ART975" s="39"/>
      <c r="ARU975" s="39"/>
      <c r="ARV975" s="39"/>
      <c r="ARW975" s="39"/>
      <c r="ARX975" s="39"/>
      <c r="ARY975" s="39"/>
      <c r="ARZ975" s="39"/>
      <c r="ASA975" s="39"/>
      <c r="ASB975" s="39"/>
      <c r="ASC975" s="39"/>
      <c r="ASD975" s="39"/>
      <c r="ASE975" s="39"/>
      <c r="ASF975" s="39"/>
      <c r="ASG975" s="39"/>
      <c r="ASH975" s="39"/>
      <c r="ASI975" s="39"/>
      <c r="ASJ975" s="39"/>
      <c r="ASK975" s="39"/>
      <c r="ASL975" s="39"/>
      <c r="ASM975" s="39"/>
      <c r="ASN975" s="39"/>
      <c r="ASO975" s="39"/>
      <c r="ASP975" s="39"/>
      <c r="ASQ975" s="39"/>
      <c r="ASR975" s="39"/>
      <c r="ASS975" s="39"/>
      <c r="AST975" s="39"/>
      <c r="ASU975" s="39"/>
      <c r="ASV975" s="39"/>
      <c r="ASW975" s="39"/>
      <c r="ASX975" s="39"/>
      <c r="ASY975" s="39"/>
      <c r="ASZ975" s="39"/>
      <c r="ATA975" s="39"/>
      <c r="ATB975" s="39"/>
      <c r="ATC975" s="39"/>
      <c r="ATD975" s="39"/>
      <c r="ATE975" s="39"/>
      <c r="ATF975" s="39"/>
      <c r="ATG975" s="39"/>
      <c r="ATH975" s="39"/>
      <c r="ATI975" s="39"/>
      <c r="ATJ975" s="39"/>
      <c r="ATK975" s="39"/>
      <c r="ATL975" s="39"/>
      <c r="ATM975" s="39"/>
      <c r="ATN975" s="39"/>
      <c r="ATO975" s="39"/>
      <c r="ATP975" s="39"/>
      <c r="ATQ975" s="39"/>
      <c r="ATR975" s="39"/>
      <c r="ATS975" s="39"/>
      <c r="ATT975" s="39"/>
      <c r="ATU975" s="39"/>
      <c r="ATV975" s="39"/>
      <c r="ATW975" s="39"/>
      <c r="ATX975" s="39"/>
      <c r="ATY975" s="39"/>
      <c r="ATZ975" s="39"/>
      <c r="AUA975" s="39"/>
      <c r="AUB975" s="39"/>
      <c r="AUC975" s="39"/>
      <c r="AUD975" s="39"/>
      <c r="AUE975" s="39"/>
      <c r="AUF975" s="39"/>
      <c r="AUG975" s="39"/>
      <c r="AUH975" s="39"/>
      <c r="AUI975" s="39"/>
      <c r="AUJ975" s="39"/>
      <c r="AUK975" s="39"/>
      <c r="AUL975" s="39"/>
      <c r="AUM975" s="39"/>
      <c r="AUN975" s="39"/>
      <c r="AUO975" s="39"/>
      <c r="AUP975" s="39"/>
      <c r="AUQ975" s="39"/>
      <c r="AUR975" s="39"/>
      <c r="AUS975" s="39"/>
      <c r="AUT975" s="39"/>
      <c r="AUU975" s="39"/>
      <c r="AUV975" s="39"/>
      <c r="AUW975" s="39"/>
      <c r="AUX975" s="39"/>
      <c r="AUY975" s="39"/>
      <c r="AUZ975" s="39"/>
      <c r="AVA975" s="39"/>
      <c r="AVB975" s="39"/>
      <c r="AVC975" s="39"/>
      <c r="AVD975" s="39"/>
      <c r="AVE975" s="39"/>
      <c r="AVF975" s="39"/>
      <c r="AVG975" s="39"/>
      <c r="AVH975" s="39"/>
      <c r="AVI975" s="39"/>
      <c r="AVJ975" s="39"/>
      <c r="AVK975" s="39"/>
      <c r="AVL975" s="39"/>
      <c r="AVM975" s="39"/>
      <c r="AVN975" s="39"/>
      <c r="AVO975" s="39"/>
      <c r="AVP975" s="39"/>
      <c r="AVQ975" s="39"/>
      <c r="AVR975" s="39"/>
      <c r="AVS975" s="39"/>
      <c r="AVT975" s="39"/>
      <c r="AVU975" s="39"/>
      <c r="AVV975" s="39"/>
      <c r="AVW975" s="39"/>
      <c r="AVX975" s="39"/>
      <c r="AVY975" s="39"/>
      <c r="AVZ975" s="39"/>
      <c r="AWA975" s="39"/>
      <c r="AWB975" s="39"/>
      <c r="AWC975" s="39"/>
      <c r="AWD975" s="39"/>
      <c r="AWE975" s="39"/>
      <c r="AWF975" s="39"/>
      <c r="AWG975" s="39"/>
      <c r="AWH975" s="39"/>
      <c r="AWI975" s="39"/>
      <c r="AWJ975" s="39"/>
      <c r="AWK975" s="39"/>
      <c r="AWL975" s="39"/>
      <c r="AWM975" s="39"/>
      <c r="AWN975" s="39"/>
      <c r="AWO975" s="39"/>
      <c r="AWP975" s="39"/>
      <c r="AWQ975" s="39"/>
      <c r="AWR975" s="39"/>
      <c r="AWS975" s="39"/>
      <c r="AWT975" s="39"/>
      <c r="AWU975" s="39"/>
      <c r="AWV975" s="39"/>
      <c r="AWW975" s="39"/>
      <c r="AWX975" s="39"/>
      <c r="AWY975" s="39"/>
      <c r="AWZ975" s="39"/>
      <c r="AXA975" s="39"/>
      <c r="AXB975" s="39"/>
      <c r="AXC975" s="39"/>
      <c r="AXD975" s="39"/>
      <c r="AXE975" s="39"/>
      <c r="AXF975" s="39"/>
      <c r="AXG975" s="39"/>
      <c r="AXH975" s="39"/>
      <c r="AXI975" s="39"/>
      <c r="AXJ975" s="39"/>
      <c r="AXK975" s="39"/>
      <c r="AXL975" s="39"/>
      <c r="AXM975" s="39"/>
      <c r="AXN975" s="39"/>
      <c r="AXO975" s="39"/>
      <c r="AXP975" s="39"/>
      <c r="AXQ975" s="39"/>
      <c r="AXR975" s="39"/>
      <c r="AXS975" s="39"/>
      <c r="AXT975" s="39"/>
      <c r="AXU975" s="39"/>
      <c r="AXV975" s="39"/>
      <c r="AXW975" s="39"/>
      <c r="AXX975" s="39"/>
      <c r="AXY975" s="39"/>
      <c r="AXZ975" s="39"/>
      <c r="AYA975" s="39"/>
      <c r="AYB975" s="39"/>
      <c r="AYC975" s="39"/>
      <c r="AYD975" s="39"/>
      <c r="AYE975" s="39"/>
      <c r="AYF975" s="39"/>
      <c r="AYG975" s="39"/>
      <c r="AYH975" s="39"/>
      <c r="AYI975" s="39"/>
      <c r="AYJ975" s="39"/>
      <c r="AYK975" s="39"/>
      <c r="AYL975" s="39"/>
      <c r="AYM975" s="39"/>
      <c r="AYN975" s="39"/>
      <c r="AYO975" s="39"/>
      <c r="AYP975" s="39"/>
      <c r="AYQ975" s="39"/>
      <c r="AYR975" s="39"/>
      <c r="AYS975" s="39"/>
      <c r="AYT975" s="39"/>
      <c r="AYU975" s="39"/>
      <c r="AYV975" s="39"/>
      <c r="AYW975" s="39"/>
      <c r="AYX975" s="39"/>
      <c r="AYY975" s="39"/>
      <c r="AYZ975" s="39"/>
      <c r="AZA975" s="39"/>
      <c r="AZB975" s="39"/>
      <c r="AZC975" s="39"/>
      <c r="AZD975" s="39"/>
      <c r="AZE975" s="39"/>
      <c r="AZF975" s="39"/>
      <c r="AZG975" s="39"/>
      <c r="AZH975" s="39"/>
      <c r="AZI975" s="39"/>
      <c r="AZJ975" s="39"/>
      <c r="AZK975" s="39"/>
      <c r="AZL975" s="39"/>
      <c r="AZM975" s="39"/>
      <c r="AZN975" s="39"/>
      <c r="AZO975" s="39"/>
      <c r="AZP975" s="39"/>
      <c r="AZQ975" s="39"/>
      <c r="AZR975" s="39"/>
      <c r="AZS975" s="39"/>
      <c r="AZT975" s="39"/>
      <c r="AZU975" s="39"/>
      <c r="AZV975" s="39"/>
      <c r="AZW975" s="39"/>
      <c r="AZX975" s="39"/>
      <c r="AZY975" s="39"/>
      <c r="AZZ975" s="39"/>
      <c r="BAA975" s="39"/>
      <c r="BAB975" s="39"/>
      <c r="BAC975" s="39"/>
      <c r="BAD975" s="39"/>
      <c r="BAE975" s="39"/>
      <c r="BAF975" s="39"/>
      <c r="BAG975" s="39"/>
      <c r="BAH975" s="39"/>
      <c r="BAI975" s="39"/>
      <c r="BAJ975" s="39"/>
      <c r="BAK975" s="39"/>
      <c r="BAL975" s="39"/>
      <c r="BAM975" s="39"/>
      <c r="BAN975" s="39"/>
      <c r="BAO975" s="39"/>
      <c r="BAP975" s="39"/>
      <c r="BAQ975" s="39"/>
      <c r="BAR975" s="39"/>
      <c r="BAS975" s="39"/>
      <c r="BAT975" s="39"/>
      <c r="BAU975" s="39"/>
      <c r="BAV975" s="39"/>
      <c r="BAW975" s="39"/>
      <c r="BAX975" s="39"/>
      <c r="BAY975" s="39"/>
      <c r="BAZ975" s="39"/>
      <c r="BBA975" s="39"/>
      <c r="BBB975" s="39"/>
      <c r="BBC975" s="39"/>
      <c r="BBD975" s="39"/>
      <c r="BBE975" s="39"/>
      <c r="BBF975" s="39"/>
      <c r="BBG975" s="39"/>
      <c r="BBH975" s="39"/>
      <c r="BBI975" s="39"/>
      <c r="BBJ975" s="39"/>
      <c r="BBK975" s="39"/>
      <c r="BBL975" s="39"/>
      <c r="BBM975" s="39"/>
      <c r="BBN975" s="39"/>
      <c r="BBO975" s="39"/>
      <c r="BBP975" s="39"/>
      <c r="BBQ975" s="39"/>
      <c r="BBR975" s="39"/>
      <c r="BBS975" s="39"/>
      <c r="BBT975" s="39"/>
      <c r="BBU975" s="39"/>
      <c r="BBV975" s="39"/>
      <c r="BBW975" s="39"/>
      <c r="BBX975" s="39"/>
      <c r="BBY975" s="39"/>
      <c r="BBZ975" s="39"/>
      <c r="BCA975" s="39"/>
      <c r="BCB975" s="39"/>
      <c r="BCC975" s="39"/>
      <c r="BCD975" s="39"/>
      <c r="BCE975" s="39"/>
      <c r="BCF975" s="39"/>
      <c r="BCG975" s="39"/>
      <c r="BCH975" s="39"/>
      <c r="BCI975" s="39"/>
      <c r="BCJ975" s="39"/>
      <c r="BCK975" s="39"/>
      <c r="BCL975" s="39"/>
      <c r="BCM975" s="39"/>
      <c r="BCN975" s="39"/>
      <c r="BCO975" s="39"/>
      <c r="BCP975" s="39"/>
      <c r="BCQ975" s="39"/>
      <c r="BCR975" s="39"/>
      <c r="BCS975" s="39"/>
      <c r="BCT975" s="39"/>
      <c r="BCU975" s="39"/>
      <c r="BCV975" s="39"/>
      <c r="BCW975" s="39"/>
      <c r="BCX975" s="39"/>
      <c r="BCY975" s="39"/>
      <c r="BCZ975" s="39"/>
      <c r="BDA975" s="39"/>
      <c r="BDB975" s="39"/>
      <c r="BDC975" s="39"/>
      <c r="BDD975" s="39"/>
      <c r="BDE975" s="39"/>
      <c r="BDF975" s="39"/>
      <c r="BDG975" s="39"/>
      <c r="BDH975" s="39"/>
      <c r="BDI975" s="39"/>
      <c r="BDJ975" s="39"/>
      <c r="BDK975" s="39"/>
      <c r="BDL975" s="39"/>
      <c r="BDM975" s="39"/>
      <c r="BDN975" s="39"/>
      <c r="BDO975" s="39"/>
      <c r="BDP975" s="39"/>
      <c r="BDQ975" s="39"/>
      <c r="BDR975" s="39"/>
      <c r="BDS975" s="39"/>
      <c r="BDT975" s="39"/>
      <c r="BDU975" s="39"/>
      <c r="BDV975" s="39"/>
      <c r="BDW975" s="39"/>
      <c r="BDX975" s="39"/>
      <c r="BDY975" s="39"/>
      <c r="BDZ975" s="39"/>
      <c r="BEA975" s="39"/>
      <c r="BEB975" s="39"/>
      <c r="BEC975" s="39"/>
      <c r="BED975" s="39"/>
      <c r="BEE975" s="39"/>
      <c r="BEF975" s="39"/>
      <c r="BEG975" s="39"/>
      <c r="BEH975" s="39"/>
      <c r="BEI975" s="39"/>
      <c r="BEJ975" s="39"/>
      <c r="BEK975" s="39"/>
      <c r="BEL975" s="39"/>
      <c r="BEM975" s="39"/>
      <c r="BEN975" s="39"/>
      <c r="BEO975" s="39"/>
      <c r="BEP975" s="39"/>
      <c r="BEQ975" s="39"/>
      <c r="BER975" s="39"/>
      <c r="BES975" s="39"/>
      <c r="BET975" s="39"/>
      <c r="BEU975" s="39"/>
      <c r="BEV975" s="39"/>
      <c r="BEW975" s="39"/>
      <c r="BEX975" s="39"/>
      <c r="BEY975" s="39"/>
      <c r="BEZ975" s="39"/>
      <c r="BFA975" s="39"/>
      <c r="BFB975" s="39"/>
      <c r="BFC975" s="39"/>
      <c r="BFD975" s="39"/>
      <c r="BFE975" s="39"/>
      <c r="BFF975" s="39"/>
      <c r="BFG975" s="39"/>
      <c r="BFH975" s="39"/>
      <c r="BFI975" s="39"/>
      <c r="BFJ975" s="39"/>
      <c r="BFK975" s="39"/>
      <c r="BFL975" s="39"/>
      <c r="BFM975" s="39"/>
      <c r="BFN975" s="39"/>
      <c r="BFO975" s="39"/>
      <c r="BFP975" s="39"/>
      <c r="BFQ975" s="39"/>
      <c r="BFR975" s="39"/>
      <c r="BFS975" s="39"/>
      <c r="BFT975" s="39"/>
      <c r="BFU975" s="39"/>
      <c r="BFV975" s="39"/>
      <c r="BFW975" s="39"/>
      <c r="BFX975" s="39"/>
      <c r="BFY975" s="39"/>
      <c r="BFZ975" s="39"/>
      <c r="BGA975" s="39"/>
      <c r="BGB975" s="39"/>
      <c r="BGC975" s="39"/>
      <c r="BGD975" s="39"/>
      <c r="BGE975" s="39"/>
      <c r="BGF975" s="39"/>
      <c r="BGG975" s="39"/>
      <c r="BGH975" s="39"/>
      <c r="BGI975" s="39"/>
      <c r="BGJ975" s="39"/>
      <c r="BGK975" s="39"/>
      <c r="BGL975" s="39"/>
      <c r="BGM975" s="39"/>
      <c r="BGN975" s="39"/>
      <c r="BGO975" s="39"/>
      <c r="BGP975" s="39"/>
      <c r="BGQ975" s="39"/>
      <c r="BGR975" s="39"/>
      <c r="BGS975" s="39"/>
      <c r="BGT975" s="39"/>
      <c r="BGU975" s="39"/>
      <c r="BGV975" s="39"/>
      <c r="BGW975" s="39"/>
      <c r="BGX975" s="39"/>
      <c r="BGY975" s="39"/>
      <c r="BGZ975" s="39"/>
      <c r="BHA975" s="39"/>
      <c r="BHB975" s="39"/>
      <c r="BHC975" s="39"/>
      <c r="BHD975" s="39"/>
      <c r="BHE975" s="39"/>
      <c r="BHF975" s="39"/>
      <c r="BHG975" s="39"/>
      <c r="BHH975" s="39"/>
      <c r="BHI975" s="39"/>
      <c r="BHJ975" s="39"/>
      <c r="BHK975" s="39"/>
      <c r="BHL975" s="39"/>
      <c r="BHM975" s="39"/>
      <c r="BHN975" s="39"/>
      <c r="BHO975" s="39"/>
      <c r="BHP975" s="39"/>
      <c r="BHQ975" s="39"/>
      <c r="BHR975" s="39"/>
      <c r="BHS975" s="39"/>
      <c r="BHT975" s="39"/>
      <c r="BHU975" s="39"/>
      <c r="BHV975" s="39"/>
      <c r="BHW975" s="39"/>
      <c r="BHX975" s="39"/>
      <c r="BHY975" s="39"/>
      <c r="BHZ975" s="39"/>
      <c r="BIA975" s="39"/>
      <c r="BIB975" s="39"/>
      <c r="BIC975" s="39"/>
      <c r="BID975" s="39"/>
      <c r="BIE975" s="39"/>
      <c r="BIF975" s="39"/>
      <c r="BIG975" s="39"/>
      <c r="BIH975" s="39"/>
      <c r="BII975" s="39"/>
      <c r="BIJ975" s="39"/>
      <c r="BIK975" s="39"/>
      <c r="BIL975" s="39"/>
      <c r="BIM975" s="39"/>
      <c r="BIN975" s="39"/>
      <c r="BIO975" s="39"/>
      <c r="BIP975" s="39"/>
      <c r="BIQ975" s="39"/>
      <c r="BIR975" s="39"/>
      <c r="BIS975" s="39"/>
      <c r="BIT975" s="39"/>
      <c r="BIU975" s="39"/>
      <c r="BIV975" s="39"/>
      <c r="BIW975" s="39"/>
      <c r="BIX975" s="39"/>
      <c r="BIY975" s="39"/>
      <c r="BIZ975" s="39"/>
      <c r="BJA975" s="39"/>
      <c r="BJB975" s="39"/>
      <c r="BJC975" s="39"/>
      <c r="BJD975" s="39"/>
      <c r="BJE975" s="39"/>
      <c r="BJF975" s="39"/>
      <c r="BJG975" s="39"/>
      <c r="BJH975" s="39"/>
      <c r="BJI975" s="39"/>
      <c r="BJJ975" s="39"/>
      <c r="BJK975" s="39"/>
      <c r="BJL975" s="39"/>
      <c r="BJM975" s="39"/>
      <c r="BJN975" s="39"/>
      <c r="BJO975" s="39"/>
      <c r="BJP975" s="39"/>
      <c r="BJQ975" s="39"/>
      <c r="BJR975" s="39"/>
      <c r="BJS975" s="39"/>
      <c r="BJT975" s="39"/>
      <c r="BJU975" s="39"/>
      <c r="BJV975" s="39"/>
      <c r="BJW975" s="39"/>
      <c r="BJX975" s="39"/>
      <c r="BJY975" s="39"/>
      <c r="BJZ975" s="39"/>
      <c r="BKA975" s="39"/>
      <c r="BKB975" s="39"/>
      <c r="BKC975" s="39"/>
      <c r="BKD975" s="39"/>
      <c r="BKE975" s="39"/>
      <c r="BKF975" s="39"/>
      <c r="BKG975" s="39"/>
      <c r="BKH975" s="39"/>
      <c r="BKI975" s="39"/>
      <c r="BKJ975" s="39"/>
      <c r="BKK975" s="39"/>
      <c r="BKL975" s="39"/>
      <c r="BKM975" s="39"/>
      <c r="BKN975" s="39"/>
      <c r="BKO975" s="39"/>
      <c r="BKP975" s="39"/>
      <c r="BKQ975" s="39"/>
      <c r="BKR975" s="39"/>
      <c r="BKS975" s="39"/>
      <c r="BKT975" s="39"/>
      <c r="BKU975" s="39"/>
      <c r="BKV975" s="39"/>
      <c r="BKW975" s="39"/>
      <c r="BKX975" s="39"/>
      <c r="BKY975" s="39"/>
      <c r="BKZ975" s="39"/>
      <c r="BLA975" s="39"/>
      <c r="BLB975" s="39"/>
      <c r="BLC975" s="39"/>
      <c r="BLD975" s="39"/>
      <c r="BLE975" s="39"/>
      <c r="BLF975" s="39"/>
      <c r="BLG975" s="39"/>
      <c r="BLH975" s="39"/>
      <c r="BLI975" s="39"/>
      <c r="BLJ975" s="39"/>
      <c r="BLK975" s="39"/>
      <c r="BLL975" s="39"/>
      <c r="BLM975" s="39"/>
      <c r="BLN975" s="39"/>
      <c r="BLO975" s="39"/>
      <c r="BLP975" s="39"/>
      <c r="BLQ975" s="39"/>
      <c r="BLR975" s="39"/>
      <c r="BLS975" s="39"/>
      <c r="BLT975" s="39"/>
      <c r="BLU975" s="39"/>
      <c r="BLV975" s="39"/>
      <c r="BLW975" s="39"/>
      <c r="BLX975" s="39"/>
      <c r="BLY975" s="39"/>
      <c r="BLZ975" s="39"/>
      <c r="BMA975" s="39"/>
      <c r="BMB975" s="39"/>
      <c r="BMC975" s="39"/>
      <c r="BMD975" s="39"/>
      <c r="BME975" s="39"/>
      <c r="BMF975" s="39"/>
      <c r="BMG975" s="39"/>
      <c r="BMH975" s="39"/>
      <c r="BMI975" s="39"/>
      <c r="BMJ975" s="39"/>
      <c r="BMK975" s="39"/>
      <c r="BML975" s="39"/>
      <c r="BMM975" s="39"/>
      <c r="BMN975" s="39"/>
      <c r="BMO975" s="39"/>
      <c r="BMP975" s="39"/>
      <c r="BMQ975" s="39"/>
      <c r="BMR975" s="39"/>
      <c r="BMS975" s="39"/>
      <c r="BMT975" s="39"/>
      <c r="BMU975" s="39"/>
      <c r="BMV975" s="39"/>
      <c r="BMW975" s="39"/>
      <c r="BMX975" s="39"/>
      <c r="BMY975" s="39"/>
      <c r="BMZ975" s="39"/>
      <c r="BNA975" s="39"/>
      <c r="BNB975" s="39"/>
      <c r="BNC975" s="39"/>
      <c r="BND975" s="39"/>
      <c r="BNE975" s="39"/>
      <c r="BNF975" s="39"/>
      <c r="BNG975" s="39"/>
      <c r="BNH975" s="39"/>
      <c r="BNI975" s="39"/>
      <c r="BNJ975" s="39"/>
      <c r="BNK975" s="39"/>
      <c r="BNL975" s="39"/>
      <c r="BNM975" s="39"/>
      <c r="BNN975" s="39"/>
      <c r="BNO975" s="39"/>
      <c r="BNP975" s="39"/>
      <c r="BNQ975" s="39"/>
      <c r="BNR975" s="39"/>
      <c r="BNS975" s="39"/>
      <c r="BNT975" s="39"/>
      <c r="BNU975" s="39"/>
      <c r="BNV975" s="39"/>
      <c r="BNW975" s="39"/>
      <c r="BNX975" s="39"/>
      <c r="BNY975" s="39"/>
      <c r="BNZ975" s="39"/>
      <c r="BOA975" s="39"/>
      <c r="BOB975" s="39"/>
      <c r="BOC975" s="39"/>
      <c r="BOD975" s="39"/>
      <c r="BOE975" s="39"/>
      <c r="BOF975" s="39"/>
      <c r="BOG975" s="39"/>
      <c r="BOH975" s="39"/>
      <c r="BOI975" s="39"/>
      <c r="BOJ975" s="39"/>
      <c r="BOK975" s="39"/>
      <c r="BOL975" s="39"/>
      <c r="BOM975" s="39"/>
      <c r="BON975" s="39"/>
      <c r="BOO975" s="39"/>
      <c r="BOP975" s="39"/>
      <c r="BOQ975" s="39"/>
      <c r="BOR975" s="39"/>
      <c r="BOS975" s="39"/>
      <c r="BOT975" s="39"/>
      <c r="BOU975" s="39"/>
      <c r="BOV975" s="39"/>
      <c r="BOW975" s="39"/>
      <c r="BOX975" s="39"/>
      <c r="BOY975" s="39"/>
      <c r="BOZ975" s="39"/>
      <c r="BPA975" s="39"/>
      <c r="BPB975" s="39"/>
      <c r="BPC975" s="39"/>
      <c r="BPD975" s="39"/>
      <c r="BPE975" s="39"/>
      <c r="BPF975" s="39"/>
      <c r="BPG975" s="39"/>
      <c r="BPH975" s="39"/>
      <c r="BPI975" s="39"/>
      <c r="BPJ975" s="39"/>
      <c r="BPK975" s="39"/>
      <c r="BPL975" s="39"/>
      <c r="BPM975" s="39"/>
      <c r="BPN975" s="39"/>
      <c r="BPO975" s="39"/>
      <c r="BPP975" s="39"/>
      <c r="BPQ975" s="39"/>
      <c r="BPR975" s="39"/>
      <c r="BPS975" s="39"/>
      <c r="BPT975" s="39"/>
      <c r="BPU975" s="39"/>
      <c r="BPV975" s="39"/>
      <c r="BPW975" s="39"/>
      <c r="BPX975" s="39"/>
      <c r="BPY975" s="39"/>
      <c r="BPZ975" s="39"/>
      <c r="BQA975" s="39"/>
      <c r="BQB975" s="39"/>
      <c r="BQC975" s="39"/>
      <c r="BQD975" s="39"/>
      <c r="BQE975" s="39"/>
      <c r="BQF975" s="39"/>
      <c r="BQG975" s="39"/>
      <c r="BQH975" s="39"/>
      <c r="BQI975" s="39"/>
      <c r="BQJ975" s="39"/>
      <c r="BQK975" s="39"/>
      <c r="BQL975" s="39"/>
      <c r="BQM975" s="39"/>
      <c r="BQN975" s="39"/>
      <c r="BQO975" s="39"/>
      <c r="BQP975" s="39"/>
      <c r="BQQ975" s="39"/>
      <c r="BQR975" s="39"/>
      <c r="BQS975" s="39"/>
      <c r="BQT975" s="39"/>
      <c r="BQU975" s="39"/>
      <c r="BQV975" s="39"/>
      <c r="BQW975" s="39"/>
      <c r="BQX975" s="39"/>
      <c r="BQY975" s="39"/>
      <c r="BQZ975" s="39"/>
      <c r="BRA975" s="39"/>
      <c r="BRB975" s="39"/>
      <c r="BRC975" s="39"/>
      <c r="BRD975" s="39"/>
      <c r="BRE975" s="39"/>
      <c r="BRF975" s="39"/>
      <c r="BRG975" s="39"/>
      <c r="BRH975" s="39"/>
      <c r="BRI975" s="39"/>
      <c r="BRJ975" s="39"/>
      <c r="BRK975" s="39"/>
      <c r="BRL975" s="39"/>
      <c r="BRM975" s="39"/>
      <c r="BRN975" s="39"/>
      <c r="BRO975" s="39"/>
      <c r="BRP975" s="39"/>
      <c r="BRQ975" s="39"/>
      <c r="BRR975" s="39"/>
      <c r="BRS975" s="39"/>
      <c r="BRT975" s="39"/>
      <c r="BRU975" s="39"/>
      <c r="BRV975" s="39"/>
      <c r="BRW975" s="39"/>
      <c r="BRX975" s="39"/>
      <c r="BRY975" s="39"/>
      <c r="BRZ975" s="39"/>
      <c r="BSA975" s="39"/>
      <c r="BSB975" s="39"/>
      <c r="BSC975" s="39"/>
      <c r="BSD975" s="39"/>
      <c r="BSE975" s="39"/>
      <c r="BSF975" s="39"/>
      <c r="BSG975" s="39"/>
      <c r="BSH975" s="39"/>
      <c r="BSI975" s="39"/>
      <c r="BSJ975" s="39"/>
      <c r="BSK975" s="39"/>
      <c r="BSL975" s="39"/>
      <c r="BSM975" s="39"/>
      <c r="BSN975" s="39"/>
      <c r="BSO975" s="39"/>
      <c r="BSP975" s="39"/>
      <c r="BSQ975" s="39"/>
      <c r="BSR975" s="39"/>
      <c r="BSS975" s="39"/>
      <c r="BST975" s="39"/>
      <c r="BSU975" s="39"/>
      <c r="BSV975" s="39"/>
      <c r="BSW975" s="39"/>
      <c r="BSX975" s="39"/>
      <c r="BSY975" s="39"/>
      <c r="BSZ975" s="39"/>
      <c r="BTA975" s="39"/>
      <c r="BTB975" s="39"/>
      <c r="BTC975" s="39"/>
      <c r="BTD975" s="39"/>
      <c r="BTE975" s="39"/>
      <c r="BTF975" s="39"/>
      <c r="BTG975" s="39"/>
      <c r="BTH975" s="39"/>
      <c r="BTI975" s="39"/>
      <c r="BTJ975" s="39"/>
      <c r="BTK975" s="39"/>
      <c r="BTL975" s="39"/>
      <c r="BTM975" s="39"/>
      <c r="BTN975" s="39"/>
      <c r="BTO975" s="39"/>
      <c r="BTP975" s="39"/>
      <c r="BTQ975" s="39"/>
      <c r="BTR975" s="39"/>
      <c r="BTS975" s="39"/>
      <c r="BTT975" s="39"/>
      <c r="BTU975" s="39"/>
      <c r="BTV975" s="39"/>
      <c r="BTW975" s="39"/>
      <c r="BTX975" s="39"/>
      <c r="BTY975" s="39"/>
      <c r="BTZ975" s="39"/>
      <c r="BUA975" s="39"/>
      <c r="BUB975" s="39"/>
      <c r="BUC975" s="39"/>
      <c r="BUD975" s="39"/>
      <c r="BUE975" s="39"/>
      <c r="BUF975" s="39"/>
      <c r="BUG975" s="39"/>
      <c r="BUH975" s="39"/>
      <c r="BUI975" s="39"/>
      <c r="BUJ975" s="39"/>
      <c r="BUK975" s="39"/>
      <c r="BUL975" s="39"/>
      <c r="BUM975" s="39"/>
      <c r="BUN975" s="39"/>
      <c r="BUO975" s="39"/>
      <c r="BUP975" s="39"/>
      <c r="BUQ975" s="39"/>
      <c r="BUR975" s="39"/>
      <c r="BUS975" s="39"/>
      <c r="BUT975" s="39"/>
      <c r="BUU975" s="39"/>
      <c r="BUV975" s="39"/>
      <c r="BUW975" s="39"/>
      <c r="BUX975" s="39"/>
      <c r="BUY975" s="39"/>
      <c r="BUZ975" s="39"/>
      <c r="BVA975" s="39"/>
      <c r="BVB975" s="39"/>
      <c r="BVC975" s="39"/>
      <c r="BVD975" s="39"/>
      <c r="BVE975" s="39"/>
      <c r="BVF975" s="39"/>
      <c r="BVG975" s="39"/>
      <c r="BVH975" s="39"/>
      <c r="BVI975" s="39"/>
      <c r="BVJ975" s="39"/>
      <c r="BVK975" s="39"/>
      <c r="BVL975" s="39"/>
      <c r="BVM975" s="39"/>
      <c r="BVN975" s="39"/>
      <c r="BVO975" s="39"/>
      <c r="BVP975" s="39"/>
      <c r="BVQ975" s="39"/>
      <c r="BVR975" s="39"/>
      <c r="BVS975" s="39"/>
      <c r="BVT975" s="39"/>
      <c r="BVU975" s="39"/>
      <c r="BVV975" s="39"/>
      <c r="BVW975" s="39"/>
      <c r="BVX975" s="39"/>
      <c r="BVY975" s="39"/>
      <c r="BVZ975" s="39"/>
      <c r="BWA975" s="39"/>
      <c r="BWB975" s="39"/>
      <c r="BWC975" s="39"/>
      <c r="BWD975" s="39"/>
      <c r="BWE975" s="39"/>
      <c r="BWF975" s="39"/>
      <c r="BWG975" s="39"/>
      <c r="BWH975" s="39"/>
      <c r="BWI975" s="39"/>
      <c r="BWJ975" s="39"/>
      <c r="BWK975" s="39"/>
      <c r="BWL975" s="39"/>
      <c r="BWM975" s="39"/>
      <c r="BWN975" s="39"/>
      <c r="BWO975" s="39"/>
      <c r="BWP975" s="39"/>
      <c r="BWQ975" s="39"/>
      <c r="BWR975" s="39"/>
      <c r="BWS975" s="39"/>
      <c r="BWT975" s="39"/>
      <c r="BWU975" s="39"/>
      <c r="BWV975" s="39"/>
      <c r="BWW975" s="39"/>
      <c r="BWX975" s="39"/>
      <c r="BWY975" s="39"/>
      <c r="BWZ975" s="39"/>
      <c r="BXA975" s="39"/>
      <c r="BXB975" s="39"/>
      <c r="BXC975" s="39"/>
      <c r="BXD975" s="39"/>
      <c r="BXE975" s="39"/>
      <c r="BXF975" s="39"/>
      <c r="BXG975" s="39"/>
      <c r="BXH975" s="39"/>
      <c r="BXI975" s="39"/>
      <c r="BXJ975" s="39"/>
      <c r="BXK975" s="39"/>
      <c r="BXL975" s="39"/>
      <c r="BXM975" s="39"/>
      <c r="BXN975" s="39"/>
      <c r="BXO975" s="39"/>
      <c r="BXP975" s="39"/>
      <c r="BXQ975" s="39"/>
      <c r="BXR975" s="39"/>
      <c r="BXS975" s="39"/>
      <c r="BXT975" s="39"/>
      <c r="BXU975" s="39"/>
      <c r="BXV975" s="39"/>
      <c r="BXW975" s="39"/>
      <c r="BXX975" s="39"/>
      <c r="BXY975" s="39"/>
      <c r="BXZ975" s="39"/>
      <c r="BYA975" s="39"/>
      <c r="BYB975" s="39"/>
      <c r="BYC975" s="39"/>
      <c r="BYD975" s="39"/>
      <c r="BYE975" s="39"/>
      <c r="BYF975" s="39"/>
      <c r="BYG975" s="39"/>
      <c r="BYH975" s="39"/>
      <c r="BYI975" s="39"/>
      <c r="BYJ975" s="39"/>
      <c r="BYK975" s="39"/>
      <c r="BYL975" s="39"/>
      <c r="BYM975" s="39"/>
      <c r="BYN975" s="39"/>
      <c r="BYO975" s="39"/>
      <c r="BYP975" s="39"/>
      <c r="BYQ975" s="39"/>
      <c r="BYR975" s="39"/>
      <c r="BYS975" s="39"/>
      <c r="BYT975" s="39"/>
      <c r="BYU975" s="39"/>
      <c r="BYV975" s="39"/>
      <c r="BYW975" s="39"/>
      <c r="BYX975" s="39"/>
      <c r="BYY975" s="39"/>
      <c r="BYZ975" s="39"/>
      <c r="BZA975" s="39"/>
      <c r="BZB975" s="39"/>
      <c r="BZC975" s="39"/>
      <c r="BZD975" s="39"/>
      <c r="BZE975" s="39"/>
      <c r="BZF975" s="39"/>
      <c r="BZG975" s="39"/>
      <c r="BZH975" s="39"/>
      <c r="BZI975" s="39"/>
      <c r="BZJ975" s="39"/>
      <c r="BZK975" s="39"/>
      <c r="BZL975" s="39"/>
      <c r="BZM975" s="39"/>
      <c r="BZN975" s="39"/>
      <c r="BZO975" s="39"/>
      <c r="BZP975" s="39"/>
      <c r="BZQ975" s="39"/>
      <c r="BZR975" s="39"/>
      <c r="BZS975" s="39"/>
      <c r="BZT975" s="39"/>
      <c r="BZU975" s="39"/>
      <c r="BZV975" s="39"/>
      <c r="BZW975" s="39"/>
      <c r="BZX975" s="39"/>
      <c r="BZY975" s="39"/>
      <c r="BZZ975" s="39"/>
      <c r="CAA975" s="39"/>
      <c r="CAB975" s="39"/>
      <c r="CAC975" s="39"/>
      <c r="CAD975" s="39"/>
      <c r="CAE975" s="39"/>
      <c r="CAF975" s="39"/>
      <c r="CAG975" s="39"/>
      <c r="CAH975" s="39"/>
      <c r="CAI975" s="39"/>
      <c r="CAJ975" s="39"/>
      <c r="CAK975" s="39"/>
      <c r="CAL975" s="39"/>
      <c r="CAM975" s="39"/>
      <c r="CAN975" s="39"/>
      <c r="CAO975" s="39"/>
      <c r="CAP975" s="39"/>
      <c r="CAQ975" s="39"/>
      <c r="CAR975" s="39"/>
      <c r="CAS975" s="39"/>
      <c r="CAT975" s="39"/>
      <c r="CAU975" s="39"/>
      <c r="CAV975" s="39"/>
      <c r="CAW975" s="39"/>
      <c r="CAX975" s="39"/>
      <c r="CAY975" s="39"/>
      <c r="CAZ975" s="39"/>
      <c r="CBA975" s="39"/>
      <c r="CBB975" s="39"/>
      <c r="CBC975" s="39"/>
      <c r="CBD975" s="39"/>
      <c r="CBE975" s="39"/>
      <c r="CBF975" s="39"/>
      <c r="CBG975" s="39"/>
      <c r="CBH975" s="39"/>
      <c r="CBI975" s="39"/>
      <c r="CBJ975" s="39"/>
      <c r="CBK975" s="39"/>
      <c r="CBL975" s="39"/>
      <c r="CBM975" s="39"/>
      <c r="CBN975" s="39"/>
      <c r="CBO975" s="39"/>
      <c r="CBP975" s="39"/>
      <c r="CBQ975" s="39"/>
      <c r="CBR975" s="39"/>
      <c r="CBS975" s="39"/>
      <c r="CBT975" s="39"/>
      <c r="CBU975" s="39"/>
      <c r="CBV975" s="39"/>
      <c r="CBW975" s="39"/>
      <c r="CBX975" s="39"/>
      <c r="CBY975" s="39"/>
      <c r="CBZ975" s="39"/>
      <c r="CCA975" s="39"/>
      <c r="CCB975" s="39"/>
      <c r="CCC975" s="39"/>
      <c r="CCD975" s="39"/>
      <c r="CCE975" s="39"/>
      <c r="CCF975" s="39"/>
      <c r="CCG975" s="39"/>
      <c r="CCH975" s="39"/>
      <c r="CCI975" s="39"/>
      <c r="CCJ975" s="39"/>
      <c r="CCK975" s="39"/>
      <c r="CCL975" s="39"/>
      <c r="CCM975" s="39"/>
      <c r="CCN975" s="39"/>
      <c r="CCO975" s="39"/>
      <c r="CCP975" s="39"/>
      <c r="CCQ975" s="39"/>
      <c r="CCR975" s="39"/>
      <c r="CCS975" s="39"/>
      <c r="CCT975" s="39"/>
      <c r="CCU975" s="39"/>
      <c r="CCV975" s="39"/>
      <c r="CCW975" s="39"/>
      <c r="CCX975" s="39"/>
      <c r="CCY975" s="39"/>
      <c r="CCZ975" s="39"/>
      <c r="CDA975" s="39"/>
      <c r="CDB975" s="39"/>
      <c r="CDC975" s="39"/>
      <c r="CDD975" s="39"/>
      <c r="CDE975" s="39"/>
      <c r="CDF975" s="39"/>
      <c r="CDG975" s="39"/>
      <c r="CDH975" s="39"/>
      <c r="CDI975" s="39"/>
      <c r="CDJ975" s="39"/>
      <c r="CDK975" s="39"/>
      <c r="CDL975" s="39"/>
      <c r="CDM975" s="39"/>
      <c r="CDN975" s="39"/>
      <c r="CDO975" s="39"/>
      <c r="CDP975" s="39"/>
      <c r="CDQ975" s="39"/>
      <c r="CDR975" s="39"/>
      <c r="CDS975" s="39"/>
      <c r="CDT975" s="39"/>
      <c r="CDU975" s="39"/>
      <c r="CDV975" s="39"/>
      <c r="CDW975" s="39"/>
      <c r="CDX975" s="39"/>
      <c r="CDY975" s="39"/>
      <c r="CDZ975" s="39"/>
      <c r="CEA975" s="39"/>
      <c r="CEB975" s="39"/>
      <c r="CEC975" s="39"/>
      <c r="CED975" s="39"/>
      <c r="CEE975" s="39"/>
      <c r="CEF975" s="39"/>
      <c r="CEG975" s="39"/>
      <c r="CEH975" s="39"/>
      <c r="CEI975" s="39"/>
      <c r="CEJ975" s="39"/>
      <c r="CEK975" s="39"/>
      <c r="CEL975" s="39"/>
      <c r="CEM975" s="39"/>
      <c r="CEN975" s="39"/>
      <c r="CEO975" s="39"/>
      <c r="CEP975" s="39"/>
      <c r="CEQ975" s="39"/>
      <c r="CER975" s="39"/>
      <c r="CES975" s="39"/>
      <c r="CET975" s="39"/>
      <c r="CEU975" s="39"/>
      <c r="CEV975" s="39"/>
      <c r="CEW975" s="39"/>
      <c r="CEX975" s="39"/>
      <c r="CEY975" s="39"/>
      <c r="CEZ975" s="39"/>
      <c r="CFA975" s="39"/>
      <c r="CFB975" s="39"/>
      <c r="CFC975" s="39"/>
      <c r="CFD975" s="39"/>
      <c r="CFE975" s="39"/>
      <c r="CFF975" s="39"/>
      <c r="CFG975" s="39"/>
      <c r="CFH975" s="39"/>
      <c r="CFI975" s="39"/>
      <c r="CFJ975" s="39"/>
      <c r="CFK975" s="39"/>
      <c r="CFL975" s="39"/>
      <c r="CFM975" s="39"/>
      <c r="CFN975" s="39"/>
      <c r="CFO975" s="39"/>
      <c r="CFP975" s="39"/>
      <c r="CFQ975" s="39"/>
      <c r="CFR975" s="39"/>
      <c r="CFS975" s="39"/>
      <c r="CFT975" s="39"/>
      <c r="CFU975" s="39"/>
      <c r="CFV975" s="39"/>
      <c r="CFW975" s="39"/>
      <c r="CFX975" s="39"/>
      <c r="CFY975" s="39"/>
      <c r="CFZ975" s="39"/>
      <c r="CGA975" s="39"/>
      <c r="CGB975" s="39"/>
      <c r="CGC975" s="39"/>
      <c r="CGD975" s="39"/>
      <c r="CGE975" s="39"/>
      <c r="CGF975" s="39"/>
      <c r="CGG975" s="39"/>
      <c r="CGH975" s="39"/>
      <c r="CGI975" s="39"/>
      <c r="CGJ975" s="39"/>
      <c r="CGK975" s="39"/>
      <c r="CGL975" s="39"/>
      <c r="CGM975" s="39"/>
      <c r="CGN975" s="39"/>
      <c r="CGO975" s="39"/>
      <c r="CGP975" s="39"/>
      <c r="CGQ975" s="39"/>
      <c r="CGR975" s="39"/>
      <c r="CGS975" s="39"/>
      <c r="CGT975" s="39"/>
      <c r="CGU975" s="39"/>
      <c r="CGV975" s="39"/>
      <c r="CGW975" s="39"/>
      <c r="CGX975" s="39"/>
      <c r="CGY975" s="39"/>
      <c r="CGZ975" s="39"/>
      <c r="CHA975" s="39"/>
      <c r="CHB975" s="39"/>
      <c r="CHC975" s="39"/>
      <c r="CHD975" s="39"/>
      <c r="CHE975" s="39"/>
      <c r="CHF975" s="39"/>
      <c r="CHG975" s="39"/>
      <c r="CHH975" s="39"/>
      <c r="CHI975" s="39"/>
      <c r="CHJ975" s="39"/>
      <c r="CHK975" s="39"/>
      <c r="CHL975" s="39"/>
      <c r="CHM975" s="39"/>
      <c r="CHN975" s="39"/>
      <c r="CHO975" s="39"/>
      <c r="CHP975" s="39"/>
      <c r="CHQ975" s="39"/>
      <c r="CHR975" s="39"/>
      <c r="CHS975" s="39"/>
      <c r="CHT975" s="39"/>
      <c r="CHU975" s="39"/>
      <c r="CHV975" s="39"/>
      <c r="CHW975" s="39"/>
      <c r="CHX975" s="39"/>
      <c r="CHY975" s="39"/>
      <c r="CHZ975" s="39"/>
      <c r="CIA975" s="39"/>
      <c r="CIB975" s="39"/>
      <c r="CIC975" s="39"/>
      <c r="CID975" s="39"/>
      <c r="CIE975" s="39"/>
      <c r="CIF975" s="39"/>
      <c r="CIG975" s="39"/>
      <c r="CIH975" s="39"/>
      <c r="CII975" s="39"/>
      <c r="CIJ975" s="39"/>
      <c r="CIK975" s="39"/>
      <c r="CIL975" s="39"/>
      <c r="CIM975" s="39"/>
      <c r="CIN975" s="39"/>
      <c r="CIO975" s="39"/>
      <c r="CIP975" s="39"/>
      <c r="CIQ975" s="39"/>
      <c r="CIR975" s="39"/>
      <c r="CIS975" s="39"/>
      <c r="CIT975" s="39"/>
      <c r="CIU975" s="39"/>
      <c r="CIV975" s="39"/>
      <c r="CIW975" s="39"/>
      <c r="CIX975" s="39"/>
      <c r="CIY975" s="39"/>
      <c r="CIZ975" s="39"/>
      <c r="CJA975" s="39"/>
      <c r="CJB975" s="39"/>
      <c r="CJC975" s="39"/>
      <c r="CJD975" s="39"/>
      <c r="CJE975" s="39"/>
      <c r="CJF975" s="39"/>
      <c r="CJG975" s="39"/>
      <c r="CJH975" s="39"/>
      <c r="CJI975" s="39"/>
      <c r="CJJ975" s="39"/>
      <c r="CJK975" s="39"/>
      <c r="CJL975" s="39"/>
      <c r="CJM975" s="39"/>
      <c r="CJN975" s="39"/>
      <c r="CJO975" s="39"/>
      <c r="CJP975" s="39"/>
      <c r="CJQ975" s="39"/>
      <c r="CJR975" s="39"/>
      <c r="CJS975" s="39"/>
      <c r="CJT975" s="39"/>
      <c r="CJU975" s="39"/>
      <c r="CJV975" s="39"/>
      <c r="CJW975" s="39"/>
      <c r="CJX975" s="39"/>
      <c r="CJY975" s="39"/>
      <c r="CJZ975" s="39"/>
      <c r="CKA975" s="39"/>
      <c r="CKB975" s="39"/>
      <c r="CKC975" s="39"/>
      <c r="CKD975" s="39"/>
      <c r="CKE975" s="39"/>
      <c r="CKF975" s="39"/>
      <c r="CKG975" s="39"/>
      <c r="CKH975" s="39"/>
      <c r="CKI975" s="39"/>
      <c r="CKJ975" s="39"/>
      <c r="CKK975" s="39"/>
      <c r="CKL975" s="39"/>
      <c r="CKM975" s="39"/>
      <c r="CKN975" s="39"/>
      <c r="CKO975" s="39"/>
      <c r="CKP975" s="39"/>
      <c r="CKQ975" s="39"/>
      <c r="CKR975" s="39"/>
      <c r="CKS975" s="39"/>
      <c r="CKT975" s="39"/>
      <c r="CKU975" s="39"/>
      <c r="CKV975" s="39"/>
      <c r="CKW975" s="39"/>
      <c r="CKX975" s="39"/>
      <c r="CKY975" s="39"/>
      <c r="CKZ975" s="39"/>
      <c r="CLA975" s="39"/>
      <c r="CLB975" s="39"/>
      <c r="CLC975" s="39"/>
      <c r="CLD975" s="39"/>
      <c r="CLE975" s="39"/>
      <c r="CLF975" s="39"/>
      <c r="CLG975" s="39"/>
      <c r="CLH975" s="39"/>
      <c r="CLI975" s="39"/>
      <c r="CLJ975" s="39"/>
      <c r="CLK975" s="39"/>
      <c r="CLL975" s="39"/>
      <c r="CLM975" s="39"/>
      <c r="CLN975" s="39"/>
      <c r="CLO975" s="39"/>
      <c r="CLP975" s="39"/>
      <c r="CLQ975" s="39"/>
      <c r="CLR975" s="39"/>
      <c r="CLS975" s="39"/>
      <c r="CLT975" s="39"/>
      <c r="CLU975" s="39"/>
      <c r="CLV975" s="39"/>
      <c r="CLW975" s="39"/>
      <c r="CLX975" s="39"/>
      <c r="CLY975" s="39"/>
      <c r="CLZ975" s="39"/>
      <c r="CMA975" s="39"/>
      <c r="CMB975" s="39"/>
      <c r="CMC975" s="39"/>
      <c r="CMD975" s="39"/>
      <c r="CME975" s="39"/>
      <c r="CMF975" s="39"/>
      <c r="CMG975" s="39"/>
      <c r="CMH975" s="39"/>
      <c r="CMI975" s="39"/>
      <c r="CMJ975" s="39"/>
      <c r="CMK975" s="39"/>
      <c r="CML975" s="39"/>
      <c r="CMM975" s="39"/>
      <c r="CMN975" s="39"/>
      <c r="CMO975" s="39"/>
      <c r="CMP975" s="39"/>
      <c r="CMQ975" s="39"/>
      <c r="CMR975" s="39"/>
      <c r="CMS975" s="39"/>
      <c r="CMT975" s="39"/>
      <c r="CMU975" s="39"/>
      <c r="CMV975" s="39"/>
      <c r="CMW975" s="39"/>
      <c r="CMX975" s="39"/>
      <c r="CMY975" s="39"/>
      <c r="CMZ975" s="39"/>
      <c r="CNA975" s="39"/>
      <c r="CNB975" s="39"/>
      <c r="CNC975" s="39"/>
      <c r="CND975" s="39"/>
      <c r="CNE975" s="39"/>
      <c r="CNF975" s="39"/>
      <c r="CNG975" s="39"/>
      <c r="CNH975" s="39"/>
      <c r="CNI975" s="39"/>
      <c r="CNJ975" s="39"/>
      <c r="CNK975" s="39"/>
      <c r="CNL975" s="39"/>
      <c r="CNM975" s="39"/>
      <c r="CNN975" s="39"/>
      <c r="CNO975" s="39"/>
      <c r="CNP975" s="39"/>
      <c r="CNQ975" s="39"/>
      <c r="CNR975" s="39"/>
      <c r="CNS975" s="39"/>
      <c r="CNT975" s="39"/>
      <c r="CNU975" s="39"/>
      <c r="CNV975" s="39"/>
      <c r="CNW975" s="39"/>
      <c r="CNX975" s="39"/>
      <c r="CNY975" s="39"/>
      <c r="CNZ975" s="39"/>
      <c r="COA975" s="39"/>
      <c r="COB975" s="39"/>
      <c r="COC975" s="39"/>
      <c r="COD975" s="39"/>
      <c r="COE975" s="39"/>
      <c r="COF975" s="39"/>
      <c r="COG975" s="39"/>
      <c r="COH975" s="39"/>
      <c r="COI975" s="39"/>
      <c r="COJ975" s="39"/>
      <c r="COK975" s="39"/>
      <c r="COL975" s="39"/>
      <c r="COM975" s="39"/>
      <c r="CON975" s="39"/>
      <c r="COO975" s="39"/>
      <c r="COP975" s="39"/>
      <c r="COQ975" s="39"/>
      <c r="COR975" s="39"/>
      <c r="COS975" s="39"/>
      <c r="COT975" s="39"/>
      <c r="COU975" s="39"/>
      <c r="COV975" s="39"/>
      <c r="COW975" s="39"/>
      <c r="COX975" s="39"/>
      <c r="COY975" s="39"/>
      <c r="COZ975" s="39"/>
      <c r="CPA975" s="39"/>
      <c r="CPB975" s="39"/>
      <c r="CPC975" s="39"/>
      <c r="CPD975" s="39"/>
      <c r="CPE975" s="39"/>
      <c r="CPF975" s="39"/>
      <c r="CPG975" s="39"/>
      <c r="CPH975" s="39"/>
      <c r="CPI975" s="39"/>
      <c r="CPJ975" s="39"/>
      <c r="CPK975" s="39"/>
      <c r="CPL975" s="39"/>
      <c r="CPM975" s="39"/>
      <c r="CPN975" s="39"/>
      <c r="CPO975" s="39"/>
      <c r="CPP975" s="39"/>
      <c r="CPQ975" s="39"/>
      <c r="CPR975" s="39"/>
      <c r="CPS975" s="39"/>
      <c r="CPT975" s="39"/>
      <c r="CPU975" s="39"/>
      <c r="CPV975" s="39"/>
      <c r="CPW975" s="39"/>
      <c r="CPX975" s="39"/>
      <c r="CPY975" s="39"/>
      <c r="CPZ975" s="39"/>
      <c r="CQA975" s="39"/>
      <c r="CQB975" s="39"/>
      <c r="CQC975" s="39"/>
      <c r="CQD975" s="39"/>
      <c r="CQE975" s="39"/>
      <c r="CQF975" s="39"/>
      <c r="CQG975" s="39"/>
      <c r="CQH975" s="39"/>
      <c r="CQI975" s="39"/>
      <c r="CQJ975" s="39"/>
      <c r="CQK975" s="39"/>
      <c r="CQL975" s="39"/>
      <c r="CQM975" s="39"/>
      <c r="CQN975" s="39"/>
      <c r="CQO975" s="39"/>
      <c r="CQP975" s="39"/>
      <c r="CQQ975" s="39"/>
      <c r="CQR975" s="39"/>
      <c r="CQS975" s="39"/>
      <c r="CQT975" s="39"/>
      <c r="CQU975" s="39"/>
      <c r="CQV975" s="39"/>
      <c r="CQW975" s="39"/>
      <c r="CQX975" s="39"/>
      <c r="CQY975" s="39"/>
      <c r="CQZ975" s="39"/>
      <c r="CRA975" s="39"/>
      <c r="CRB975" s="39"/>
      <c r="CRC975" s="39"/>
      <c r="CRD975" s="39"/>
      <c r="CRE975" s="39"/>
      <c r="CRF975" s="39"/>
      <c r="CRG975" s="39"/>
      <c r="CRH975" s="39"/>
      <c r="CRI975" s="39"/>
      <c r="CRJ975" s="39"/>
      <c r="CRK975" s="39"/>
      <c r="CRL975" s="39"/>
      <c r="CRM975" s="39"/>
      <c r="CRN975" s="39"/>
      <c r="CRO975" s="39"/>
      <c r="CRP975" s="39"/>
      <c r="CRQ975" s="39"/>
      <c r="CRR975" s="39"/>
      <c r="CRS975" s="39"/>
      <c r="CRT975" s="39"/>
      <c r="CRU975" s="39"/>
      <c r="CRV975" s="39"/>
      <c r="CRW975" s="39"/>
      <c r="CRX975" s="39"/>
      <c r="CRY975" s="39"/>
      <c r="CRZ975" s="39"/>
      <c r="CSA975" s="39"/>
      <c r="CSB975" s="39"/>
      <c r="CSC975" s="39"/>
      <c r="CSD975" s="39"/>
      <c r="CSE975" s="39"/>
      <c r="CSF975" s="39"/>
      <c r="CSG975" s="39"/>
      <c r="CSH975" s="39"/>
      <c r="CSI975" s="39"/>
      <c r="CSJ975" s="39"/>
      <c r="CSK975" s="39"/>
      <c r="CSL975" s="39"/>
      <c r="CSM975" s="39"/>
      <c r="CSN975" s="39"/>
      <c r="CSO975" s="39"/>
      <c r="CSP975" s="39"/>
      <c r="CSQ975" s="39"/>
      <c r="CSR975" s="39"/>
      <c r="CSS975" s="39"/>
      <c r="CST975" s="39"/>
      <c r="CSU975" s="39"/>
      <c r="CSV975" s="39"/>
      <c r="CSW975" s="39"/>
      <c r="CSX975" s="39"/>
      <c r="CSY975" s="39"/>
      <c r="CSZ975" s="39"/>
      <c r="CTA975" s="39"/>
      <c r="CTB975" s="39"/>
      <c r="CTC975" s="39"/>
      <c r="CTD975" s="39"/>
      <c r="CTE975" s="39"/>
      <c r="CTF975" s="39"/>
      <c r="CTG975" s="39"/>
      <c r="CTH975" s="39"/>
      <c r="CTI975" s="39"/>
      <c r="CTJ975" s="39"/>
      <c r="CTK975" s="39"/>
      <c r="CTL975" s="39"/>
      <c r="CTM975" s="39"/>
      <c r="CTN975" s="39"/>
      <c r="CTO975" s="39"/>
      <c r="CTP975" s="39"/>
      <c r="CTQ975" s="39"/>
      <c r="CTR975" s="39"/>
      <c r="CTS975" s="39"/>
      <c r="CTT975" s="39"/>
      <c r="CTU975" s="39"/>
      <c r="CTV975" s="39"/>
      <c r="CTW975" s="39"/>
      <c r="CTX975" s="39"/>
      <c r="CTY975" s="39"/>
      <c r="CTZ975" s="39"/>
      <c r="CUA975" s="39"/>
      <c r="CUB975" s="39"/>
      <c r="CUC975" s="39"/>
      <c r="CUD975" s="39"/>
      <c r="CUE975" s="39"/>
      <c r="CUF975" s="39"/>
      <c r="CUG975" s="39"/>
      <c r="CUH975" s="39"/>
      <c r="CUI975" s="39"/>
      <c r="CUJ975" s="39"/>
      <c r="CUK975" s="39"/>
      <c r="CUL975" s="39"/>
      <c r="CUM975" s="39"/>
      <c r="CUN975" s="39"/>
      <c r="CUO975" s="39"/>
      <c r="CUP975" s="39"/>
      <c r="CUQ975" s="39"/>
      <c r="CUR975" s="39"/>
      <c r="CUS975" s="39"/>
      <c r="CUT975" s="39"/>
      <c r="CUU975" s="39"/>
      <c r="CUV975" s="39"/>
      <c r="CUW975" s="39"/>
      <c r="CUX975" s="39"/>
      <c r="CUY975" s="39"/>
      <c r="CUZ975" s="39"/>
      <c r="CVA975" s="39"/>
      <c r="CVB975" s="39"/>
      <c r="CVC975" s="39"/>
      <c r="CVD975" s="39"/>
      <c r="CVE975" s="39"/>
      <c r="CVF975" s="39"/>
      <c r="CVG975" s="39"/>
      <c r="CVH975" s="39"/>
      <c r="CVI975" s="39"/>
      <c r="CVJ975" s="39"/>
      <c r="CVK975" s="39"/>
      <c r="CVL975" s="39"/>
      <c r="CVM975" s="39"/>
      <c r="CVN975" s="39"/>
      <c r="CVO975" s="39"/>
      <c r="CVP975" s="39"/>
      <c r="CVQ975" s="39"/>
      <c r="CVR975" s="39"/>
      <c r="CVS975" s="39"/>
      <c r="CVT975" s="39"/>
      <c r="CVU975" s="39"/>
      <c r="CVV975" s="39"/>
      <c r="CVW975" s="39"/>
      <c r="CVX975" s="39"/>
      <c r="CVY975" s="39"/>
      <c r="CVZ975" s="39"/>
      <c r="CWA975" s="39"/>
      <c r="CWB975" s="39"/>
      <c r="CWC975" s="39"/>
      <c r="CWD975" s="39"/>
      <c r="CWE975" s="39"/>
      <c r="CWF975" s="39"/>
      <c r="CWG975" s="39"/>
      <c r="CWH975" s="39"/>
      <c r="CWI975" s="39"/>
      <c r="CWJ975" s="39"/>
      <c r="CWK975" s="39"/>
      <c r="CWL975" s="39"/>
      <c r="CWM975" s="39"/>
      <c r="CWN975" s="39"/>
      <c r="CWO975" s="39"/>
      <c r="CWP975" s="39"/>
      <c r="CWQ975" s="39"/>
      <c r="CWR975" s="39"/>
      <c r="CWS975" s="39"/>
      <c r="CWT975" s="39"/>
      <c r="CWU975" s="39"/>
      <c r="CWV975" s="39"/>
      <c r="CWW975" s="39"/>
      <c r="CWX975" s="39"/>
      <c r="CWY975" s="39"/>
      <c r="CWZ975" s="39"/>
      <c r="CXA975" s="39"/>
      <c r="CXB975" s="39"/>
      <c r="CXC975" s="39"/>
      <c r="CXD975" s="39"/>
      <c r="CXE975" s="39"/>
      <c r="CXF975" s="39"/>
      <c r="CXG975" s="39"/>
      <c r="CXH975" s="39"/>
      <c r="CXI975" s="39"/>
      <c r="CXJ975" s="39"/>
      <c r="CXK975" s="39"/>
      <c r="CXL975" s="39"/>
      <c r="CXM975" s="39"/>
      <c r="CXN975" s="39"/>
      <c r="CXO975" s="39"/>
      <c r="CXP975" s="39"/>
      <c r="CXQ975" s="39"/>
      <c r="CXR975" s="39"/>
      <c r="CXS975" s="39"/>
      <c r="CXT975" s="39"/>
      <c r="CXU975" s="39"/>
      <c r="CXV975" s="39"/>
      <c r="CXW975" s="39"/>
      <c r="CXX975" s="39"/>
      <c r="CXY975" s="39"/>
      <c r="CXZ975" s="39"/>
      <c r="CYA975" s="39"/>
      <c r="CYB975" s="39"/>
      <c r="CYC975" s="39"/>
      <c r="CYD975" s="39"/>
      <c r="CYE975" s="39"/>
      <c r="CYF975" s="39"/>
      <c r="CYG975" s="39"/>
      <c r="CYH975" s="39"/>
      <c r="CYI975" s="39"/>
      <c r="CYJ975" s="39"/>
      <c r="CYK975" s="39"/>
      <c r="CYL975" s="39"/>
      <c r="CYM975" s="39"/>
      <c r="CYN975" s="39"/>
      <c r="CYO975" s="39"/>
      <c r="CYP975" s="39"/>
      <c r="CYQ975" s="39"/>
      <c r="CYR975" s="39"/>
      <c r="CYS975" s="39"/>
      <c r="CYT975" s="39"/>
      <c r="CYU975" s="39"/>
      <c r="CYV975" s="39"/>
      <c r="CYW975" s="39"/>
      <c r="CYX975" s="39"/>
      <c r="CYY975" s="39"/>
      <c r="CYZ975" s="39"/>
      <c r="CZA975" s="39"/>
      <c r="CZB975" s="39"/>
      <c r="CZC975" s="39"/>
      <c r="CZD975" s="39"/>
      <c r="CZE975" s="39"/>
      <c r="CZF975" s="39"/>
      <c r="CZG975" s="39"/>
      <c r="CZH975" s="39"/>
      <c r="CZI975" s="39"/>
      <c r="CZJ975" s="39"/>
      <c r="CZK975" s="39"/>
      <c r="CZL975" s="39"/>
      <c r="CZM975" s="39"/>
      <c r="CZN975" s="39"/>
      <c r="CZO975" s="39"/>
      <c r="CZP975" s="39"/>
      <c r="CZQ975" s="39"/>
      <c r="CZR975" s="39"/>
      <c r="CZS975" s="39"/>
      <c r="CZT975" s="39"/>
      <c r="CZU975" s="39"/>
      <c r="CZV975" s="39"/>
      <c r="CZW975" s="39"/>
      <c r="CZX975" s="39"/>
      <c r="CZY975" s="39"/>
      <c r="CZZ975" s="39"/>
      <c r="DAA975" s="39"/>
      <c r="DAB975" s="39"/>
      <c r="DAC975" s="39"/>
      <c r="DAD975" s="39"/>
      <c r="DAE975" s="39"/>
      <c r="DAF975" s="39"/>
      <c r="DAG975" s="39"/>
      <c r="DAH975" s="39"/>
      <c r="DAI975" s="39"/>
      <c r="DAJ975" s="39"/>
      <c r="DAK975" s="39"/>
      <c r="DAL975" s="39"/>
      <c r="DAM975" s="39"/>
      <c r="DAN975" s="39"/>
      <c r="DAO975" s="39"/>
      <c r="DAP975" s="39"/>
      <c r="DAQ975" s="39"/>
      <c r="DAR975" s="39"/>
      <c r="DAS975" s="39"/>
      <c r="DAT975" s="39"/>
      <c r="DAU975" s="39"/>
      <c r="DAV975" s="39"/>
      <c r="DAW975" s="39"/>
      <c r="DAX975" s="39"/>
      <c r="DAY975" s="39"/>
      <c r="DAZ975" s="39"/>
      <c r="DBA975" s="39"/>
      <c r="DBB975" s="39"/>
      <c r="DBC975" s="39"/>
      <c r="DBD975" s="39"/>
      <c r="DBE975" s="39"/>
      <c r="DBF975" s="39"/>
      <c r="DBG975" s="39"/>
      <c r="DBH975" s="39"/>
      <c r="DBI975" s="39"/>
      <c r="DBJ975" s="39"/>
      <c r="DBK975" s="39"/>
      <c r="DBL975" s="39"/>
      <c r="DBM975" s="39"/>
      <c r="DBN975" s="39"/>
      <c r="DBO975" s="39"/>
      <c r="DBP975" s="39"/>
      <c r="DBQ975" s="39"/>
      <c r="DBR975" s="39"/>
      <c r="DBS975" s="39"/>
      <c r="DBT975" s="39"/>
      <c r="DBU975" s="39"/>
      <c r="DBV975" s="39"/>
      <c r="DBW975" s="39"/>
      <c r="DBX975" s="39"/>
      <c r="DBY975" s="39"/>
      <c r="DBZ975" s="39"/>
      <c r="DCA975" s="39"/>
      <c r="DCB975" s="39"/>
      <c r="DCC975" s="39"/>
      <c r="DCD975" s="39"/>
      <c r="DCE975" s="39"/>
      <c r="DCF975" s="39"/>
      <c r="DCG975" s="39"/>
      <c r="DCH975" s="39"/>
      <c r="DCI975" s="39"/>
      <c r="DCJ975" s="39"/>
      <c r="DCK975" s="39"/>
      <c r="DCL975" s="39"/>
      <c r="DCM975" s="39"/>
      <c r="DCN975" s="39"/>
      <c r="DCO975" s="39"/>
      <c r="DCP975" s="39"/>
      <c r="DCQ975" s="39"/>
      <c r="DCR975" s="39"/>
      <c r="DCS975" s="39"/>
      <c r="DCT975" s="39"/>
      <c r="DCU975" s="39"/>
      <c r="DCV975" s="39"/>
      <c r="DCW975" s="39"/>
      <c r="DCX975" s="39"/>
      <c r="DCY975" s="39"/>
      <c r="DCZ975" s="39"/>
      <c r="DDA975" s="39"/>
      <c r="DDB975" s="39"/>
      <c r="DDC975" s="39"/>
      <c r="DDD975" s="39"/>
      <c r="DDE975" s="39"/>
      <c r="DDF975" s="39"/>
      <c r="DDG975" s="39"/>
      <c r="DDH975" s="39"/>
      <c r="DDI975" s="39"/>
      <c r="DDJ975" s="39"/>
      <c r="DDK975" s="39"/>
      <c r="DDL975" s="39"/>
      <c r="DDM975" s="39"/>
      <c r="DDN975" s="39"/>
      <c r="DDO975" s="39"/>
      <c r="DDP975" s="39"/>
      <c r="DDQ975" s="39"/>
      <c r="DDR975" s="39"/>
      <c r="DDS975" s="39"/>
      <c r="DDT975" s="39"/>
      <c r="DDU975" s="39"/>
      <c r="DDV975" s="39"/>
      <c r="DDW975" s="39"/>
      <c r="DDX975" s="39"/>
      <c r="DDY975" s="39"/>
      <c r="DDZ975" s="39"/>
      <c r="DEA975" s="39"/>
      <c r="DEB975" s="39"/>
      <c r="DEC975" s="39"/>
      <c r="DED975" s="39"/>
      <c r="DEE975" s="39"/>
      <c r="DEF975" s="39"/>
      <c r="DEG975" s="39"/>
      <c r="DEH975" s="39"/>
      <c r="DEI975" s="39"/>
      <c r="DEJ975" s="39"/>
      <c r="DEK975" s="39"/>
      <c r="DEL975" s="39"/>
      <c r="DEM975" s="39"/>
      <c r="DEN975" s="39"/>
      <c r="DEO975" s="39"/>
      <c r="DEP975" s="39"/>
      <c r="DEQ975" s="39"/>
      <c r="DER975" s="39"/>
      <c r="DES975" s="39"/>
      <c r="DET975" s="39"/>
      <c r="DEU975" s="39"/>
      <c r="DEV975" s="39"/>
      <c r="DEW975" s="39"/>
      <c r="DEX975" s="39"/>
      <c r="DEY975" s="39"/>
      <c r="DEZ975" s="39"/>
      <c r="DFA975" s="39"/>
      <c r="DFB975" s="39"/>
      <c r="DFC975" s="39"/>
      <c r="DFD975" s="39"/>
      <c r="DFE975" s="39"/>
      <c r="DFF975" s="39"/>
      <c r="DFG975" s="39"/>
      <c r="DFH975" s="39"/>
      <c r="DFI975" s="39"/>
      <c r="DFJ975" s="39"/>
      <c r="DFK975" s="39"/>
      <c r="DFL975" s="39"/>
      <c r="DFM975" s="39"/>
      <c r="DFN975" s="39"/>
      <c r="DFO975" s="39"/>
      <c r="DFP975" s="39"/>
      <c r="DFQ975" s="39"/>
      <c r="DFR975" s="39"/>
      <c r="DFS975" s="39"/>
      <c r="DFT975" s="39"/>
      <c r="DFU975" s="39"/>
      <c r="DFV975" s="39"/>
      <c r="DFW975" s="39"/>
      <c r="DFX975" s="39"/>
      <c r="DFY975" s="39"/>
      <c r="DFZ975" s="39"/>
      <c r="DGA975" s="39"/>
      <c r="DGB975" s="39"/>
      <c r="DGC975" s="39"/>
      <c r="DGD975" s="39"/>
      <c r="DGE975" s="39"/>
      <c r="DGF975" s="39"/>
      <c r="DGG975" s="39"/>
      <c r="DGH975" s="39"/>
      <c r="DGI975" s="39"/>
      <c r="DGJ975" s="39"/>
      <c r="DGK975" s="39"/>
      <c r="DGL975" s="39"/>
      <c r="DGM975" s="39"/>
      <c r="DGN975" s="39"/>
      <c r="DGO975" s="39"/>
      <c r="DGP975" s="39"/>
      <c r="DGQ975" s="39"/>
      <c r="DGR975" s="39"/>
      <c r="DGS975" s="39"/>
      <c r="DGT975" s="39"/>
      <c r="DGU975" s="39"/>
      <c r="DGV975" s="39"/>
      <c r="DGW975" s="39"/>
      <c r="DGX975" s="39"/>
      <c r="DGY975" s="39"/>
      <c r="DGZ975" s="39"/>
      <c r="DHA975" s="39"/>
      <c r="DHB975" s="39"/>
      <c r="DHC975" s="39"/>
      <c r="DHD975" s="39"/>
      <c r="DHE975" s="39"/>
      <c r="DHF975" s="39"/>
      <c r="DHG975" s="39"/>
      <c r="DHH975" s="39"/>
      <c r="DHI975" s="39"/>
      <c r="DHJ975" s="39"/>
      <c r="DHK975" s="39"/>
      <c r="DHL975" s="39"/>
      <c r="DHM975" s="39"/>
      <c r="DHN975" s="39"/>
      <c r="DHO975" s="39"/>
      <c r="DHP975" s="39"/>
      <c r="DHQ975" s="39"/>
      <c r="DHR975" s="39"/>
      <c r="DHS975" s="39"/>
      <c r="DHT975" s="39"/>
      <c r="DHU975" s="39"/>
      <c r="DHV975" s="39"/>
      <c r="DHW975" s="39"/>
      <c r="DHX975" s="39"/>
      <c r="DHY975" s="39"/>
      <c r="DHZ975" s="39"/>
      <c r="DIA975" s="39"/>
      <c r="DIB975" s="39"/>
      <c r="DIC975" s="39"/>
      <c r="DID975" s="39"/>
      <c r="DIE975" s="39"/>
      <c r="DIF975" s="39"/>
      <c r="DIG975" s="39"/>
      <c r="DIH975" s="39"/>
      <c r="DII975" s="39"/>
      <c r="DIJ975" s="39"/>
      <c r="DIK975" s="39"/>
      <c r="DIL975" s="39"/>
      <c r="DIM975" s="39"/>
      <c r="DIN975" s="39"/>
      <c r="DIO975" s="39"/>
      <c r="DIP975" s="39"/>
      <c r="DIQ975" s="39"/>
      <c r="DIR975" s="39"/>
      <c r="DIS975" s="39"/>
      <c r="DIT975" s="39"/>
      <c r="DIU975" s="39"/>
      <c r="DIV975" s="39"/>
      <c r="DIW975" s="39"/>
      <c r="DIX975" s="39"/>
      <c r="DIY975" s="39"/>
      <c r="DIZ975" s="39"/>
      <c r="DJA975" s="39"/>
      <c r="DJB975" s="39"/>
      <c r="DJC975" s="39"/>
      <c r="DJD975" s="39"/>
      <c r="DJE975" s="39"/>
      <c r="DJF975" s="39"/>
      <c r="DJG975" s="39"/>
      <c r="DJH975" s="39"/>
      <c r="DJI975" s="39"/>
      <c r="DJJ975" s="39"/>
      <c r="DJK975" s="39"/>
      <c r="DJL975" s="39"/>
      <c r="DJM975" s="39"/>
      <c r="DJN975" s="39"/>
      <c r="DJO975" s="39"/>
      <c r="DJP975" s="39"/>
      <c r="DJQ975" s="39"/>
      <c r="DJR975" s="39"/>
      <c r="DJS975" s="39"/>
      <c r="DJT975" s="39"/>
      <c r="DJU975" s="39"/>
      <c r="DJV975" s="39"/>
      <c r="DJW975" s="39"/>
      <c r="DJX975" s="39"/>
      <c r="DJY975" s="39"/>
      <c r="DJZ975" s="39"/>
      <c r="DKA975" s="39"/>
      <c r="DKB975" s="39"/>
      <c r="DKC975" s="39"/>
      <c r="DKD975" s="39"/>
      <c r="DKE975" s="39"/>
      <c r="DKF975" s="39"/>
      <c r="DKG975" s="39"/>
      <c r="DKH975" s="39"/>
      <c r="DKI975" s="39"/>
      <c r="DKJ975" s="39"/>
      <c r="DKK975" s="39"/>
      <c r="DKL975" s="39"/>
      <c r="DKM975" s="39"/>
      <c r="DKN975" s="39"/>
      <c r="DKO975" s="39"/>
      <c r="DKP975" s="39"/>
      <c r="DKQ975" s="39"/>
      <c r="DKR975" s="39"/>
      <c r="DKS975" s="39"/>
      <c r="DKT975" s="39"/>
      <c r="DKU975" s="39"/>
      <c r="DKV975" s="39"/>
      <c r="DKW975" s="39"/>
      <c r="DKX975" s="39"/>
      <c r="DKY975" s="39"/>
      <c r="DKZ975" s="39"/>
      <c r="DLA975" s="39"/>
      <c r="DLB975" s="39"/>
      <c r="DLC975" s="39"/>
      <c r="DLD975" s="39"/>
      <c r="DLE975" s="39"/>
      <c r="DLF975" s="39"/>
      <c r="DLG975" s="39"/>
      <c r="DLH975" s="39"/>
      <c r="DLI975" s="39"/>
      <c r="DLJ975" s="39"/>
      <c r="DLK975" s="39"/>
      <c r="DLL975" s="39"/>
      <c r="DLM975" s="39"/>
      <c r="DLN975" s="39"/>
      <c r="DLO975" s="39"/>
      <c r="DLP975" s="39"/>
      <c r="DLQ975" s="39"/>
      <c r="DLR975" s="39"/>
      <c r="DLS975" s="39"/>
      <c r="DLT975" s="39"/>
      <c r="DLU975" s="39"/>
      <c r="DLV975" s="39"/>
      <c r="DLW975" s="39"/>
      <c r="DLX975" s="39"/>
      <c r="DLY975" s="39"/>
      <c r="DLZ975" s="39"/>
      <c r="DMA975" s="39"/>
      <c r="DMB975" s="39"/>
      <c r="DMC975" s="39"/>
      <c r="DMD975" s="39"/>
      <c r="DME975" s="39"/>
      <c r="DMF975" s="39"/>
      <c r="DMG975" s="39"/>
      <c r="DMH975" s="39"/>
      <c r="DMI975" s="39"/>
      <c r="DMJ975" s="39"/>
      <c r="DMK975" s="39"/>
      <c r="DML975" s="39"/>
      <c r="DMM975" s="39"/>
      <c r="DMN975" s="39"/>
      <c r="DMO975" s="39"/>
      <c r="DMP975" s="39"/>
      <c r="DMQ975" s="39"/>
      <c r="DMR975" s="39"/>
      <c r="DMS975" s="39"/>
      <c r="DMT975" s="39"/>
      <c r="DMU975" s="39"/>
      <c r="DMV975" s="39"/>
      <c r="DMW975" s="39"/>
      <c r="DMX975" s="39"/>
      <c r="DMY975" s="39"/>
      <c r="DMZ975" s="39"/>
      <c r="DNA975" s="39"/>
      <c r="DNB975" s="39"/>
      <c r="DNC975" s="39"/>
      <c r="DND975" s="39"/>
      <c r="DNE975" s="39"/>
      <c r="DNF975" s="39"/>
      <c r="DNG975" s="39"/>
      <c r="DNH975" s="39"/>
      <c r="DNI975" s="39"/>
      <c r="DNJ975" s="39"/>
      <c r="DNK975" s="39"/>
      <c r="DNL975" s="39"/>
      <c r="DNM975" s="39"/>
      <c r="DNN975" s="39"/>
      <c r="DNO975" s="39"/>
      <c r="DNP975" s="39"/>
      <c r="DNQ975" s="39"/>
      <c r="DNR975" s="39"/>
      <c r="DNS975" s="39"/>
      <c r="DNT975" s="39"/>
      <c r="DNU975" s="39"/>
      <c r="DNV975" s="39"/>
      <c r="DNW975" s="39"/>
      <c r="DNX975" s="39"/>
      <c r="DNY975" s="39"/>
      <c r="DNZ975" s="39"/>
      <c r="DOA975" s="39"/>
      <c r="DOB975" s="39"/>
      <c r="DOC975" s="39"/>
      <c r="DOD975" s="39"/>
      <c r="DOE975" s="39"/>
      <c r="DOF975" s="39"/>
      <c r="DOG975" s="39"/>
      <c r="DOH975" s="39"/>
      <c r="DOI975" s="39"/>
      <c r="DOJ975" s="39"/>
      <c r="DOK975" s="39"/>
      <c r="DOL975" s="39"/>
      <c r="DOM975" s="39"/>
      <c r="DON975" s="39"/>
      <c r="DOO975" s="39"/>
      <c r="DOP975" s="39"/>
      <c r="DOQ975" s="39"/>
      <c r="DOR975" s="39"/>
      <c r="DOS975" s="39"/>
      <c r="DOT975" s="39"/>
      <c r="DOU975" s="39"/>
      <c r="DOV975" s="39"/>
      <c r="DOW975" s="39"/>
      <c r="DOX975" s="39"/>
      <c r="DOY975" s="39"/>
      <c r="DOZ975" s="39"/>
      <c r="DPA975" s="39"/>
      <c r="DPB975" s="39"/>
      <c r="DPC975" s="39"/>
      <c r="DPD975" s="39"/>
      <c r="DPE975" s="39"/>
      <c r="DPF975" s="39"/>
      <c r="DPG975" s="39"/>
      <c r="DPH975" s="39"/>
      <c r="DPI975" s="39"/>
      <c r="DPJ975" s="39"/>
      <c r="DPK975" s="39"/>
      <c r="DPL975" s="39"/>
      <c r="DPM975" s="39"/>
      <c r="DPN975" s="39"/>
      <c r="DPO975" s="39"/>
      <c r="DPP975" s="39"/>
      <c r="DPQ975" s="39"/>
      <c r="DPR975" s="39"/>
      <c r="DPS975" s="39"/>
      <c r="DPT975" s="39"/>
      <c r="DPU975" s="39"/>
      <c r="DPV975" s="39"/>
      <c r="DPW975" s="39"/>
      <c r="DPX975" s="39"/>
      <c r="DPY975" s="39"/>
      <c r="DPZ975" s="39"/>
      <c r="DQA975" s="39"/>
      <c r="DQB975" s="39"/>
      <c r="DQC975" s="39"/>
      <c r="DQD975" s="39"/>
      <c r="DQE975" s="39"/>
      <c r="DQF975" s="39"/>
      <c r="DQG975" s="39"/>
      <c r="DQH975" s="39"/>
      <c r="DQI975" s="39"/>
      <c r="DQJ975" s="39"/>
      <c r="DQK975" s="39"/>
      <c r="DQL975" s="39"/>
      <c r="DQM975" s="39"/>
      <c r="DQN975" s="39"/>
      <c r="DQO975" s="39"/>
      <c r="DQP975" s="39"/>
      <c r="DQQ975" s="39"/>
      <c r="DQR975" s="39"/>
      <c r="DQS975" s="39"/>
      <c r="DQT975" s="39"/>
      <c r="DQU975" s="39"/>
      <c r="DQV975" s="39"/>
      <c r="DQW975" s="39"/>
      <c r="DQX975" s="39"/>
      <c r="DQY975" s="39"/>
      <c r="DQZ975" s="39"/>
      <c r="DRA975" s="39"/>
      <c r="DRB975" s="39"/>
      <c r="DRC975" s="39"/>
      <c r="DRD975" s="39"/>
      <c r="DRE975" s="39"/>
      <c r="DRF975" s="39"/>
      <c r="DRG975" s="39"/>
      <c r="DRH975" s="39"/>
      <c r="DRI975" s="39"/>
      <c r="DRJ975" s="39"/>
      <c r="DRK975" s="39"/>
      <c r="DRL975" s="39"/>
      <c r="DRM975" s="39"/>
      <c r="DRN975" s="39"/>
      <c r="DRO975" s="39"/>
      <c r="DRP975" s="39"/>
      <c r="DRQ975" s="39"/>
      <c r="DRR975" s="39"/>
      <c r="DRS975" s="39"/>
      <c r="DRT975" s="39"/>
      <c r="DRU975" s="39"/>
      <c r="DRV975" s="39"/>
      <c r="DRW975" s="39"/>
      <c r="DRX975" s="39"/>
      <c r="DRY975" s="39"/>
      <c r="DRZ975" s="39"/>
      <c r="DSA975" s="39"/>
      <c r="DSB975" s="39"/>
      <c r="DSC975" s="39"/>
      <c r="DSD975" s="39"/>
      <c r="DSE975" s="39"/>
      <c r="DSF975" s="39"/>
      <c r="DSG975" s="39"/>
      <c r="DSH975" s="39"/>
      <c r="DSI975" s="39"/>
      <c r="DSJ975" s="39"/>
      <c r="DSK975" s="39"/>
      <c r="DSL975" s="39"/>
      <c r="DSM975" s="39"/>
      <c r="DSN975" s="39"/>
      <c r="DSO975" s="39"/>
      <c r="DSP975" s="39"/>
      <c r="DSQ975" s="39"/>
      <c r="DSR975" s="39"/>
      <c r="DSS975" s="39"/>
      <c r="DST975" s="39"/>
      <c r="DSU975" s="39"/>
      <c r="DSV975" s="39"/>
      <c r="DSW975" s="39"/>
      <c r="DSX975" s="39"/>
      <c r="DSY975" s="39"/>
      <c r="DSZ975" s="39"/>
      <c r="DTA975" s="39"/>
      <c r="DTB975" s="39"/>
      <c r="DTC975" s="39"/>
      <c r="DTD975" s="39"/>
      <c r="DTE975" s="39"/>
      <c r="DTF975" s="39"/>
      <c r="DTG975" s="39"/>
      <c r="DTH975" s="39"/>
      <c r="DTI975" s="39"/>
      <c r="DTJ975" s="39"/>
      <c r="DTK975" s="39"/>
      <c r="DTL975" s="39"/>
      <c r="DTM975" s="39"/>
      <c r="DTN975" s="39"/>
      <c r="DTO975" s="39"/>
      <c r="DTP975" s="39"/>
      <c r="DTQ975" s="39"/>
      <c r="DTR975" s="39"/>
      <c r="DTS975" s="39"/>
      <c r="DTT975" s="39"/>
      <c r="DTU975" s="39"/>
      <c r="DTV975" s="39"/>
      <c r="DTW975" s="39"/>
      <c r="DTX975" s="39"/>
      <c r="DTY975" s="39"/>
      <c r="DTZ975" s="39"/>
      <c r="DUA975" s="39"/>
      <c r="DUB975" s="39"/>
      <c r="DUC975" s="39"/>
      <c r="DUD975" s="39"/>
      <c r="DUE975" s="39"/>
      <c r="DUF975" s="39"/>
      <c r="DUG975" s="39"/>
      <c r="DUH975" s="39"/>
      <c r="DUI975" s="39"/>
      <c r="DUJ975" s="39"/>
      <c r="DUK975" s="39"/>
      <c r="DUL975" s="39"/>
      <c r="DUM975" s="39"/>
      <c r="DUN975" s="39"/>
      <c r="DUO975" s="39"/>
      <c r="DUP975" s="39"/>
      <c r="DUQ975" s="39"/>
      <c r="DUR975" s="39"/>
      <c r="DUS975" s="39"/>
      <c r="DUT975" s="39"/>
      <c r="DUU975" s="39"/>
      <c r="DUV975" s="39"/>
      <c r="DUW975" s="39"/>
      <c r="DUX975" s="39"/>
      <c r="DUY975" s="39"/>
      <c r="DUZ975" s="39"/>
      <c r="DVA975" s="39"/>
      <c r="DVB975" s="39"/>
      <c r="DVC975" s="39"/>
      <c r="DVD975" s="39"/>
      <c r="DVE975" s="39"/>
      <c r="DVF975" s="39"/>
      <c r="DVG975" s="39"/>
      <c r="DVH975" s="39"/>
      <c r="DVI975" s="39"/>
      <c r="DVJ975" s="39"/>
      <c r="DVK975" s="39"/>
      <c r="DVL975" s="39"/>
      <c r="DVM975" s="39"/>
      <c r="DVN975" s="39"/>
      <c r="DVO975" s="39"/>
      <c r="DVP975" s="39"/>
      <c r="DVQ975" s="39"/>
      <c r="DVR975" s="39"/>
      <c r="DVS975" s="39"/>
      <c r="DVT975" s="39"/>
      <c r="DVU975" s="39"/>
      <c r="DVV975" s="39"/>
      <c r="DVW975" s="39"/>
      <c r="DVX975" s="39"/>
      <c r="DVY975" s="39"/>
      <c r="DVZ975" s="39"/>
      <c r="DWA975" s="39"/>
      <c r="DWB975" s="39"/>
      <c r="DWC975" s="39"/>
      <c r="DWD975" s="39"/>
      <c r="DWE975" s="39"/>
      <c r="DWF975" s="39"/>
      <c r="DWG975" s="39"/>
      <c r="DWH975" s="39"/>
      <c r="DWI975" s="39"/>
      <c r="DWJ975" s="39"/>
      <c r="DWK975" s="39"/>
      <c r="DWL975" s="39"/>
      <c r="DWM975" s="39"/>
      <c r="DWN975" s="39"/>
      <c r="DWO975" s="39"/>
      <c r="DWP975" s="39"/>
      <c r="DWQ975" s="39"/>
      <c r="DWR975" s="39"/>
      <c r="DWS975" s="39"/>
      <c r="DWT975" s="39"/>
      <c r="DWU975" s="39"/>
      <c r="DWV975" s="39"/>
      <c r="DWW975" s="39"/>
      <c r="DWX975" s="39"/>
      <c r="DWY975" s="39"/>
      <c r="DWZ975" s="39"/>
      <c r="DXA975" s="39"/>
      <c r="DXB975" s="39"/>
      <c r="DXC975" s="39"/>
      <c r="DXD975" s="39"/>
      <c r="DXE975" s="39"/>
      <c r="DXF975" s="39"/>
      <c r="DXG975" s="39"/>
      <c r="DXH975" s="39"/>
      <c r="DXI975" s="39"/>
      <c r="DXJ975" s="39"/>
      <c r="DXK975" s="39"/>
      <c r="DXL975" s="39"/>
      <c r="DXM975" s="39"/>
      <c r="DXN975" s="39"/>
      <c r="DXO975" s="39"/>
      <c r="DXP975" s="39"/>
      <c r="DXQ975" s="39"/>
      <c r="DXR975" s="39"/>
      <c r="DXS975" s="39"/>
      <c r="DXT975" s="39"/>
      <c r="DXU975" s="39"/>
      <c r="DXV975" s="39"/>
      <c r="DXW975" s="39"/>
      <c r="DXX975" s="39"/>
      <c r="DXY975" s="39"/>
      <c r="DXZ975" s="39"/>
      <c r="DYA975" s="39"/>
      <c r="DYB975" s="39"/>
      <c r="DYC975" s="39"/>
      <c r="DYD975" s="39"/>
      <c r="DYE975" s="39"/>
      <c r="DYF975" s="39"/>
      <c r="DYG975" s="39"/>
      <c r="DYH975" s="39"/>
      <c r="DYI975" s="39"/>
      <c r="DYJ975" s="39"/>
      <c r="DYK975" s="39"/>
      <c r="DYL975" s="39"/>
      <c r="DYM975" s="39"/>
      <c r="DYN975" s="39"/>
      <c r="DYO975" s="39"/>
      <c r="DYP975" s="39"/>
      <c r="DYQ975" s="39"/>
      <c r="DYR975" s="39"/>
      <c r="DYS975" s="39"/>
      <c r="DYT975" s="39"/>
      <c r="DYU975" s="39"/>
      <c r="DYV975" s="39"/>
      <c r="DYW975" s="39"/>
      <c r="DYX975" s="39"/>
      <c r="DYY975" s="39"/>
      <c r="DYZ975" s="39"/>
      <c r="DZA975" s="39"/>
      <c r="DZB975" s="39"/>
      <c r="DZC975" s="39"/>
      <c r="DZD975" s="39"/>
      <c r="DZE975" s="39"/>
      <c r="DZF975" s="39"/>
      <c r="DZG975" s="39"/>
      <c r="DZH975" s="39"/>
      <c r="DZI975" s="39"/>
      <c r="DZJ975" s="39"/>
      <c r="DZK975" s="39"/>
      <c r="DZL975" s="39"/>
      <c r="DZM975" s="39"/>
      <c r="DZN975" s="39"/>
      <c r="DZO975" s="39"/>
      <c r="DZP975" s="39"/>
      <c r="DZQ975" s="39"/>
      <c r="DZR975" s="39"/>
      <c r="DZS975" s="39"/>
      <c r="DZT975" s="39"/>
      <c r="DZU975" s="39"/>
      <c r="DZV975" s="39"/>
      <c r="DZW975" s="39"/>
      <c r="DZX975" s="39"/>
      <c r="DZY975" s="39"/>
      <c r="DZZ975" s="39"/>
      <c r="EAA975" s="39"/>
      <c r="EAB975" s="39"/>
      <c r="EAC975" s="39"/>
      <c r="EAD975" s="39"/>
      <c r="EAE975" s="39"/>
      <c r="EAF975" s="39"/>
      <c r="EAG975" s="39"/>
      <c r="EAH975" s="39"/>
      <c r="EAI975" s="39"/>
      <c r="EAJ975" s="39"/>
      <c r="EAK975" s="39"/>
      <c r="EAL975" s="39"/>
      <c r="EAM975" s="39"/>
      <c r="EAN975" s="39"/>
      <c r="EAO975" s="39"/>
      <c r="EAP975" s="39"/>
      <c r="EAQ975" s="39"/>
      <c r="EAR975" s="39"/>
      <c r="EAS975" s="39"/>
      <c r="EAT975" s="39"/>
      <c r="EAU975" s="39"/>
      <c r="EAV975" s="39"/>
      <c r="EAW975" s="39"/>
      <c r="EAX975" s="39"/>
      <c r="EAY975" s="39"/>
      <c r="EAZ975" s="39"/>
      <c r="EBA975" s="39"/>
      <c r="EBB975" s="39"/>
      <c r="EBC975" s="39"/>
      <c r="EBD975" s="39"/>
      <c r="EBE975" s="39"/>
      <c r="EBF975" s="39"/>
      <c r="EBG975" s="39"/>
      <c r="EBH975" s="39"/>
      <c r="EBI975" s="39"/>
      <c r="EBJ975" s="39"/>
      <c r="EBK975" s="39"/>
      <c r="EBL975" s="39"/>
      <c r="EBM975" s="39"/>
      <c r="EBN975" s="39"/>
      <c r="EBO975" s="39"/>
      <c r="EBP975" s="39"/>
      <c r="EBQ975" s="39"/>
      <c r="EBR975" s="39"/>
      <c r="EBS975" s="39"/>
      <c r="EBT975" s="39"/>
      <c r="EBU975" s="39"/>
      <c r="EBV975" s="39"/>
      <c r="EBW975" s="39"/>
      <c r="EBX975" s="39"/>
      <c r="EBY975" s="39"/>
      <c r="EBZ975" s="39"/>
      <c r="ECA975" s="39"/>
      <c r="ECB975" s="39"/>
      <c r="ECC975" s="39"/>
      <c r="ECD975" s="39"/>
      <c r="ECE975" s="39"/>
      <c r="ECF975" s="39"/>
      <c r="ECG975" s="39"/>
      <c r="ECH975" s="39"/>
      <c r="ECI975" s="39"/>
      <c r="ECJ975" s="39"/>
      <c r="ECK975" s="39"/>
      <c r="ECL975" s="39"/>
      <c r="ECM975" s="39"/>
      <c r="ECN975" s="39"/>
      <c r="ECO975" s="39"/>
      <c r="ECP975" s="39"/>
      <c r="ECQ975" s="39"/>
      <c r="ECR975" s="39"/>
      <c r="ECS975" s="39"/>
      <c r="ECT975" s="39"/>
      <c r="ECU975" s="39"/>
      <c r="ECV975" s="39"/>
      <c r="ECW975" s="39"/>
      <c r="ECX975" s="39"/>
      <c r="ECY975" s="39"/>
      <c r="ECZ975" s="39"/>
      <c r="EDA975" s="39"/>
      <c r="EDB975" s="39"/>
      <c r="EDC975" s="39"/>
      <c r="EDD975" s="39"/>
      <c r="EDE975" s="39"/>
      <c r="EDF975" s="39"/>
      <c r="EDG975" s="39"/>
      <c r="EDH975" s="39"/>
      <c r="EDI975" s="39"/>
      <c r="EDJ975" s="39"/>
      <c r="EDK975" s="39"/>
      <c r="EDL975" s="39"/>
      <c r="EDM975" s="39"/>
      <c r="EDN975" s="39"/>
      <c r="EDO975" s="39"/>
      <c r="EDP975" s="39"/>
      <c r="EDQ975" s="39"/>
      <c r="EDR975" s="39"/>
      <c r="EDS975" s="39"/>
      <c r="EDT975" s="39"/>
      <c r="EDU975" s="39"/>
      <c r="EDV975" s="39"/>
      <c r="EDW975" s="39"/>
      <c r="EDX975" s="39"/>
      <c r="EDY975" s="39"/>
      <c r="EDZ975" s="39"/>
      <c r="EEA975" s="39"/>
      <c r="EEB975" s="39"/>
      <c r="EEC975" s="39"/>
      <c r="EED975" s="39"/>
      <c r="EEE975" s="39"/>
      <c r="EEF975" s="39"/>
      <c r="EEG975" s="39"/>
      <c r="EEH975" s="39"/>
      <c r="EEI975" s="39"/>
      <c r="EEJ975" s="39"/>
      <c r="EEK975" s="39"/>
      <c r="EEL975" s="39"/>
      <c r="EEM975" s="39"/>
      <c r="EEN975" s="39"/>
      <c r="EEO975" s="39"/>
      <c r="EEP975" s="39"/>
      <c r="EEQ975" s="39"/>
      <c r="EER975" s="39"/>
      <c r="EES975" s="39"/>
      <c r="EET975" s="39"/>
      <c r="EEU975" s="39"/>
      <c r="EEV975" s="39"/>
      <c r="EEW975" s="39"/>
      <c r="EEX975" s="39"/>
      <c r="EEY975" s="39"/>
      <c r="EEZ975" s="39"/>
      <c r="EFA975" s="39"/>
      <c r="EFB975" s="39"/>
      <c r="EFC975" s="39"/>
      <c r="EFD975" s="39"/>
      <c r="EFE975" s="39"/>
      <c r="EFF975" s="39"/>
      <c r="EFG975" s="39"/>
      <c r="EFH975" s="39"/>
      <c r="EFI975" s="39"/>
      <c r="EFJ975" s="39"/>
      <c r="EFK975" s="39"/>
      <c r="EFL975" s="39"/>
      <c r="EFM975" s="39"/>
      <c r="EFN975" s="39"/>
      <c r="EFO975" s="39"/>
      <c r="EFP975" s="39"/>
      <c r="EFQ975" s="39"/>
      <c r="EFR975" s="39"/>
      <c r="EFS975" s="39"/>
      <c r="EFT975" s="39"/>
      <c r="EFU975" s="39"/>
      <c r="EFV975" s="39"/>
      <c r="EFW975" s="39"/>
      <c r="EFX975" s="39"/>
      <c r="EFY975" s="39"/>
      <c r="EFZ975" s="39"/>
      <c r="EGA975" s="39"/>
      <c r="EGB975" s="39"/>
      <c r="EGC975" s="39"/>
      <c r="EGD975" s="39"/>
      <c r="EGE975" s="39"/>
      <c r="EGF975" s="39"/>
      <c r="EGG975" s="39"/>
      <c r="EGH975" s="39"/>
      <c r="EGI975" s="39"/>
      <c r="EGJ975" s="39"/>
      <c r="EGK975" s="39"/>
      <c r="EGL975" s="39"/>
      <c r="EGM975" s="39"/>
      <c r="EGN975" s="39"/>
      <c r="EGO975" s="39"/>
      <c r="EGP975" s="39"/>
      <c r="EGQ975" s="39"/>
      <c r="EGR975" s="39"/>
      <c r="EGS975" s="39"/>
      <c r="EGT975" s="39"/>
      <c r="EGU975" s="39"/>
      <c r="EGV975" s="39"/>
      <c r="EGW975" s="39"/>
      <c r="EGX975" s="39"/>
      <c r="EGY975" s="39"/>
      <c r="EGZ975" s="39"/>
      <c r="EHA975" s="39"/>
      <c r="EHB975" s="39"/>
      <c r="EHC975" s="39"/>
      <c r="EHD975" s="39"/>
      <c r="EHE975" s="39"/>
      <c r="EHF975" s="39"/>
      <c r="EHG975" s="39"/>
      <c r="EHH975" s="39"/>
      <c r="EHI975" s="39"/>
      <c r="EHJ975" s="39"/>
      <c r="EHK975" s="39"/>
      <c r="EHL975" s="39"/>
      <c r="EHM975" s="39"/>
      <c r="EHN975" s="39"/>
      <c r="EHO975" s="39"/>
      <c r="EHP975" s="39"/>
      <c r="EHQ975" s="39"/>
      <c r="EHR975" s="39"/>
      <c r="EHS975" s="39"/>
      <c r="EHT975" s="39"/>
      <c r="EHU975" s="39"/>
      <c r="EHV975" s="39"/>
      <c r="EHW975" s="39"/>
      <c r="EHX975" s="39"/>
      <c r="EHY975" s="39"/>
      <c r="EHZ975" s="39"/>
      <c r="EIA975" s="39"/>
      <c r="EIB975" s="39"/>
      <c r="EIC975" s="39"/>
      <c r="EID975" s="39"/>
      <c r="EIE975" s="39"/>
      <c r="EIF975" s="39"/>
      <c r="EIG975" s="39"/>
      <c r="EIH975" s="39"/>
      <c r="EII975" s="39"/>
      <c r="EIJ975" s="39"/>
      <c r="EIK975" s="39"/>
      <c r="EIL975" s="39"/>
      <c r="EIM975" s="39"/>
      <c r="EIN975" s="39"/>
      <c r="EIO975" s="39"/>
      <c r="EIP975" s="39"/>
      <c r="EIQ975" s="39"/>
      <c r="EIR975" s="39"/>
      <c r="EIS975" s="39"/>
      <c r="EIT975" s="39"/>
      <c r="EIU975" s="39"/>
      <c r="EIV975" s="39"/>
      <c r="EIW975" s="39"/>
      <c r="EIX975" s="39"/>
      <c r="EIY975" s="39"/>
      <c r="EIZ975" s="39"/>
      <c r="EJA975" s="39"/>
      <c r="EJB975" s="39"/>
      <c r="EJC975" s="39"/>
      <c r="EJD975" s="39"/>
      <c r="EJE975" s="39"/>
      <c r="EJF975" s="39"/>
      <c r="EJG975" s="39"/>
      <c r="EJH975" s="39"/>
      <c r="EJI975" s="39"/>
      <c r="EJJ975" s="39"/>
      <c r="EJK975" s="39"/>
      <c r="EJL975" s="39"/>
      <c r="EJM975" s="39"/>
      <c r="EJN975" s="39"/>
      <c r="EJO975" s="39"/>
      <c r="EJP975" s="39"/>
      <c r="EJQ975" s="39"/>
      <c r="EJR975" s="39"/>
      <c r="EJS975" s="39"/>
      <c r="EJT975" s="39"/>
      <c r="EJU975" s="39"/>
      <c r="EJV975" s="39"/>
      <c r="EJW975" s="39"/>
      <c r="EJX975" s="39"/>
      <c r="EJY975" s="39"/>
      <c r="EJZ975" s="39"/>
      <c r="EKA975" s="39"/>
      <c r="EKB975" s="39"/>
      <c r="EKC975" s="39"/>
      <c r="EKD975" s="39"/>
      <c r="EKE975" s="39"/>
      <c r="EKF975" s="39"/>
      <c r="EKG975" s="39"/>
      <c r="EKH975" s="39"/>
      <c r="EKI975" s="39"/>
      <c r="EKJ975" s="39"/>
      <c r="EKK975" s="39"/>
      <c r="EKL975" s="39"/>
      <c r="EKM975" s="39"/>
      <c r="EKN975" s="39"/>
      <c r="EKO975" s="39"/>
      <c r="EKP975" s="39"/>
      <c r="EKQ975" s="39"/>
      <c r="EKR975" s="39"/>
      <c r="EKS975" s="39"/>
      <c r="EKT975" s="39"/>
      <c r="EKU975" s="39"/>
      <c r="EKV975" s="39"/>
      <c r="EKW975" s="39"/>
      <c r="EKX975" s="39"/>
      <c r="EKY975" s="39"/>
      <c r="EKZ975" s="39"/>
      <c r="ELA975" s="39"/>
      <c r="ELB975" s="39"/>
      <c r="ELC975" s="39"/>
      <c r="ELD975" s="39"/>
      <c r="ELE975" s="39"/>
      <c r="ELF975" s="39"/>
      <c r="ELG975" s="39"/>
      <c r="ELH975" s="39"/>
      <c r="ELI975" s="39"/>
      <c r="ELJ975" s="39"/>
      <c r="ELK975" s="39"/>
      <c r="ELL975" s="39"/>
      <c r="ELM975" s="39"/>
      <c r="ELN975" s="39"/>
      <c r="ELO975" s="39"/>
      <c r="ELP975" s="39"/>
      <c r="ELQ975" s="39"/>
      <c r="ELR975" s="39"/>
      <c r="ELS975" s="39"/>
      <c r="ELT975" s="39"/>
      <c r="ELU975" s="39"/>
      <c r="ELV975" s="39"/>
      <c r="ELW975" s="39"/>
      <c r="ELX975" s="39"/>
      <c r="ELY975" s="39"/>
      <c r="ELZ975" s="39"/>
      <c r="EMA975" s="39"/>
      <c r="EMB975" s="39"/>
      <c r="EMC975" s="39"/>
      <c r="EMD975" s="39"/>
      <c r="EME975" s="39"/>
      <c r="EMF975" s="39"/>
      <c r="EMG975" s="39"/>
      <c r="EMH975" s="39"/>
      <c r="EMI975" s="39"/>
      <c r="EMJ975" s="39"/>
      <c r="EMK975" s="39"/>
      <c r="EML975" s="39"/>
      <c r="EMM975" s="39"/>
      <c r="EMN975" s="39"/>
      <c r="EMO975" s="39"/>
      <c r="EMP975" s="39"/>
      <c r="EMQ975" s="39"/>
      <c r="EMR975" s="39"/>
      <c r="EMS975" s="39"/>
      <c r="EMT975" s="39"/>
      <c r="EMU975" s="39"/>
      <c r="EMV975" s="39"/>
      <c r="EMW975" s="39"/>
      <c r="EMX975" s="39"/>
      <c r="EMY975" s="39"/>
      <c r="EMZ975" s="39"/>
      <c r="ENA975" s="39"/>
      <c r="ENB975" s="39"/>
      <c r="ENC975" s="39"/>
      <c r="END975" s="39"/>
      <c r="ENE975" s="39"/>
      <c r="ENF975" s="39"/>
      <c r="ENG975" s="39"/>
      <c r="ENH975" s="39"/>
      <c r="ENI975" s="39"/>
      <c r="ENJ975" s="39"/>
      <c r="ENK975" s="39"/>
      <c r="ENL975" s="39"/>
      <c r="ENM975" s="39"/>
      <c r="ENN975" s="39"/>
      <c r="ENO975" s="39"/>
      <c r="ENP975" s="39"/>
      <c r="ENQ975" s="39"/>
      <c r="ENR975" s="39"/>
      <c r="ENS975" s="39"/>
      <c r="ENT975" s="39"/>
      <c r="ENU975" s="39"/>
      <c r="ENV975" s="39"/>
      <c r="ENW975" s="39"/>
      <c r="ENX975" s="39"/>
      <c r="ENY975" s="39"/>
      <c r="ENZ975" s="39"/>
      <c r="EOA975" s="39"/>
      <c r="EOB975" s="39"/>
      <c r="EOC975" s="39"/>
      <c r="EOD975" s="39"/>
      <c r="EOE975" s="39"/>
      <c r="EOF975" s="39"/>
      <c r="EOG975" s="39"/>
      <c r="EOH975" s="39"/>
      <c r="EOI975" s="39"/>
      <c r="EOJ975" s="39"/>
      <c r="EOK975" s="39"/>
      <c r="EOL975" s="39"/>
      <c r="EOM975" s="39"/>
      <c r="EON975" s="39"/>
      <c r="EOO975" s="39"/>
      <c r="EOP975" s="39"/>
      <c r="EOQ975" s="39"/>
      <c r="EOR975" s="39"/>
      <c r="EOS975" s="39"/>
      <c r="EOT975" s="39"/>
      <c r="EOU975" s="39"/>
      <c r="EOV975" s="39"/>
      <c r="EOW975" s="39"/>
      <c r="EOX975" s="39"/>
      <c r="EOY975" s="39"/>
      <c r="EOZ975" s="39"/>
      <c r="EPA975" s="39"/>
      <c r="EPB975" s="39"/>
      <c r="EPC975" s="39"/>
      <c r="EPD975" s="39"/>
      <c r="EPE975" s="39"/>
      <c r="EPF975" s="39"/>
      <c r="EPG975" s="39"/>
      <c r="EPH975" s="39"/>
      <c r="EPI975" s="39"/>
      <c r="EPJ975" s="39"/>
      <c r="EPK975" s="39"/>
      <c r="EPL975" s="39"/>
      <c r="EPM975" s="39"/>
      <c r="EPN975" s="39"/>
      <c r="EPO975" s="39"/>
      <c r="EPP975" s="39"/>
      <c r="EPQ975" s="39"/>
      <c r="EPR975" s="39"/>
      <c r="EPS975" s="39"/>
      <c r="EPT975" s="39"/>
      <c r="EPU975" s="39"/>
      <c r="EPV975" s="39"/>
      <c r="EPW975" s="39"/>
      <c r="EPX975" s="39"/>
      <c r="EPY975" s="39"/>
      <c r="EPZ975" s="39"/>
      <c r="EQA975" s="39"/>
      <c r="EQB975" s="39"/>
      <c r="EQC975" s="39"/>
      <c r="EQD975" s="39"/>
      <c r="EQE975" s="39"/>
      <c r="EQF975" s="39"/>
      <c r="EQG975" s="39"/>
      <c r="EQH975" s="39"/>
      <c r="EQI975" s="39"/>
      <c r="EQJ975" s="39"/>
      <c r="EQK975" s="39"/>
      <c r="EQL975" s="39"/>
      <c r="EQM975" s="39"/>
      <c r="EQN975" s="39"/>
      <c r="EQO975" s="39"/>
      <c r="EQP975" s="39"/>
      <c r="EQQ975" s="39"/>
      <c r="EQR975" s="39"/>
      <c r="EQS975" s="39"/>
      <c r="EQT975" s="39"/>
      <c r="EQU975" s="39"/>
      <c r="EQV975" s="39"/>
      <c r="EQW975" s="39"/>
      <c r="EQX975" s="39"/>
      <c r="EQY975" s="39"/>
      <c r="EQZ975" s="39"/>
      <c r="ERA975" s="39"/>
      <c r="ERB975" s="39"/>
      <c r="ERC975" s="39"/>
      <c r="ERD975" s="39"/>
      <c r="ERE975" s="39"/>
      <c r="ERF975" s="39"/>
      <c r="ERG975" s="39"/>
      <c r="ERH975" s="39"/>
      <c r="ERI975" s="39"/>
      <c r="ERJ975" s="39"/>
      <c r="ERK975" s="39"/>
      <c r="ERL975" s="39"/>
      <c r="ERM975" s="39"/>
      <c r="ERN975" s="39"/>
      <c r="ERO975" s="39"/>
      <c r="ERP975" s="39"/>
      <c r="ERQ975" s="39"/>
      <c r="ERR975" s="39"/>
      <c r="ERS975" s="39"/>
      <c r="ERT975" s="39"/>
      <c r="ERU975" s="39"/>
      <c r="ERV975" s="39"/>
      <c r="ERW975" s="39"/>
      <c r="ERX975" s="39"/>
      <c r="ERY975" s="39"/>
      <c r="ERZ975" s="39"/>
      <c r="ESA975" s="39"/>
      <c r="ESB975" s="39"/>
      <c r="ESC975" s="39"/>
      <c r="ESD975" s="39"/>
      <c r="ESE975" s="39"/>
      <c r="ESF975" s="39"/>
      <c r="ESG975" s="39"/>
      <c r="ESH975" s="39"/>
      <c r="ESI975" s="39"/>
      <c r="ESJ975" s="39"/>
      <c r="ESK975" s="39"/>
      <c r="ESL975" s="39"/>
      <c r="ESM975" s="39"/>
      <c r="ESN975" s="39"/>
      <c r="ESO975" s="39"/>
      <c r="ESP975" s="39"/>
      <c r="ESQ975" s="39"/>
      <c r="ESR975" s="39"/>
      <c r="ESS975" s="39"/>
      <c r="EST975" s="39"/>
      <c r="ESU975" s="39"/>
      <c r="ESV975" s="39"/>
      <c r="ESW975" s="39"/>
      <c r="ESX975" s="39"/>
      <c r="ESY975" s="39"/>
      <c r="ESZ975" s="39"/>
      <c r="ETA975" s="39"/>
      <c r="ETB975" s="39"/>
      <c r="ETC975" s="39"/>
      <c r="ETD975" s="39"/>
      <c r="ETE975" s="39"/>
      <c r="ETF975" s="39"/>
      <c r="ETG975" s="39"/>
      <c r="ETH975" s="39"/>
      <c r="ETI975" s="39"/>
      <c r="ETJ975" s="39"/>
      <c r="ETK975" s="39"/>
      <c r="ETL975" s="39"/>
      <c r="ETM975" s="39"/>
      <c r="ETN975" s="39"/>
      <c r="ETO975" s="39"/>
      <c r="ETP975" s="39"/>
      <c r="ETQ975" s="39"/>
      <c r="ETR975" s="39"/>
      <c r="ETS975" s="39"/>
      <c r="ETT975" s="39"/>
      <c r="ETU975" s="39"/>
      <c r="ETV975" s="39"/>
      <c r="ETW975" s="39"/>
      <c r="ETX975" s="39"/>
      <c r="ETY975" s="39"/>
      <c r="ETZ975" s="39"/>
      <c r="EUA975" s="39"/>
      <c r="EUB975" s="39"/>
      <c r="EUC975" s="39"/>
      <c r="EUD975" s="39"/>
      <c r="EUE975" s="39"/>
      <c r="EUF975" s="39"/>
      <c r="EUG975" s="39"/>
      <c r="EUH975" s="39"/>
      <c r="EUI975" s="39"/>
      <c r="EUJ975" s="39"/>
      <c r="EUK975" s="39"/>
      <c r="EUL975" s="39"/>
      <c r="EUM975" s="39"/>
      <c r="EUN975" s="39"/>
      <c r="EUO975" s="39"/>
      <c r="EUP975" s="39"/>
      <c r="EUQ975" s="39"/>
      <c r="EUR975" s="39"/>
      <c r="EUS975" s="39"/>
      <c r="EUT975" s="39"/>
      <c r="EUU975" s="39"/>
      <c r="EUV975" s="39"/>
      <c r="EUW975" s="39"/>
      <c r="EUX975" s="39"/>
      <c r="EUY975" s="39"/>
      <c r="EUZ975" s="39"/>
      <c r="EVA975" s="39"/>
      <c r="EVB975" s="39"/>
      <c r="EVC975" s="39"/>
      <c r="EVD975" s="39"/>
      <c r="EVE975" s="39"/>
      <c r="EVF975" s="39"/>
      <c r="EVG975" s="39"/>
      <c r="EVH975" s="39"/>
      <c r="EVI975" s="39"/>
      <c r="EVJ975" s="39"/>
      <c r="EVK975" s="39"/>
      <c r="EVL975" s="39"/>
      <c r="EVM975" s="39"/>
      <c r="EVN975" s="39"/>
      <c r="EVO975" s="39"/>
      <c r="EVP975" s="39"/>
      <c r="EVQ975" s="39"/>
      <c r="EVR975" s="39"/>
      <c r="EVS975" s="39"/>
      <c r="EVT975" s="39"/>
      <c r="EVU975" s="39"/>
      <c r="EVV975" s="39"/>
      <c r="EVW975" s="39"/>
      <c r="EVX975" s="39"/>
      <c r="EVY975" s="39"/>
      <c r="EVZ975" s="39"/>
      <c r="EWA975" s="39"/>
      <c r="EWB975" s="39"/>
      <c r="EWC975" s="39"/>
      <c r="EWD975" s="39"/>
      <c r="EWE975" s="39"/>
      <c r="EWF975" s="39"/>
      <c r="EWG975" s="39"/>
      <c r="EWH975" s="39"/>
      <c r="EWI975" s="39"/>
      <c r="EWJ975" s="39"/>
      <c r="EWK975" s="39"/>
      <c r="EWL975" s="39"/>
      <c r="EWM975" s="39"/>
      <c r="EWN975" s="39"/>
      <c r="EWO975" s="39"/>
      <c r="EWP975" s="39"/>
      <c r="EWQ975" s="39"/>
      <c r="EWR975" s="39"/>
      <c r="EWS975" s="39"/>
      <c r="EWT975" s="39"/>
      <c r="EWU975" s="39"/>
      <c r="EWV975" s="39"/>
      <c r="EWW975" s="39"/>
      <c r="EWX975" s="39"/>
      <c r="EWY975" s="39"/>
      <c r="EWZ975" s="39"/>
      <c r="EXA975" s="39"/>
      <c r="EXB975" s="39"/>
      <c r="EXC975" s="39"/>
      <c r="EXD975" s="39"/>
      <c r="EXE975" s="39"/>
      <c r="EXF975" s="39"/>
      <c r="EXG975" s="39"/>
      <c r="EXH975" s="39"/>
      <c r="EXI975" s="39"/>
      <c r="EXJ975" s="39"/>
      <c r="EXK975" s="39"/>
      <c r="EXL975" s="39"/>
      <c r="EXM975" s="39"/>
      <c r="EXN975" s="39"/>
      <c r="EXO975" s="39"/>
      <c r="EXP975" s="39"/>
      <c r="EXQ975" s="39"/>
      <c r="EXR975" s="39"/>
      <c r="EXS975" s="39"/>
      <c r="EXT975" s="39"/>
      <c r="EXU975" s="39"/>
      <c r="EXV975" s="39"/>
      <c r="EXW975" s="39"/>
      <c r="EXX975" s="39"/>
      <c r="EXY975" s="39"/>
      <c r="EXZ975" s="39"/>
      <c r="EYA975" s="39"/>
      <c r="EYB975" s="39"/>
      <c r="EYC975" s="39"/>
      <c r="EYD975" s="39"/>
      <c r="EYE975" s="39"/>
      <c r="EYF975" s="39"/>
      <c r="EYG975" s="39"/>
      <c r="EYH975" s="39"/>
      <c r="EYI975" s="39"/>
      <c r="EYJ975" s="39"/>
      <c r="EYK975" s="39"/>
      <c r="EYL975" s="39"/>
      <c r="EYM975" s="39"/>
      <c r="EYN975" s="39"/>
      <c r="EYO975" s="39"/>
      <c r="EYP975" s="39"/>
      <c r="EYQ975" s="39"/>
      <c r="EYR975" s="39"/>
      <c r="EYS975" s="39"/>
      <c r="EYT975" s="39"/>
      <c r="EYU975" s="39"/>
      <c r="EYV975" s="39"/>
      <c r="EYW975" s="39"/>
      <c r="EYX975" s="39"/>
      <c r="EYY975" s="39"/>
      <c r="EYZ975" s="39"/>
      <c r="EZA975" s="39"/>
      <c r="EZB975" s="39"/>
      <c r="EZC975" s="39"/>
      <c r="EZD975" s="39"/>
      <c r="EZE975" s="39"/>
      <c r="EZF975" s="39"/>
      <c r="EZG975" s="39"/>
      <c r="EZH975" s="39"/>
      <c r="EZI975" s="39"/>
      <c r="EZJ975" s="39"/>
      <c r="EZK975" s="39"/>
      <c r="EZL975" s="39"/>
      <c r="EZM975" s="39"/>
      <c r="EZN975" s="39"/>
      <c r="EZO975" s="39"/>
      <c r="EZP975" s="39"/>
      <c r="EZQ975" s="39"/>
      <c r="EZR975" s="39"/>
      <c r="EZS975" s="39"/>
      <c r="EZT975" s="39"/>
      <c r="EZU975" s="39"/>
      <c r="EZV975" s="39"/>
      <c r="EZW975" s="39"/>
      <c r="EZX975" s="39"/>
      <c r="EZY975" s="39"/>
      <c r="EZZ975" s="39"/>
      <c r="FAA975" s="39"/>
      <c r="FAB975" s="39"/>
      <c r="FAC975" s="39"/>
      <c r="FAD975" s="39"/>
      <c r="FAE975" s="39"/>
      <c r="FAF975" s="39"/>
      <c r="FAG975" s="39"/>
      <c r="FAH975" s="39"/>
      <c r="FAI975" s="39"/>
      <c r="FAJ975" s="39"/>
      <c r="FAK975" s="39"/>
      <c r="FAL975" s="39"/>
      <c r="FAM975" s="39"/>
      <c r="FAN975" s="39"/>
      <c r="FAO975" s="39"/>
      <c r="FAP975" s="39"/>
      <c r="FAQ975" s="39"/>
      <c r="FAR975" s="39"/>
      <c r="FAS975" s="39"/>
      <c r="FAT975" s="39"/>
      <c r="FAU975" s="39"/>
      <c r="FAV975" s="39"/>
      <c r="FAW975" s="39"/>
      <c r="FAX975" s="39"/>
      <c r="FAY975" s="39"/>
      <c r="FAZ975" s="39"/>
      <c r="FBA975" s="39"/>
      <c r="FBB975" s="39"/>
      <c r="FBC975" s="39"/>
      <c r="FBD975" s="39"/>
      <c r="FBE975" s="39"/>
      <c r="FBF975" s="39"/>
      <c r="FBG975" s="39"/>
      <c r="FBH975" s="39"/>
      <c r="FBI975" s="39"/>
      <c r="FBJ975" s="39"/>
      <c r="FBK975" s="39"/>
      <c r="FBL975" s="39"/>
      <c r="FBM975" s="39"/>
      <c r="FBN975" s="39"/>
      <c r="FBO975" s="39"/>
      <c r="FBP975" s="39"/>
      <c r="FBQ975" s="39"/>
      <c r="FBR975" s="39"/>
      <c r="FBS975" s="39"/>
      <c r="FBT975" s="39"/>
      <c r="FBU975" s="39"/>
      <c r="FBV975" s="39"/>
      <c r="FBW975" s="39"/>
      <c r="FBX975" s="39"/>
      <c r="FBY975" s="39"/>
      <c r="FBZ975" s="39"/>
      <c r="FCA975" s="39"/>
      <c r="FCB975" s="39"/>
      <c r="FCC975" s="39"/>
      <c r="FCD975" s="39"/>
      <c r="FCE975" s="39"/>
      <c r="FCF975" s="56"/>
      <c r="FCG975" s="57"/>
      <c r="FCH975" s="57"/>
      <c r="FCI975" s="57"/>
      <c r="FCJ975" s="57"/>
      <c r="FCK975" s="57"/>
      <c r="FCL975" s="57"/>
      <c r="FCM975" s="57"/>
      <c r="FCN975" s="57"/>
      <c r="FCO975" s="57"/>
      <c r="FCP975" s="57"/>
      <c r="FCQ975" s="57"/>
      <c r="FCR975" s="57"/>
      <c r="FCS975" s="57"/>
      <c r="FCT975" s="57"/>
      <c r="FCU975" s="57"/>
      <c r="FCV975" s="57"/>
      <c r="FCW975" s="57"/>
      <c r="FCX975" s="57"/>
      <c r="FCY975" s="57"/>
      <c r="FCZ975" s="57"/>
      <c r="FDA975" s="57"/>
      <c r="FDB975" s="57"/>
      <c r="FDC975" s="57"/>
      <c r="FDD975" s="57"/>
      <c r="FDE975" s="57"/>
      <c r="FDF975" s="57"/>
      <c r="FDG975" s="57"/>
      <c r="FDH975" s="57"/>
      <c r="FDI975" s="57"/>
      <c r="FDJ975" s="57"/>
      <c r="FDK975" s="57"/>
      <c r="FDL975" s="57"/>
      <c r="FDM975" s="57"/>
      <c r="FDN975" s="57"/>
      <c r="FDO975" s="57"/>
      <c r="FDP975" s="57"/>
      <c r="FDQ975" s="57"/>
      <c r="FDR975" s="57"/>
      <c r="FDS975" s="57"/>
      <c r="FDT975" s="57"/>
      <c r="FDU975" s="57"/>
      <c r="FDV975" s="57"/>
      <c r="FDW975" s="57"/>
      <c r="FDX975" s="57"/>
      <c r="FDY975" s="57"/>
      <c r="FDZ975" s="57"/>
      <c r="FEA975" s="57"/>
      <c r="FEB975" s="57"/>
      <c r="FEC975" s="57"/>
      <c r="FED975" s="57"/>
      <c r="FEE975" s="57"/>
      <c r="FEF975" s="57"/>
      <c r="FEG975" s="57"/>
      <c r="FEH975" s="57"/>
      <c r="FEI975" s="57"/>
      <c r="FEJ975" s="57"/>
      <c r="FEK975" s="57"/>
      <c r="FEL975" s="57"/>
      <c r="FEM975" s="57"/>
      <c r="FEN975" s="57"/>
      <c r="FEO975" s="57"/>
      <c r="FEP975" s="57"/>
      <c r="FEQ975" s="57"/>
      <c r="FER975" s="57"/>
      <c r="FES975" s="57"/>
      <c r="FET975" s="57"/>
      <c r="FEU975" s="57"/>
      <c r="FEV975" s="57"/>
      <c r="FEW975" s="57"/>
      <c r="FEX975" s="57"/>
      <c r="FEY975" s="57"/>
      <c r="FEZ975" s="57"/>
      <c r="FFA975" s="57"/>
      <c r="FFB975" s="57"/>
      <c r="FFC975" s="57"/>
      <c r="FFD975" s="57"/>
      <c r="FFE975" s="57"/>
      <c r="FFF975" s="57"/>
      <c r="FFG975" s="57"/>
      <c r="FFH975" s="57"/>
      <c r="FFI975" s="57"/>
      <c r="FFJ975" s="57"/>
      <c r="FFK975" s="57"/>
      <c r="FFL975" s="57"/>
      <c r="FFM975" s="57"/>
      <c r="FFN975" s="57"/>
      <c r="FFO975" s="57"/>
      <c r="FFP975" s="57"/>
      <c r="FFQ975" s="57"/>
      <c r="FFR975" s="57"/>
      <c r="FFS975" s="57"/>
      <c r="FFT975" s="57"/>
      <c r="FFU975" s="57"/>
      <c r="FFV975" s="57"/>
      <c r="FFW975" s="57"/>
      <c r="FFX975" s="57"/>
      <c r="FFY975" s="57"/>
      <c r="FFZ975" s="57"/>
      <c r="FGA975" s="57"/>
      <c r="FGB975" s="57"/>
      <c r="FGC975" s="57"/>
      <c r="FGD975" s="57"/>
      <c r="FGE975" s="57"/>
      <c r="FGF975" s="57"/>
      <c r="FGG975" s="57"/>
      <c r="FGH975" s="57"/>
      <c r="FGI975" s="57"/>
      <c r="FGJ975" s="57"/>
      <c r="FGK975" s="57"/>
      <c r="FGL975" s="57"/>
      <c r="FGM975" s="57"/>
      <c r="FGN975" s="57"/>
      <c r="FGO975" s="57"/>
      <c r="FGP975" s="57"/>
      <c r="FGQ975" s="57"/>
      <c r="FGR975" s="57"/>
      <c r="FGS975" s="57"/>
      <c r="FGT975" s="57"/>
      <c r="FGU975" s="57"/>
      <c r="FGV975" s="57"/>
      <c r="FGW975" s="57"/>
      <c r="FGX975" s="57"/>
      <c r="FGY975" s="57"/>
      <c r="FGZ975" s="57"/>
      <c r="FHA975" s="57"/>
      <c r="FHB975" s="57"/>
      <c r="FHC975" s="57"/>
      <c r="FHD975" s="57"/>
      <c r="FHE975" s="57"/>
      <c r="FHF975" s="57"/>
      <c r="FHG975" s="57"/>
      <c r="FHH975" s="57"/>
      <c r="FHI975" s="57"/>
      <c r="FHJ975" s="57"/>
      <c r="FHK975" s="57"/>
      <c r="FHL975" s="57"/>
      <c r="FHM975" s="57"/>
      <c r="FHN975" s="57"/>
      <c r="FHO975" s="57"/>
      <c r="FHP975" s="57"/>
      <c r="FHQ975" s="57"/>
      <c r="FHR975" s="57"/>
      <c r="FHS975" s="57"/>
      <c r="FHT975" s="57"/>
      <c r="FHU975" s="57"/>
      <c r="FHV975" s="57"/>
      <c r="FHW975" s="57"/>
      <c r="FHX975" s="57"/>
      <c r="FHY975" s="57"/>
      <c r="FHZ975" s="57"/>
      <c r="FIA975" s="57"/>
      <c r="FIB975" s="57"/>
      <c r="FIC975" s="57"/>
      <c r="FID975" s="57"/>
      <c r="FIE975" s="57"/>
      <c r="FIF975" s="57"/>
      <c r="FIG975" s="57"/>
      <c r="FIH975" s="57"/>
      <c r="FII975" s="57"/>
      <c r="FIJ975" s="57"/>
      <c r="FIK975" s="57"/>
      <c r="FIL975" s="57"/>
      <c r="FIM975" s="57"/>
      <c r="FIN975" s="57"/>
      <c r="FIO975" s="57"/>
      <c r="FIP975" s="57"/>
      <c r="FIQ975" s="57"/>
      <c r="FIR975" s="57"/>
      <c r="FIS975" s="57"/>
      <c r="FIT975" s="57"/>
      <c r="FIU975" s="57"/>
      <c r="FIV975" s="57"/>
      <c r="FIW975" s="57"/>
      <c r="FIX975" s="57"/>
      <c r="FIY975" s="57"/>
      <c r="FIZ975" s="57"/>
      <c r="FJA975" s="57"/>
      <c r="FJB975" s="57"/>
      <c r="FJC975" s="57"/>
      <c r="FJD975" s="57"/>
      <c r="FJE975" s="57"/>
      <c r="FJF975" s="57"/>
      <c r="FJG975" s="57"/>
      <c r="FJH975" s="57"/>
      <c r="FJI975" s="57"/>
      <c r="FJJ975" s="57"/>
      <c r="FJK975" s="57"/>
      <c r="FJL975" s="57"/>
      <c r="FJM975" s="57"/>
      <c r="FJN975" s="57"/>
      <c r="FJO975" s="57"/>
      <c r="FJP975" s="57"/>
      <c r="FJQ975" s="57"/>
      <c r="FJR975" s="57"/>
      <c r="FJS975" s="57"/>
      <c r="FJT975" s="57"/>
      <c r="FJU975" s="57"/>
      <c r="FJV975" s="57"/>
      <c r="FJW975" s="57"/>
      <c r="FJX975" s="57"/>
      <c r="FJY975" s="57"/>
      <c r="FJZ975" s="57"/>
      <c r="FKA975" s="57"/>
      <c r="FKB975" s="57"/>
      <c r="FKC975" s="57"/>
      <c r="FKD975" s="57"/>
      <c r="FKE975" s="57"/>
      <c r="FKF975" s="57"/>
      <c r="FKG975" s="57"/>
      <c r="FKH975" s="57"/>
      <c r="FKI975" s="57"/>
      <c r="FKJ975" s="57"/>
      <c r="FKK975" s="57"/>
      <c r="FKL975" s="57"/>
      <c r="FKM975" s="57"/>
      <c r="FKN975" s="57"/>
      <c r="FKO975" s="57"/>
      <c r="FKP975" s="57"/>
      <c r="FKQ975" s="57"/>
      <c r="FKR975" s="57"/>
      <c r="FKS975" s="57"/>
      <c r="FKT975" s="57"/>
      <c r="FKU975" s="57"/>
      <c r="FKV975" s="57"/>
      <c r="FKW975" s="57"/>
      <c r="FKX975" s="57"/>
      <c r="FKY975" s="57"/>
      <c r="FKZ975" s="57"/>
      <c r="FLA975" s="57"/>
      <c r="FLB975" s="57"/>
      <c r="FLC975" s="57"/>
      <c r="FLD975" s="57"/>
      <c r="FLE975" s="57"/>
      <c r="FLF975" s="57"/>
      <c r="FLG975" s="57"/>
      <c r="FLH975" s="57"/>
      <c r="FLI975" s="57"/>
      <c r="FLJ975" s="57"/>
      <c r="FLK975" s="57"/>
      <c r="FLL975" s="57"/>
      <c r="FLM975" s="57"/>
      <c r="FLN975" s="57"/>
      <c r="FLO975" s="57"/>
      <c r="FLP975" s="57"/>
      <c r="FLQ975" s="57"/>
      <c r="FLR975" s="57"/>
      <c r="FLS975" s="57"/>
      <c r="FLT975" s="57"/>
      <c r="FLU975" s="57"/>
      <c r="FLV975" s="57"/>
      <c r="FLW975" s="57"/>
      <c r="FLX975" s="57"/>
      <c r="FLY975" s="57"/>
      <c r="FLZ975" s="57"/>
      <c r="FMA975" s="57"/>
      <c r="FMB975" s="57"/>
      <c r="FMC975" s="57"/>
      <c r="FMD975" s="57"/>
      <c r="FME975" s="57"/>
      <c r="FMF975" s="57"/>
      <c r="FMG975" s="57"/>
      <c r="FMH975" s="57"/>
      <c r="FMI975" s="57"/>
      <c r="FMJ975" s="57"/>
      <c r="FMK975" s="57"/>
      <c r="FML975" s="57"/>
      <c r="FMM975" s="57"/>
      <c r="FMN975" s="57"/>
      <c r="FMO975" s="57"/>
      <c r="FMP975" s="57"/>
      <c r="FMQ975" s="57"/>
      <c r="FMR975" s="57"/>
      <c r="FMS975" s="57"/>
      <c r="FMT975" s="57"/>
      <c r="FMU975" s="57"/>
      <c r="FMV975" s="57"/>
      <c r="FMW975" s="57"/>
      <c r="FMX975" s="57"/>
      <c r="FMY975" s="57"/>
      <c r="FMZ975" s="57"/>
      <c r="FNA975" s="57"/>
      <c r="FNB975" s="57"/>
      <c r="FNC975" s="57"/>
      <c r="FND975" s="57"/>
      <c r="FNE975" s="57"/>
      <c r="FNF975" s="57"/>
      <c r="FNG975" s="57"/>
      <c r="FNH975" s="57"/>
      <c r="FNI975" s="57"/>
      <c r="FNJ975" s="57"/>
      <c r="FNK975" s="57"/>
      <c r="FNL975" s="57"/>
      <c r="FNM975" s="57"/>
      <c r="FNN975" s="57"/>
      <c r="FNO975" s="57"/>
      <c r="FNP975" s="57"/>
      <c r="FNQ975" s="57"/>
      <c r="FNR975" s="57"/>
      <c r="FNS975" s="57"/>
      <c r="FNT975" s="57"/>
      <c r="FNU975" s="57"/>
      <c r="FNV975" s="57"/>
      <c r="FNW975" s="57"/>
      <c r="FNX975" s="57"/>
      <c r="FNY975" s="57"/>
      <c r="FNZ975" s="57"/>
      <c r="FOA975" s="57"/>
      <c r="FOB975" s="57"/>
      <c r="FOC975" s="57"/>
      <c r="FOD975" s="57"/>
      <c r="FOE975" s="57"/>
      <c r="FOF975" s="57"/>
      <c r="FOG975" s="57"/>
      <c r="FOH975" s="57"/>
      <c r="FOI975" s="57"/>
      <c r="FOJ975" s="57"/>
      <c r="FOK975" s="57"/>
      <c r="FOL975" s="57"/>
      <c r="FOM975" s="57"/>
      <c r="FON975" s="57"/>
      <c r="FOO975" s="57"/>
      <c r="FOP975" s="57"/>
      <c r="FOQ975" s="57"/>
      <c r="FOR975" s="57"/>
      <c r="FOS975" s="57"/>
      <c r="FOT975" s="57"/>
      <c r="FOU975" s="57"/>
      <c r="FOV975" s="57"/>
      <c r="FOW975" s="57"/>
      <c r="FOX975" s="57"/>
      <c r="FOY975" s="57"/>
      <c r="FOZ975" s="57"/>
      <c r="FPA975" s="57"/>
      <c r="FPB975" s="57"/>
      <c r="FPC975" s="57"/>
      <c r="FPD975" s="57"/>
      <c r="FPE975" s="57"/>
      <c r="FPF975" s="57"/>
      <c r="FPG975" s="57"/>
      <c r="FPH975" s="57"/>
      <c r="FPI975" s="57"/>
      <c r="FPJ975" s="57"/>
      <c r="FPK975" s="57"/>
      <c r="FPL975" s="57"/>
      <c r="FPM975" s="57"/>
      <c r="FPN975" s="57"/>
      <c r="FPO975" s="57"/>
      <c r="FPP975" s="57"/>
      <c r="FPQ975" s="57"/>
      <c r="FPR975" s="57"/>
      <c r="FPS975" s="57"/>
      <c r="FPT975" s="57"/>
      <c r="FPU975" s="57"/>
      <c r="FPV975" s="57"/>
      <c r="FPW975" s="57"/>
      <c r="FPX975" s="57"/>
      <c r="FPY975" s="57"/>
      <c r="FPZ975" s="57"/>
      <c r="FQA975" s="57"/>
      <c r="FQB975" s="57"/>
      <c r="FQC975" s="57"/>
      <c r="FQD975" s="57"/>
      <c r="FQE975" s="57"/>
      <c r="FQF975" s="57"/>
      <c r="FQG975" s="57"/>
      <c r="FQH975" s="57"/>
      <c r="FQI975" s="57"/>
      <c r="FQJ975" s="57"/>
      <c r="FQK975" s="57"/>
      <c r="FQL975" s="57"/>
      <c r="FQM975" s="57"/>
      <c r="FQN975" s="57"/>
      <c r="FQO975" s="57"/>
      <c r="FQP975" s="57"/>
      <c r="FQQ975" s="57"/>
      <c r="FQR975" s="57"/>
      <c r="FQS975" s="57"/>
      <c r="FQT975" s="57"/>
      <c r="FQU975" s="57"/>
      <c r="FQV975" s="57"/>
      <c r="FQW975" s="57"/>
      <c r="FQX975" s="57"/>
      <c r="FQY975" s="57"/>
      <c r="FQZ975" s="57"/>
      <c r="FRA975" s="57"/>
      <c r="FRB975" s="57"/>
      <c r="FRC975" s="57"/>
      <c r="FRD975" s="57"/>
      <c r="FRE975" s="57"/>
      <c r="FRF975" s="57"/>
      <c r="FRG975" s="57"/>
      <c r="FRH975" s="57"/>
      <c r="FRI975" s="57"/>
      <c r="FRJ975" s="57"/>
      <c r="FRK975" s="57"/>
      <c r="FRL975" s="57"/>
      <c r="FRM975" s="57"/>
      <c r="FRN975" s="57"/>
      <c r="FRO975" s="57"/>
      <c r="FRP975" s="57"/>
      <c r="FRQ975" s="57"/>
      <c r="FRR975" s="57"/>
      <c r="FRS975" s="57"/>
      <c r="FRT975" s="57"/>
      <c r="FRU975" s="57"/>
      <c r="FRV975" s="57"/>
      <c r="FRW975" s="57"/>
      <c r="FRX975" s="57"/>
      <c r="FRY975" s="57"/>
      <c r="FRZ975" s="57"/>
      <c r="FSA975" s="57"/>
      <c r="FSB975" s="57"/>
      <c r="FSC975" s="57"/>
      <c r="FSD975" s="57"/>
      <c r="FSE975" s="57"/>
      <c r="FSF975" s="57"/>
      <c r="FSG975" s="57"/>
      <c r="FSH975" s="57"/>
      <c r="FSI975" s="57"/>
      <c r="FSJ975" s="57"/>
      <c r="FSK975" s="57"/>
      <c r="FSL975" s="57"/>
      <c r="FSM975" s="57"/>
      <c r="FSN975" s="57"/>
      <c r="FSO975" s="57"/>
      <c r="FSP975" s="57"/>
      <c r="FSQ975" s="57"/>
      <c r="FSR975" s="57"/>
      <c r="FSS975" s="57"/>
      <c r="FST975" s="57"/>
      <c r="FSU975" s="57"/>
      <c r="FSV975" s="57"/>
      <c r="FSW975" s="57"/>
      <c r="FSX975" s="57"/>
      <c r="FSY975" s="57"/>
      <c r="FSZ975" s="57"/>
      <c r="FTA975" s="57"/>
      <c r="FTB975" s="57"/>
      <c r="FTC975" s="57"/>
      <c r="FTD975" s="57"/>
      <c r="FTE975" s="57"/>
      <c r="FTF975" s="57"/>
      <c r="FTG975" s="57"/>
      <c r="FTH975" s="57"/>
      <c r="FTI975" s="57"/>
      <c r="FTJ975" s="57"/>
      <c r="FTK975" s="57"/>
      <c r="FTL975" s="57"/>
      <c r="FTM975" s="57"/>
      <c r="FTN975" s="57"/>
      <c r="FTO975" s="57"/>
      <c r="FTP975" s="57"/>
      <c r="FTQ975" s="57"/>
      <c r="FTR975" s="57"/>
      <c r="FTS975" s="57"/>
      <c r="FTT975" s="57"/>
      <c r="FTU975" s="57"/>
      <c r="FTV975" s="57"/>
      <c r="FTW975" s="57"/>
      <c r="FTX975" s="57"/>
      <c r="FTY975" s="57"/>
      <c r="FTZ975" s="57"/>
      <c r="FUA975" s="57"/>
      <c r="FUB975" s="57"/>
      <c r="FUC975" s="57"/>
      <c r="FUD975" s="57"/>
      <c r="FUE975" s="57"/>
      <c r="FUF975" s="57"/>
      <c r="FUG975" s="57"/>
      <c r="FUH975" s="57"/>
      <c r="FUI975" s="57"/>
      <c r="FUJ975" s="57"/>
      <c r="FUK975" s="57"/>
      <c r="FUL975" s="57"/>
      <c r="FUM975" s="57"/>
      <c r="FUN975" s="57"/>
      <c r="FUO975" s="57"/>
      <c r="FUP975" s="57"/>
      <c r="FUQ975" s="57"/>
      <c r="FUR975" s="57"/>
      <c r="FUS975" s="57"/>
      <c r="FUT975" s="57"/>
      <c r="FUU975" s="57"/>
      <c r="FUV975" s="57"/>
      <c r="FUW975" s="57"/>
      <c r="FUX975" s="57"/>
      <c r="FUY975" s="57"/>
      <c r="FUZ975" s="57"/>
      <c r="FVA975" s="57"/>
      <c r="FVB975" s="57"/>
      <c r="FVC975" s="57"/>
      <c r="FVD975" s="57"/>
      <c r="FVE975" s="57"/>
      <c r="FVF975" s="57"/>
      <c r="FVG975" s="57"/>
      <c r="FVH975" s="57"/>
      <c r="FVI975" s="57"/>
      <c r="FVJ975" s="57"/>
      <c r="FVK975" s="57"/>
      <c r="FVL975" s="57"/>
      <c r="FVM975" s="57"/>
      <c r="FVN975" s="57"/>
      <c r="FVO975" s="57"/>
      <c r="FVP975" s="57"/>
      <c r="FVQ975" s="57"/>
      <c r="FVR975" s="57"/>
      <c r="FVS975" s="57"/>
      <c r="FVT975" s="57"/>
      <c r="FVU975" s="57"/>
      <c r="FVV975" s="57"/>
      <c r="FVW975" s="57"/>
      <c r="FVX975" s="57"/>
      <c r="FVY975" s="57"/>
      <c r="FVZ975" s="57"/>
      <c r="FWA975" s="57"/>
      <c r="FWB975" s="57"/>
      <c r="FWC975" s="57"/>
      <c r="FWD975" s="57"/>
      <c r="FWE975" s="57"/>
      <c r="FWF975" s="57"/>
      <c r="FWG975" s="57"/>
      <c r="FWH975" s="57"/>
      <c r="FWI975" s="57"/>
      <c r="FWJ975" s="57"/>
      <c r="FWK975" s="57"/>
      <c r="FWL975" s="57"/>
      <c r="FWM975" s="57"/>
      <c r="FWN975" s="57"/>
      <c r="FWO975" s="57"/>
      <c r="FWP975" s="57"/>
      <c r="FWQ975" s="57"/>
      <c r="FWR975" s="57"/>
      <c r="FWS975" s="57"/>
      <c r="FWT975" s="57"/>
      <c r="FWU975" s="57"/>
      <c r="FWV975" s="57"/>
      <c r="FWW975" s="57"/>
      <c r="FWX975" s="57"/>
      <c r="FWY975" s="57"/>
      <c r="FWZ975" s="57"/>
      <c r="FXA975" s="57"/>
      <c r="FXB975" s="57"/>
      <c r="FXC975" s="57"/>
      <c r="FXD975" s="57"/>
      <c r="FXE975" s="57"/>
      <c r="FXF975" s="57"/>
      <c r="FXG975" s="57"/>
      <c r="FXH975" s="57"/>
      <c r="FXI975" s="57"/>
      <c r="FXJ975" s="57"/>
      <c r="FXK975" s="57"/>
      <c r="FXL975" s="57"/>
      <c r="FXM975" s="57"/>
      <c r="FXN975" s="57"/>
      <c r="FXO975" s="57"/>
      <c r="FXP975" s="57"/>
      <c r="FXQ975" s="57"/>
      <c r="FXR975" s="57"/>
      <c r="FXS975" s="57"/>
      <c r="FXT975" s="57"/>
      <c r="FXU975" s="57"/>
      <c r="FXV975" s="57"/>
      <c r="FXW975" s="57"/>
      <c r="FXX975" s="57"/>
      <c r="FXY975" s="57"/>
      <c r="FXZ975" s="57"/>
      <c r="FYA975" s="57"/>
      <c r="FYB975" s="57"/>
      <c r="FYC975" s="57"/>
      <c r="FYD975" s="57"/>
      <c r="FYE975" s="57"/>
      <c r="FYF975" s="57"/>
      <c r="FYG975" s="57"/>
      <c r="FYH975" s="57"/>
      <c r="FYI975" s="57"/>
      <c r="FYJ975" s="57"/>
      <c r="FYK975" s="57"/>
      <c r="FYL975" s="57"/>
      <c r="FYM975" s="57"/>
      <c r="FYN975" s="57"/>
      <c r="FYO975" s="57"/>
      <c r="FYP975" s="57"/>
      <c r="FYQ975" s="57"/>
      <c r="FYR975" s="57"/>
      <c r="FYS975" s="57"/>
      <c r="FYT975" s="57"/>
      <c r="FYU975" s="57"/>
      <c r="FYV975" s="57"/>
      <c r="FYW975" s="57"/>
      <c r="FYX975" s="57"/>
      <c r="FYY975" s="57"/>
      <c r="FYZ975" s="57"/>
      <c r="FZA975" s="57"/>
      <c r="FZB975" s="57"/>
      <c r="FZC975" s="57"/>
      <c r="FZD975" s="57"/>
      <c r="FZE975" s="57"/>
      <c r="FZF975" s="57"/>
      <c r="FZG975" s="57"/>
      <c r="FZH975" s="57"/>
      <c r="FZI975" s="57"/>
      <c r="FZJ975" s="57"/>
      <c r="FZK975" s="57"/>
      <c r="FZL975" s="57"/>
      <c r="FZM975" s="57"/>
      <c r="FZN975" s="57"/>
      <c r="FZO975" s="57"/>
      <c r="FZP975" s="57"/>
      <c r="FZQ975" s="57"/>
      <c r="FZR975" s="57"/>
      <c r="FZS975" s="57"/>
      <c r="FZT975" s="57"/>
      <c r="FZU975" s="57"/>
      <c r="FZV975" s="57"/>
      <c r="FZW975" s="57"/>
      <c r="FZX975" s="57"/>
      <c r="FZY975" s="57"/>
      <c r="FZZ975" s="57"/>
      <c r="GAA975" s="57"/>
      <c r="GAB975" s="57"/>
      <c r="GAC975" s="57"/>
      <c r="GAD975" s="57"/>
      <c r="GAE975" s="57"/>
      <c r="GAF975" s="57"/>
      <c r="GAG975" s="57"/>
      <c r="GAH975" s="57"/>
      <c r="GAI975" s="57"/>
      <c r="GAJ975" s="57"/>
      <c r="GAK975" s="57"/>
      <c r="GAL975" s="57"/>
      <c r="GAM975" s="57"/>
      <c r="GAN975" s="57"/>
      <c r="GAO975" s="57"/>
      <c r="GAP975" s="57"/>
      <c r="GAQ975" s="57"/>
      <c r="GAR975" s="57"/>
      <c r="GAS975" s="57"/>
      <c r="GAT975" s="57"/>
      <c r="GAU975" s="57"/>
      <c r="GAV975" s="57"/>
      <c r="GAW975" s="57"/>
      <c r="GAX975" s="57"/>
      <c r="GAY975" s="57"/>
      <c r="GAZ975" s="57"/>
      <c r="GBA975" s="57"/>
      <c r="GBB975" s="57"/>
      <c r="GBC975" s="57"/>
      <c r="GBD975" s="57"/>
      <c r="GBE975" s="57"/>
      <c r="GBF975" s="57"/>
      <c r="GBG975" s="57"/>
      <c r="GBH975" s="57"/>
      <c r="GBI975" s="57"/>
      <c r="GBJ975" s="57"/>
      <c r="GBK975" s="57"/>
      <c r="GBL975" s="57"/>
      <c r="GBM975" s="57"/>
      <c r="GBN975" s="57"/>
      <c r="GBO975" s="57"/>
      <c r="GBP975" s="57"/>
      <c r="GBQ975" s="57"/>
      <c r="GBR975" s="57"/>
      <c r="GBS975" s="57"/>
      <c r="GBT975" s="57"/>
      <c r="GBU975" s="57"/>
      <c r="GBV975" s="57"/>
      <c r="GBW975" s="58"/>
    </row>
    <row r="976" spans="1:4807" ht="15" hidden="1" customHeight="1" outlineLevel="1" x14ac:dyDescent="0.25">
      <c r="A976" s="26" t="s">
        <v>4468</v>
      </c>
      <c r="B976" s="26" t="s">
        <v>4469</v>
      </c>
      <c r="C976" s="2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  <c r="AZ976" s="39"/>
      <c r="BA976" s="39"/>
      <c r="BB976" s="39"/>
      <c r="BC976" s="39"/>
      <c r="BD976" s="39"/>
      <c r="BE976" s="39"/>
      <c r="BF976" s="39"/>
      <c r="BG976" s="39"/>
      <c r="BH976" s="39"/>
      <c r="BI976" s="39"/>
      <c r="BJ976" s="39"/>
      <c r="BK976" s="39"/>
      <c r="BL976" s="39"/>
      <c r="BM976" s="39"/>
      <c r="BN976" s="39"/>
      <c r="BO976" s="39"/>
      <c r="BP976" s="39"/>
      <c r="BQ976" s="39"/>
      <c r="BR976" s="39"/>
      <c r="BS976" s="39"/>
      <c r="BT976" s="39"/>
      <c r="BU976" s="39"/>
      <c r="BV976" s="39"/>
      <c r="BW976" s="39"/>
      <c r="BX976" s="39"/>
      <c r="BY976" s="39"/>
      <c r="BZ976" s="39"/>
      <c r="CA976" s="39"/>
      <c r="CB976" s="39"/>
      <c r="CC976" s="39"/>
      <c r="CD976" s="39"/>
      <c r="CE976" s="39"/>
      <c r="CF976" s="39"/>
      <c r="CG976" s="39"/>
      <c r="CH976" s="39"/>
      <c r="CI976" s="39"/>
      <c r="CJ976" s="39"/>
      <c r="CK976" s="39"/>
      <c r="CL976" s="39"/>
      <c r="CM976" s="39"/>
      <c r="CN976" s="39"/>
      <c r="CO976" s="39"/>
      <c r="CP976" s="39"/>
      <c r="CQ976" s="39"/>
      <c r="CR976" s="39"/>
      <c r="CS976" s="39"/>
      <c r="CT976" s="39"/>
      <c r="CU976" s="39"/>
      <c r="CV976" s="39"/>
      <c r="CW976" s="39"/>
      <c r="CX976" s="39"/>
      <c r="CY976" s="39"/>
      <c r="CZ976" s="39"/>
      <c r="DA976" s="39"/>
      <c r="DB976" s="39"/>
      <c r="DC976" s="39"/>
      <c r="DD976" s="39"/>
      <c r="DE976" s="39"/>
      <c r="DF976" s="39"/>
      <c r="DG976" s="39"/>
      <c r="DH976" s="39"/>
      <c r="DI976" s="39"/>
      <c r="DJ976" s="39"/>
      <c r="DK976" s="39"/>
      <c r="DL976" s="39"/>
      <c r="DM976" s="39"/>
      <c r="DN976" s="39"/>
      <c r="DO976" s="39"/>
      <c r="DP976" s="39"/>
      <c r="DQ976" s="39"/>
      <c r="DR976" s="39"/>
      <c r="DS976" s="39"/>
      <c r="DT976" s="39"/>
      <c r="DU976" s="39"/>
      <c r="DV976" s="39"/>
      <c r="DW976" s="39"/>
      <c r="DX976" s="39"/>
      <c r="DY976" s="39"/>
      <c r="DZ976" s="39"/>
      <c r="EA976" s="39"/>
      <c r="EB976" s="39"/>
      <c r="EC976" s="39"/>
      <c r="ED976" s="39"/>
      <c r="EE976" s="39"/>
      <c r="EF976" s="39"/>
      <c r="EG976" s="39"/>
      <c r="EH976" s="39"/>
      <c r="EI976" s="39"/>
      <c r="EJ976" s="39"/>
      <c r="EK976" s="39"/>
      <c r="EL976" s="39"/>
      <c r="EM976" s="39"/>
      <c r="EN976" s="39"/>
      <c r="EO976" s="39"/>
      <c r="EP976" s="39"/>
      <c r="EQ976" s="39"/>
      <c r="ER976" s="39"/>
      <c r="ES976" s="39"/>
      <c r="ET976" s="39"/>
      <c r="EU976" s="39"/>
      <c r="EV976" s="39"/>
      <c r="EW976" s="39"/>
      <c r="EX976" s="39"/>
      <c r="EY976" s="39"/>
      <c r="EZ976" s="39"/>
      <c r="FA976" s="39"/>
      <c r="FB976" s="39"/>
      <c r="FC976" s="39"/>
      <c r="FD976" s="39"/>
      <c r="FE976" s="39"/>
      <c r="FF976" s="39"/>
      <c r="FG976" s="39"/>
      <c r="FH976" s="39"/>
      <c r="FI976" s="39"/>
      <c r="FJ976" s="39"/>
      <c r="FK976" s="39"/>
      <c r="FL976" s="39"/>
      <c r="FM976" s="39"/>
      <c r="FN976" s="39"/>
      <c r="FO976" s="39"/>
      <c r="FP976" s="39"/>
      <c r="FQ976" s="39"/>
      <c r="FR976" s="39"/>
      <c r="FS976" s="39"/>
      <c r="FT976" s="39"/>
      <c r="FU976" s="39"/>
      <c r="FV976" s="39"/>
      <c r="FW976" s="39"/>
      <c r="FX976" s="39"/>
      <c r="FY976" s="39"/>
      <c r="FZ976" s="39"/>
      <c r="GA976" s="39"/>
      <c r="GB976" s="39"/>
      <c r="GC976" s="39"/>
      <c r="GD976" s="39"/>
      <c r="GE976" s="39"/>
      <c r="GF976" s="39"/>
      <c r="GG976" s="39"/>
      <c r="GH976" s="39"/>
      <c r="GI976" s="39"/>
      <c r="GJ976" s="39"/>
      <c r="GK976" s="39"/>
      <c r="GL976" s="39"/>
      <c r="GM976" s="39"/>
      <c r="GN976" s="39"/>
      <c r="GO976" s="39"/>
      <c r="GP976" s="39"/>
      <c r="GQ976" s="39"/>
      <c r="GR976" s="39"/>
      <c r="GS976" s="39"/>
      <c r="GT976" s="39"/>
      <c r="GU976" s="39"/>
      <c r="GV976" s="39"/>
      <c r="GW976" s="39"/>
      <c r="GX976" s="39"/>
      <c r="GY976" s="39"/>
      <c r="GZ976" s="39"/>
      <c r="HA976" s="39"/>
      <c r="HB976" s="39"/>
      <c r="HC976" s="39"/>
      <c r="HD976" s="39"/>
      <c r="HE976" s="39"/>
      <c r="HF976" s="39"/>
      <c r="HG976" s="39"/>
      <c r="HH976" s="39"/>
      <c r="HI976" s="39"/>
      <c r="HJ976" s="39"/>
      <c r="HK976" s="39"/>
      <c r="HL976" s="39"/>
      <c r="HM976" s="39"/>
      <c r="HN976" s="39"/>
      <c r="HO976" s="39"/>
      <c r="HP976" s="39"/>
      <c r="HQ976" s="39"/>
      <c r="HR976" s="39"/>
      <c r="HS976" s="39"/>
      <c r="HT976" s="39"/>
      <c r="HU976" s="39"/>
      <c r="HV976" s="39"/>
      <c r="HW976" s="39"/>
      <c r="HX976" s="39"/>
      <c r="HY976" s="39"/>
      <c r="HZ976" s="39"/>
      <c r="IA976" s="39"/>
      <c r="IB976" s="39"/>
      <c r="IC976" s="39"/>
      <c r="ID976" s="39"/>
      <c r="IE976" s="39"/>
      <c r="IF976" s="39"/>
      <c r="IG976" s="39"/>
      <c r="IH976" s="39"/>
      <c r="II976" s="39"/>
      <c r="IJ976" s="39"/>
      <c r="IK976" s="39"/>
      <c r="IL976" s="39"/>
      <c r="IM976" s="39"/>
      <c r="IN976" s="39"/>
      <c r="IO976" s="39"/>
      <c r="IP976" s="39"/>
      <c r="IQ976" s="39"/>
      <c r="IR976" s="39"/>
      <c r="IS976" s="39"/>
      <c r="IT976" s="39"/>
      <c r="IU976" s="39"/>
      <c r="IV976" s="39"/>
      <c r="IW976" s="39"/>
      <c r="IX976" s="39"/>
      <c r="IY976" s="39"/>
      <c r="IZ976" s="39"/>
      <c r="JA976" s="39"/>
      <c r="JB976" s="39"/>
      <c r="JC976" s="39"/>
      <c r="JD976" s="39"/>
      <c r="JE976" s="39"/>
      <c r="JF976" s="39"/>
      <c r="JG976" s="39"/>
      <c r="JH976" s="39"/>
      <c r="JI976" s="39"/>
      <c r="JJ976" s="39"/>
      <c r="JK976" s="39"/>
      <c r="JL976" s="39"/>
      <c r="JM976" s="39"/>
      <c r="JN976" s="39"/>
      <c r="JO976" s="39"/>
      <c r="JP976" s="39"/>
      <c r="JQ976" s="39"/>
      <c r="JR976" s="39"/>
      <c r="JS976" s="39"/>
      <c r="JT976" s="39"/>
      <c r="JU976" s="39"/>
      <c r="JV976" s="39"/>
      <c r="JW976" s="39"/>
      <c r="JX976" s="39"/>
      <c r="JY976" s="39"/>
      <c r="JZ976" s="39"/>
      <c r="KA976" s="39"/>
      <c r="KB976" s="39"/>
      <c r="KC976" s="39"/>
      <c r="KD976" s="39"/>
      <c r="KE976" s="39"/>
      <c r="KF976" s="39"/>
      <c r="KG976" s="39"/>
      <c r="KH976" s="39"/>
      <c r="KI976" s="39"/>
      <c r="KJ976" s="39"/>
      <c r="KK976" s="39"/>
      <c r="KL976" s="39"/>
      <c r="KM976" s="39"/>
      <c r="KN976" s="39"/>
      <c r="KO976" s="39"/>
      <c r="KP976" s="39"/>
      <c r="KQ976" s="39"/>
      <c r="KR976" s="39"/>
      <c r="KS976" s="39"/>
      <c r="KT976" s="39"/>
      <c r="KU976" s="39"/>
      <c r="KV976" s="39"/>
      <c r="KW976" s="39"/>
      <c r="KX976" s="39"/>
      <c r="KY976" s="39"/>
      <c r="KZ976" s="39"/>
      <c r="LA976" s="39"/>
      <c r="LB976" s="39"/>
      <c r="LC976" s="39"/>
      <c r="LD976" s="39"/>
      <c r="LE976" s="39"/>
      <c r="LF976" s="39"/>
      <c r="LG976" s="39"/>
      <c r="LH976" s="39"/>
      <c r="LI976" s="39"/>
      <c r="LJ976" s="39"/>
      <c r="LK976" s="39"/>
      <c r="LL976" s="39"/>
      <c r="LM976" s="39"/>
      <c r="LN976" s="39"/>
      <c r="LO976" s="39"/>
      <c r="LP976" s="39"/>
      <c r="LQ976" s="39"/>
      <c r="LR976" s="39"/>
      <c r="LS976" s="39"/>
      <c r="LT976" s="39"/>
      <c r="LU976" s="39"/>
      <c r="LV976" s="39"/>
      <c r="LW976" s="39"/>
      <c r="LX976" s="39"/>
      <c r="LY976" s="39"/>
      <c r="LZ976" s="39"/>
      <c r="MA976" s="39"/>
      <c r="MB976" s="39"/>
      <c r="MC976" s="39"/>
      <c r="MD976" s="39"/>
      <c r="ME976" s="39"/>
      <c r="MF976" s="39"/>
      <c r="MG976" s="39"/>
      <c r="MH976" s="39"/>
      <c r="MI976" s="39"/>
      <c r="MJ976" s="39"/>
      <c r="MK976" s="39"/>
      <c r="ML976" s="39"/>
      <c r="MM976" s="39"/>
      <c r="MN976" s="39"/>
      <c r="MO976" s="39"/>
      <c r="MP976" s="39"/>
      <c r="MQ976" s="39"/>
      <c r="MR976" s="39"/>
      <c r="MS976" s="39"/>
      <c r="MT976" s="39"/>
      <c r="MU976" s="39"/>
      <c r="MV976" s="39"/>
      <c r="MW976" s="39"/>
      <c r="MX976" s="39"/>
      <c r="MY976" s="39"/>
      <c r="MZ976" s="39"/>
      <c r="NA976" s="39"/>
      <c r="NB976" s="39"/>
      <c r="NC976" s="39"/>
      <c r="ND976" s="39"/>
      <c r="NE976" s="39"/>
      <c r="NF976" s="39"/>
      <c r="NG976" s="39"/>
      <c r="NH976" s="39"/>
      <c r="NI976" s="39"/>
      <c r="NJ976" s="39"/>
      <c r="NK976" s="39"/>
      <c r="NL976" s="39"/>
      <c r="NM976" s="39"/>
      <c r="NN976" s="39"/>
      <c r="NO976" s="39"/>
      <c r="NP976" s="39"/>
      <c r="NQ976" s="39"/>
      <c r="NR976" s="39"/>
      <c r="NS976" s="39"/>
      <c r="NT976" s="39"/>
      <c r="NU976" s="39"/>
      <c r="NV976" s="39"/>
      <c r="NW976" s="39"/>
      <c r="NX976" s="39"/>
      <c r="NY976" s="39"/>
      <c r="NZ976" s="39"/>
      <c r="OA976" s="39"/>
      <c r="OB976" s="39"/>
      <c r="OC976" s="39"/>
      <c r="OD976" s="39"/>
      <c r="OE976" s="39"/>
      <c r="OF976" s="39"/>
      <c r="OG976" s="39"/>
      <c r="OH976" s="39"/>
      <c r="OI976" s="39"/>
      <c r="OJ976" s="39"/>
      <c r="OK976" s="39"/>
      <c r="OL976" s="39"/>
      <c r="OM976" s="39"/>
      <c r="ON976" s="39"/>
      <c r="OO976" s="39"/>
      <c r="OP976" s="39"/>
      <c r="OQ976" s="39"/>
      <c r="OR976" s="39"/>
      <c r="OS976" s="39"/>
      <c r="OT976" s="39"/>
      <c r="OU976" s="39"/>
      <c r="OV976" s="39"/>
      <c r="OW976" s="39"/>
      <c r="OX976" s="39"/>
      <c r="OY976" s="39"/>
      <c r="OZ976" s="39"/>
      <c r="PA976" s="39"/>
      <c r="PB976" s="39"/>
      <c r="PC976" s="39"/>
      <c r="PD976" s="39"/>
      <c r="PE976" s="39"/>
      <c r="PF976" s="39"/>
      <c r="PG976" s="39"/>
      <c r="PH976" s="39"/>
      <c r="PI976" s="39"/>
      <c r="PJ976" s="39"/>
      <c r="PK976" s="39"/>
      <c r="PL976" s="39"/>
      <c r="PM976" s="39"/>
      <c r="PN976" s="39"/>
      <c r="PO976" s="39"/>
      <c r="PP976" s="39"/>
      <c r="PQ976" s="39"/>
      <c r="PR976" s="39"/>
      <c r="PS976" s="39"/>
      <c r="PT976" s="39"/>
      <c r="PU976" s="39"/>
      <c r="PV976" s="39"/>
      <c r="PW976" s="39"/>
      <c r="PX976" s="39"/>
      <c r="PY976" s="39"/>
      <c r="PZ976" s="39"/>
      <c r="QA976" s="39"/>
      <c r="QB976" s="39"/>
      <c r="QC976" s="39"/>
      <c r="QD976" s="39"/>
      <c r="QE976" s="39"/>
      <c r="QF976" s="39"/>
      <c r="QG976" s="39"/>
      <c r="QH976" s="39"/>
      <c r="QI976" s="39"/>
      <c r="QJ976" s="39"/>
      <c r="QK976" s="39"/>
      <c r="QL976" s="39"/>
      <c r="QM976" s="39"/>
      <c r="QN976" s="39"/>
      <c r="QO976" s="39"/>
      <c r="QP976" s="39"/>
      <c r="QQ976" s="39"/>
      <c r="QR976" s="39"/>
      <c r="QS976" s="39"/>
      <c r="QT976" s="39"/>
      <c r="QU976" s="39"/>
      <c r="QV976" s="39"/>
      <c r="QW976" s="39"/>
      <c r="QX976" s="39"/>
      <c r="QY976" s="39"/>
      <c r="QZ976" s="39"/>
      <c r="RA976" s="39"/>
      <c r="RB976" s="39"/>
      <c r="RC976" s="39"/>
      <c r="RD976" s="39"/>
      <c r="RE976" s="39"/>
      <c r="RF976" s="39"/>
      <c r="RG976" s="39"/>
      <c r="RH976" s="39"/>
      <c r="RI976" s="39"/>
      <c r="RJ976" s="39"/>
      <c r="RK976" s="39"/>
      <c r="RL976" s="39"/>
      <c r="RM976" s="39"/>
      <c r="RN976" s="39"/>
      <c r="RO976" s="39"/>
      <c r="RP976" s="39"/>
      <c r="RQ976" s="39"/>
      <c r="RR976" s="39"/>
      <c r="RS976" s="39"/>
      <c r="RT976" s="39"/>
      <c r="RU976" s="39"/>
      <c r="RV976" s="39"/>
      <c r="RW976" s="39"/>
      <c r="RX976" s="39"/>
      <c r="RY976" s="39"/>
      <c r="RZ976" s="39"/>
      <c r="SA976" s="39"/>
      <c r="SB976" s="39"/>
      <c r="SC976" s="39"/>
      <c r="SD976" s="39"/>
      <c r="SE976" s="39"/>
      <c r="SF976" s="39"/>
      <c r="SG976" s="39"/>
      <c r="SH976" s="39"/>
      <c r="SI976" s="39"/>
      <c r="SJ976" s="39"/>
      <c r="SK976" s="39"/>
      <c r="SL976" s="39"/>
      <c r="SM976" s="39"/>
      <c r="SN976" s="39"/>
      <c r="SO976" s="39"/>
      <c r="SP976" s="39"/>
      <c r="SQ976" s="39"/>
      <c r="SR976" s="39"/>
      <c r="SS976" s="39"/>
      <c r="ST976" s="39"/>
      <c r="SU976" s="39"/>
      <c r="SV976" s="39"/>
      <c r="SW976" s="39"/>
      <c r="SX976" s="39"/>
      <c r="SY976" s="39"/>
      <c r="SZ976" s="39"/>
      <c r="TA976" s="39"/>
      <c r="TB976" s="39"/>
      <c r="TC976" s="39"/>
      <c r="TD976" s="39"/>
      <c r="TE976" s="39"/>
      <c r="TF976" s="39"/>
      <c r="TG976" s="39"/>
      <c r="TH976" s="39"/>
      <c r="TI976" s="39"/>
      <c r="TJ976" s="39"/>
      <c r="TK976" s="39"/>
      <c r="TL976" s="39"/>
      <c r="TM976" s="39"/>
      <c r="TN976" s="39"/>
      <c r="TO976" s="39"/>
      <c r="TP976" s="39"/>
      <c r="TQ976" s="39"/>
      <c r="TR976" s="39"/>
      <c r="TS976" s="39"/>
      <c r="TT976" s="39"/>
      <c r="TU976" s="39"/>
      <c r="TV976" s="39"/>
      <c r="TW976" s="39"/>
      <c r="TX976" s="39"/>
      <c r="TY976" s="39"/>
      <c r="TZ976" s="39"/>
      <c r="UA976" s="39"/>
      <c r="UB976" s="39"/>
      <c r="UC976" s="39"/>
      <c r="UD976" s="39"/>
      <c r="UE976" s="39"/>
      <c r="UF976" s="39"/>
      <c r="UG976" s="39"/>
      <c r="UH976" s="39"/>
      <c r="UI976" s="39"/>
      <c r="UJ976" s="39"/>
      <c r="UK976" s="39"/>
      <c r="UL976" s="39"/>
      <c r="UM976" s="39"/>
      <c r="UN976" s="39"/>
      <c r="UO976" s="39"/>
      <c r="UP976" s="39"/>
      <c r="UQ976" s="39"/>
      <c r="UR976" s="39"/>
      <c r="US976" s="39"/>
      <c r="UT976" s="39"/>
      <c r="UU976" s="39"/>
      <c r="UV976" s="39"/>
      <c r="UW976" s="39"/>
      <c r="UX976" s="39"/>
      <c r="UY976" s="39"/>
      <c r="UZ976" s="39"/>
      <c r="VA976" s="39"/>
      <c r="VB976" s="39"/>
      <c r="VC976" s="39"/>
      <c r="VD976" s="39"/>
      <c r="VE976" s="39"/>
      <c r="VF976" s="39"/>
      <c r="VG976" s="39"/>
      <c r="VH976" s="39"/>
      <c r="VI976" s="39"/>
      <c r="VJ976" s="39"/>
      <c r="VK976" s="39"/>
      <c r="VL976" s="39"/>
      <c r="VM976" s="39"/>
      <c r="VN976" s="39"/>
      <c r="VO976" s="39"/>
      <c r="VP976" s="39"/>
      <c r="VQ976" s="39"/>
      <c r="VR976" s="39"/>
      <c r="VS976" s="39"/>
      <c r="VT976" s="39"/>
      <c r="VU976" s="39"/>
      <c r="VV976" s="39"/>
      <c r="VW976" s="39"/>
      <c r="VX976" s="39"/>
      <c r="VY976" s="39"/>
      <c r="VZ976" s="39"/>
      <c r="WA976" s="39"/>
      <c r="WB976" s="39"/>
      <c r="WC976" s="39"/>
      <c r="WD976" s="39"/>
      <c r="WE976" s="39"/>
      <c r="WF976" s="39"/>
      <c r="WG976" s="39"/>
      <c r="WH976" s="39"/>
      <c r="WI976" s="39"/>
      <c r="WJ976" s="39"/>
      <c r="WK976" s="39"/>
      <c r="WL976" s="39"/>
      <c r="WM976" s="39"/>
      <c r="WN976" s="39"/>
      <c r="WO976" s="39"/>
      <c r="WP976" s="39"/>
      <c r="WQ976" s="39"/>
      <c r="WR976" s="39"/>
      <c r="WS976" s="39"/>
      <c r="WT976" s="39"/>
      <c r="WU976" s="39"/>
      <c r="WV976" s="39"/>
      <c r="WW976" s="39"/>
      <c r="WX976" s="39"/>
      <c r="WY976" s="39"/>
      <c r="WZ976" s="39"/>
      <c r="XA976" s="39"/>
      <c r="XB976" s="39"/>
      <c r="XC976" s="39"/>
      <c r="XD976" s="39"/>
      <c r="XE976" s="39"/>
      <c r="XF976" s="39"/>
      <c r="XG976" s="39"/>
      <c r="XH976" s="39"/>
      <c r="XI976" s="39"/>
      <c r="XJ976" s="39"/>
      <c r="XK976" s="39"/>
      <c r="XL976" s="39"/>
      <c r="XM976" s="39"/>
      <c r="XN976" s="39"/>
      <c r="XO976" s="39"/>
      <c r="XP976" s="39"/>
      <c r="XQ976" s="39"/>
      <c r="XR976" s="39"/>
      <c r="XS976" s="39"/>
      <c r="XT976" s="39"/>
      <c r="XU976" s="39"/>
      <c r="XV976" s="39"/>
      <c r="XW976" s="39"/>
      <c r="XX976" s="39"/>
      <c r="XY976" s="39"/>
      <c r="XZ976" s="39"/>
      <c r="YA976" s="39"/>
      <c r="YB976" s="39"/>
      <c r="YC976" s="39"/>
      <c r="YD976" s="39"/>
      <c r="YE976" s="39"/>
      <c r="YF976" s="39"/>
      <c r="YG976" s="39"/>
      <c r="YH976" s="39"/>
      <c r="YI976" s="39"/>
      <c r="YJ976" s="39"/>
      <c r="YK976" s="39"/>
      <c r="YL976" s="39"/>
      <c r="YM976" s="39"/>
      <c r="YN976" s="39"/>
      <c r="YO976" s="39"/>
      <c r="YP976" s="39"/>
      <c r="YQ976" s="39"/>
      <c r="YR976" s="39"/>
      <c r="YS976" s="39"/>
      <c r="YT976" s="39"/>
      <c r="YU976" s="39"/>
      <c r="YV976" s="39"/>
      <c r="YW976" s="39"/>
      <c r="YX976" s="39"/>
      <c r="YY976" s="39"/>
      <c r="YZ976" s="39"/>
      <c r="ZA976" s="39"/>
      <c r="ZB976" s="39"/>
      <c r="ZC976" s="39"/>
      <c r="ZD976" s="39"/>
      <c r="ZE976" s="39"/>
      <c r="ZF976" s="39"/>
      <c r="ZG976" s="39"/>
      <c r="ZH976" s="39"/>
      <c r="ZI976" s="39"/>
      <c r="ZJ976" s="39"/>
      <c r="ZK976" s="39"/>
      <c r="ZL976" s="39"/>
      <c r="ZM976" s="39"/>
      <c r="ZN976" s="39"/>
      <c r="ZO976" s="39"/>
      <c r="ZP976" s="39"/>
      <c r="ZQ976" s="39"/>
      <c r="ZR976" s="39"/>
      <c r="ZS976" s="39"/>
      <c r="ZT976" s="39"/>
      <c r="ZU976" s="39"/>
      <c r="ZV976" s="39"/>
      <c r="ZW976" s="39"/>
      <c r="ZX976" s="39"/>
      <c r="ZY976" s="39"/>
      <c r="ZZ976" s="39"/>
      <c r="AAA976" s="39"/>
      <c r="AAB976" s="39"/>
      <c r="AAC976" s="39"/>
      <c r="AAD976" s="39"/>
      <c r="AAE976" s="39"/>
      <c r="AAF976" s="39"/>
      <c r="AAG976" s="39"/>
      <c r="AAH976" s="39"/>
      <c r="AAI976" s="39"/>
      <c r="AAJ976" s="39"/>
      <c r="AAK976" s="39"/>
      <c r="AAL976" s="39"/>
      <c r="AAM976" s="39"/>
      <c r="AAN976" s="39"/>
      <c r="AAO976" s="39"/>
      <c r="AAP976" s="39"/>
      <c r="AAQ976" s="39"/>
      <c r="AAR976" s="39"/>
      <c r="AAS976" s="39"/>
      <c r="AAT976" s="39"/>
      <c r="AAU976" s="39"/>
      <c r="AAV976" s="39"/>
      <c r="AAW976" s="39"/>
      <c r="AAX976" s="39"/>
      <c r="AAY976" s="39"/>
      <c r="AAZ976" s="39"/>
      <c r="ABA976" s="39"/>
      <c r="ABB976" s="39"/>
      <c r="ABC976" s="39"/>
      <c r="ABD976" s="39"/>
      <c r="ABE976" s="39"/>
      <c r="ABF976" s="39"/>
      <c r="ABG976" s="39"/>
      <c r="ABH976" s="39"/>
      <c r="ABI976" s="39"/>
      <c r="ABJ976" s="39"/>
      <c r="ABK976" s="39"/>
      <c r="ABL976" s="39"/>
      <c r="ABM976" s="39"/>
      <c r="ABN976" s="39"/>
      <c r="ABO976" s="39"/>
      <c r="ABP976" s="39"/>
      <c r="ABQ976" s="39"/>
      <c r="ABR976" s="39"/>
      <c r="ABS976" s="39"/>
      <c r="ABT976" s="39"/>
      <c r="ABU976" s="39"/>
      <c r="ABV976" s="39"/>
      <c r="ABW976" s="39"/>
      <c r="ABX976" s="39"/>
      <c r="ABY976" s="39"/>
      <c r="ABZ976" s="39"/>
      <c r="ACA976" s="39"/>
      <c r="ACB976" s="39"/>
      <c r="ACC976" s="39"/>
      <c r="ACD976" s="39"/>
      <c r="ACE976" s="39"/>
      <c r="ACF976" s="39"/>
      <c r="ACG976" s="39"/>
      <c r="ACH976" s="39"/>
      <c r="ACI976" s="39"/>
      <c r="ACJ976" s="39"/>
      <c r="ACK976" s="39"/>
      <c r="ACL976" s="39"/>
      <c r="ACM976" s="39"/>
      <c r="ACN976" s="39"/>
      <c r="ACO976" s="39"/>
      <c r="ACP976" s="39"/>
      <c r="ACQ976" s="39"/>
      <c r="ACR976" s="39"/>
      <c r="ACS976" s="39"/>
      <c r="ACT976" s="39"/>
      <c r="ACU976" s="39"/>
      <c r="ACV976" s="39"/>
      <c r="ACW976" s="39"/>
      <c r="ACX976" s="39"/>
      <c r="ACY976" s="39"/>
      <c r="ACZ976" s="39"/>
      <c r="ADA976" s="39"/>
      <c r="ADB976" s="39"/>
      <c r="ADC976" s="39"/>
      <c r="ADD976" s="39"/>
      <c r="ADE976" s="39"/>
      <c r="ADF976" s="39"/>
      <c r="ADG976" s="39"/>
      <c r="ADH976" s="39"/>
      <c r="ADI976" s="39"/>
      <c r="ADJ976" s="39"/>
      <c r="ADK976" s="39"/>
      <c r="ADL976" s="39"/>
      <c r="ADM976" s="39"/>
      <c r="ADN976" s="39"/>
      <c r="ADO976" s="39"/>
      <c r="ADP976" s="39"/>
      <c r="ADQ976" s="39"/>
      <c r="ADR976" s="39"/>
      <c r="ADS976" s="39"/>
      <c r="ADT976" s="39"/>
      <c r="ADU976" s="39"/>
      <c r="ADV976" s="39"/>
      <c r="ADW976" s="39"/>
      <c r="ADX976" s="39"/>
      <c r="ADY976" s="39"/>
      <c r="ADZ976" s="39"/>
      <c r="AEA976" s="39"/>
      <c r="AEB976" s="39"/>
      <c r="AEC976" s="39"/>
      <c r="AED976" s="39"/>
      <c r="AEE976" s="39"/>
      <c r="AEF976" s="39"/>
      <c r="AEG976" s="39"/>
      <c r="AEH976" s="39"/>
      <c r="AEI976" s="39"/>
      <c r="AEJ976" s="39"/>
      <c r="AEK976" s="39"/>
      <c r="AEL976" s="39"/>
      <c r="AEM976" s="39"/>
      <c r="AEN976" s="39"/>
      <c r="AEO976" s="39"/>
      <c r="AEP976" s="39"/>
      <c r="AEQ976" s="39"/>
      <c r="AER976" s="39"/>
      <c r="AES976" s="39"/>
      <c r="AET976" s="39"/>
      <c r="AEU976" s="39"/>
      <c r="AEV976" s="39"/>
      <c r="AEW976" s="39"/>
      <c r="AEX976" s="39"/>
      <c r="AEY976" s="39"/>
      <c r="AEZ976" s="39"/>
      <c r="AFA976" s="39"/>
      <c r="AFB976" s="39"/>
      <c r="AFC976" s="39"/>
      <c r="AFD976" s="39"/>
      <c r="AFE976" s="39"/>
      <c r="AFF976" s="39"/>
      <c r="AFG976" s="39"/>
      <c r="AFH976" s="39"/>
      <c r="AFI976" s="39"/>
      <c r="AFJ976" s="39"/>
      <c r="AFK976" s="39"/>
      <c r="AFL976" s="39"/>
      <c r="AFM976" s="39"/>
      <c r="AFN976" s="39"/>
      <c r="AFO976" s="39"/>
      <c r="AFP976" s="39"/>
      <c r="AFQ976" s="39"/>
      <c r="AFR976" s="39"/>
      <c r="AFS976" s="39"/>
      <c r="AFT976" s="39"/>
      <c r="AFU976" s="39"/>
      <c r="AFV976" s="39"/>
      <c r="AFW976" s="39"/>
      <c r="AFX976" s="39"/>
      <c r="AFY976" s="39"/>
      <c r="AFZ976" s="39"/>
      <c r="AGA976" s="39"/>
      <c r="AGB976" s="39"/>
      <c r="AGC976" s="39"/>
      <c r="AGD976" s="39"/>
      <c r="AGE976" s="39"/>
      <c r="AGF976" s="39"/>
      <c r="AGG976" s="39"/>
      <c r="AGH976" s="39"/>
      <c r="AGI976" s="39"/>
      <c r="AGJ976" s="39"/>
      <c r="AGK976" s="39"/>
      <c r="AGL976" s="39"/>
      <c r="AGM976" s="39"/>
      <c r="AGN976" s="39"/>
      <c r="AGO976" s="39"/>
      <c r="AGP976" s="39"/>
      <c r="AGQ976" s="39"/>
      <c r="AGR976" s="39"/>
      <c r="AGS976" s="39"/>
      <c r="AGT976" s="39"/>
      <c r="AGU976" s="39"/>
      <c r="AGV976" s="39"/>
      <c r="AGW976" s="39"/>
      <c r="AGX976" s="39"/>
      <c r="AGY976" s="39"/>
      <c r="AGZ976" s="39"/>
      <c r="AHA976" s="39"/>
      <c r="AHB976" s="39"/>
      <c r="AHC976" s="39"/>
      <c r="AHD976" s="39"/>
      <c r="AHE976" s="39"/>
      <c r="AHF976" s="39"/>
      <c r="AHG976" s="39"/>
      <c r="AHH976" s="39"/>
      <c r="AHI976" s="39"/>
      <c r="AHJ976" s="39"/>
      <c r="AHK976" s="39"/>
      <c r="AHL976" s="39"/>
      <c r="AHM976" s="39"/>
      <c r="AHN976" s="39"/>
      <c r="AHO976" s="39"/>
      <c r="AHP976" s="39"/>
      <c r="AHQ976" s="39"/>
      <c r="AHR976" s="39"/>
      <c r="AHS976" s="39"/>
      <c r="AHT976" s="39"/>
      <c r="AHU976" s="39"/>
      <c r="AHV976" s="39"/>
      <c r="AHW976" s="39"/>
      <c r="AHX976" s="39"/>
      <c r="AHY976" s="39"/>
      <c r="AHZ976" s="39"/>
      <c r="AIA976" s="39"/>
      <c r="AIB976" s="39"/>
      <c r="AIC976" s="39"/>
      <c r="AID976" s="39"/>
      <c r="AIE976" s="39"/>
      <c r="AIF976" s="39"/>
      <c r="AIG976" s="39"/>
      <c r="AIH976" s="39"/>
      <c r="AII976" s="39"/>
      <c r="AIJ976" s="39"/>
      <c r="AIK976" s="39"/>
      <c r="AIL976" s="39"/>
      <c r="AIM976" s="39"/>
      <c r="AIN976" s="39"/>
      <c r="AIO976" s="39"/>
      <c r="AIP976" s="39"/>
      <c r="AIQ976" s="39"/>
      <c r="AIR976" s="39"/>
      <c r="AIS976" s="39"/>
      <c r="AIT976" s="39"/>
      <c r="AIU976" s="39"/>
      <c r="AIV976" s="39"/>
      <c r="AIW976" s="39"/>
      <c r="AIX976" s="39"/>
      <c r="AIY976" s="39"/>
      <c r="AIZ976" s="39"/>
      <c r="AJA976" s="39"/>
      <c r="AJB976" s="39"/>
      <c r="AJC976" s="39"/>
      <c r="AJD976" s="39"/>
      <c r="AJE976" s="39"/>
      <c r="AJF976" s="39"/>
      <c r="AJG976" s="39"/>
      <c r="AJH976" s="39"/>
      <c r="AJI976" s="39"/>
      <c r="AJJ976" s="39"/>
      <c r="AJK976" s="39"/>
      <c r="AJL976" s="39"/>
      <c r="AJM976" s="39"/>
      <c r="AJN976" s="39"/>
      <c r="AJO976" s="39"/>
      <c r="AJP976" s="39"/>
      <c r="AJQ976" s="39"/>
      <c r="AJR976" s="39"/>
      <c r="AJS976" s="39"/>
      <c r="AJT976" s="39"/>
      <c r="AJU976" s="39"/>
      <c r="AJV976" s="39"/>
      <c r="AJW976" s="39"/>
      <c r="AJX976" s="39"/>
      <c r="AJY976" s="39"/>
      <c r="AJZ976" s="39"/>
      <c r="AKA976" s="39"/>
      <c r="AKB976" s="39"/>
      <c r="AKC976" s="39"/>
      <c r="AKD976" s="39"/>
      <c r="AKE976" s="39"/>
      <c r="AKF976" s="39"/>
      <c r="AKG976" s="39"/>
      <c r="AKH976" s="39"/>
      <c r="AKI976" s="39"/>
      <c r="AKJ976" s="39"/>
      <c r="AKK976" s="39"/>
      <c r="AKL976" s="39"/>
      <c r="AKM976" s="39"/>
      <c r="AKN976" s="39"/>
      <c r="AKO976" s="39"/>
      <c r="AKP976" s="39"/>
      <c r="AKQ976" s="39"/>
      <c r="AKR976" s="39"/>
      <c r="AKS976" s="39"/>
      <c r="AKT976" s="39"/>
      <c r="AKU976" s="39"/>
      <c r="AKV976" s="39"/>
      <c r="AKW976" s="39"/>
      <c r="AKX976" s="39"/>
      <c r="AKY976" s="39"/>
      <c r="AKZ976" s="39"/>
      <c r="ALA976" s="39"/>
      <c r="ALB976" s="39"/>
      <c r="ALC976" s="39"/>
      <c r="ALD976" s="39"/>
      <c r="ALE976" s="39"/>
      <c r="ALF976" s="39"/>
      <c r="ALG976" s="39"/>
      <c r="ALH976" s="39"/>
      <c r="ALI976" s="39"/>
      <c r="ALJ976" s="39"/>
      <c r="ALK976" s="39"/>
      <c r="ALL976" s="39"/>
      <c r="ALM976" s="39"/>
      <c r="ALN976" s="39"/>
      <c r="ALO976" s="39"/>
      <c r="ALP976" s="39"/>
      <c r="ALQ976" s="39"/>
      <c r="ALR976" s="39"/>
      <c r="ALS976" s="39"/>
      <c r="ALT976" s="39"/>
      <c r="ALU976" s="39"/>
      <c r="ALV976" s="39"/>
      <c r="ALW976" s="39"/>
      <c r="ALX976" s="39"/>
      <c r="ALY976" s="39"/>
      <c r="ALZ976" s="39"/>
      <c r="AMA976" s="39"/>
      <c r="AMB976" s="39"/>
      <c r="AMC976" s="39"/>
      <c r="AMD976" s="39"/>
      <c r="AME976" s="39"/>
      <c r="AMF976" s="39"/>
      <c r="AMG976" s="39"/>
      <c r="AMH976" s="39"/>
      <c r="AMI976" s="39"/>
      <c r="AMJ976" s="39"/>
      <c r="AMK976" s="39"/>
      <c r="AML976" s="39"/>
      <c r="AMM976" s="39"/>
      <c r="AMN976" s="39"/>
      <c r="AMO976" s="39"/>
      <c r="AMP976" s="39"/>
      <c r="AMQ976" s="39"/>
      <c r="AMR976" s="39"/>
      <c r="AMS976" s="39"/>
      <c r="AMT976" s="39"/>
      <c r="AMU976" s="39"/>
      <c r="AMV976" s="39"/>
      <c r="AMW976" s="39"/>
      <c r="AMX976" s="39"/>
      <c r="AMY976" s="39"/>
      <c r="AMZ976" s="39"/>
      <c r="ANA976" s="39"/>
      <c r="ANB976" s="39"/>
      <c r="ANC976" s="39"/>
      <c r="AND976" s="39"/>
      <c r="ANE976" s="39"/>
      <c r="ANF976" s="39"/>
      <c r="ANG976" s="39"/>
      <c r="ANH976" s="39"/>
      <c r="ANI976" s="39"/>
      <c r="ANJ976" s="39"/>
      <c r="ANK976" s="39"/>
      <c r="ANL976" s="39"/>
      <c r="ANM976" s="39"/>
      <c r="ANN976" s="39"/>
      <c r="ANO976" s="39"/>
      <c r="ANP976" s="39"/>
      <c r="ANQ976" s="39"/>
      <c r="ANR976" s="39"/>
      <c r="ANS976" s="39"/>
      <c r="ANT976" s="39"/>
      <c r="ANU976" s="39"/>
      <c r="ANV976" s="39"/>
      <c r="ANW976" s="39"/>
      <c r="ANX976" s="39"/>
      <c r="ANY976" s="39"/>
      <c r="ANZ976" s="39"/>
      <c r="AOA976" s="39"/>
      <c r="AOB976" s="39"/>
      <c r="AOC976" s="39"/>
      <c r="AOD976" s="39"/>
      <c r="AOE976" s="39"/>
      <c r="AOF976" s="39"/>
      <c r="AOG976" s="39"/>
      <c r="AOH976" s="39"/>
      <c r="AOI976" s="39"/>
      <c r="AOJ976" s="39"/>
      <c r="AOK976" s="39"/>
      <c r="AOL976" s="39"/>
      <c r="AOM976" s="39"/>
      <c r="AON976" s="39"/>
      <c r="AOO976" s="39"/>
      <c r="AOP976" s="39"/>
      <c r="AOQ976" s="39"/>
      <c r="AOR976" s="39"/>
      <c r="AOS976" s="39"/>
      <c r="AOT976" s="39"/>
      <c r="AOU976" s="39"/>
      <c r="AOV976" s="39"/>
      <c r="AOW976" s="39"/>
      <c r="AOX976" s="39"/>
      <c r="AOY976" s="39"/>
      <c r="AOZ976" s="39"/>
      <c r="APA976" s="39"/>
      <c r="APB976" s="39"/>
      <c r="APC976" s="39"/>
      <c r="APD976" s="39"/>
      <c r="APE976" s="39"/>
      <c r="APF976" s="39"/>
      <c r="APG976" s="39"/>
      <c r="APH976" s="39"/>
      <c r="API976" s="39"/>
      <c r="APJ976" s="39"/>
      <c r="APK976" s="39"/>
      <c r="APL976" s="39"/>
      <c r="APM976" s="39"/>
      <c r="APN976" s="39"/>
      <c r="APO976" s="39"/>
      <c r="APP976" s="39"/>
      <c r="APQ976" s="39"/>
      <c r="APR976" s="39"/>
      <c r="APS976" s="39"/>
      <c r="APT976" s="39"/>
      <c r="APU976" s="39"/>
      <c r="APV976" s="39"/>
      <c r="APW976" s="39"/>
      <c r="APX976" s="39"/>
      <c r="APY976" s="39"/>
      <c r="APZ976" s="39"/>
      <c r="AQA976" s="39"/>
      <c r="AQB976" s="39"/>
      <c r="AQC976" s="39"/>
      <c r="AQD976" s="39"/>
      <c r="AQE976" s="39"/>
      <c r="AQF976" s="39"/>
      <c r="AQG976" s="39"/>
      <c r="AQH976" s="39"/>
      <c r="AQI976" s="39"/>
      <c r="AQJ976" s="39"/>
      <c r="AQK976" s="39"/>
      <c r="AQL976" s="39"/>
      <c r="AQM976" s="39"/>
      <c r="AQN976" s="39"/>
      <c r="AQO976" s="39"/>
      <c r="AQP976" s="39"/>
      <c r="AQQ976" s="39"/>
      <c r="AQR976" s="39"/>
      <c r="AQS976" s="39"/>
      <c r="AQT976" s="39"/>
      <c r="AQU976" s="39"/>
      <c r="AQV976" s="39"/>
      <c r="AQW976" s="39"/>
      <c r="AQX976" s="39"/>
      <c r="AQY976" s="39"/>
      <c r="AQZ976" s="39"/>
      <c r="ARA976" s="39"/>
      <c r="ARB976" s="39"/>
      <c r="ARC976" s="39"/>
      <c r="ARD976" s="39"/>
      <c r="ARE976" s="39"/>
      <c r="ARF976" s="39"/>
      <c r="ARG976" s="39"/>
      <c r="ARH976" s="39"/>
      <c r="ARI976" s="39"/>
      <c r="ARJ976" s="39"/>
      <c r="ARK976" s="39"/>
      <c r="ARL976" s="39"/>
      <c r="ARM976" s="39"/>
      <c r="ARN976" s="39"/>
      <c r="ARO976" s="39"/>
      <c r="ARP976" s="39"/>
      <c r="ARQ976" s="39"/>
      <c r="ARR976" s="39"/>
      <c r="ARS976" s="39"/>
      <c r="ART976" s="39"/>
      <c r="ARU976" s="39"/>
      <c r="ARV976" s="39"/>
      <c r="ARW976" s="39"/>
      <c r="ARX976" s="39"/>
      <c r="ARY976" s="39"/>
      <c r="ARZ976" s="39"/>
      <c r="ASA976" s="39"/>
      <c r="ASB976" s="39"/>
      <c r="ASC976" s="39"/>
      <c r="ASD976" s="39"/>
      <c r="ASE976" s="39"/>
      <c r="ASF976" s="39"/>
      <c r="ASG976" s="39"/>
      <c r="ASH976" s="39"/>
      <c r="ASI976" s="39"/>
      <c r="ASJ976" s="39"/>
      <c r="ASK976" s="39"/>
      <c r="ASL976" s="39"/>
      <c r="ASM976" s="39"/>
      <c r="ASN976" s="39"/>
      <c r="ASO976" s="39"/>
      <c r="ASP976" s="39"/>
      <c r="ASQ976" s="39"/>
      <c r="ASR976" s="39"/>
      <c r="ASS976" s="39"/>
      <c r="AST976" s="39"/>
      <c r="ASU976" s="39"/>
      <c r="ASV976" s="39"/>
      <c r="ASW976" s="39"/>
      <c r="ASX976" s="39"/>
      <c r="ASY976" s="39"/>
      <c r="ASZ976" s="39"/>
      <c r="ATA976" s="39"/>
      <c r="ATB976" s="39"/>
      <c r="ATC976" s="39"/>
      <c r="ATD976" s="39"/>
      <c r="ATE976" s="39"/>
      <c r="ATF976" s="39"/>
      <c r="ATG976" s="39"/>
      <c r="ATH976" s="39"/>
      <c r="ATI976" s="39"/>
      <c r="ATJ976" s="39"/>
      <c r="ATK976" s="39"/>
      <c r="ATL976" s="39"/>
      <c r="ATM976" s="39"/>
      <c r="ATN976" s="39"/>
      <c r="ATO976" s="39"/>
      <c r="ATP976" s="39"/>
      <c r="ATQ976" s="39"/>
      <c r="ATR976" s="39"/>
      <c r="ATS976" s="39"/>
      <c r="ATT976" s="39"/>
      <c r="ATU976" s="39"/>
      <c r="ATV976" s="39"/>
      <c r="ATW976" s="39"/>
      <c r="ATX976" s="39"/>
      <c r="ATY976" s="39"/>
      <c r="ATZ976" s="39"/>
      <c r="AUA976" s="39"/>
      <c r="AUB976" s="39"/>
      <c r="AUC976" s="39"/>
      <c r="AUD976" s="39"/>
      <c r="AUE976" s="39"/>
      <c r="AUF976" s="39"/>
      <c r="AUG976" s="39"/>
      <c r="AUH976" s="39"/>
      <c r="AUI976" s="39"/>
      <c r="AUJ976" s="39"/>
      <c r="AUK976" s="39"/>
      <c r="AUL976" s="39"/>
      <c r="AUM976" s="39"/>
      <c r="AUN976" s="39"/>
      <c r="AUO976" s="39"/>
      <c r="AUP976" s="39"/>
      <c r="AUQ976" s="39"/>
      <c r="AUR976" s="39"/>
      <c r="AUS976" s="39"/>
      <c r="AUT976" s="39"/>
      <c r="AUU976" s="39"/>
      <c r="AUV976" s="39"/>
      <c r="AUW976" s="39"/>
      <c r="AUX976" s="39"/>
      <c r="AUY976" s="39"/>
      <c r="AUZ976" s="39"/>
      <c r="AVA976" s="39"/>
      <c r="AVB976" s="39"/>
      <c r="AVC976" s="39"/>
      <c r="AVD976" s="39"/>
      <c r="AVE976" s="39"/>
      <c r="AVF976" s="39"/>
      <c r="AVG976" s="39"/>
      <c r="AVH976" s="39"/>
      <c r="AVI976" s="39"/>
      <c r="AVJ976" s="39"/>
      <c r="AVK976" s="39"/>
      <c r="AVL976" s="39"/>
      <c r="AVM976" s="39"/>
      <c r="AVN976" s="39"/>
      <c r="AVO976" s="39"/>
      <c r="AVP976" s="39"/>
      <c r="AVQ976" s="39"/>
      <c r="AVR976" s="39"/>
      <c r="AVS976" s="39"/>
      <c r="AVT976" s="39"/>
      <c r="AVU976" s="39"/>
      <c r="AVV976" s="39"/>
      <c r="AVW976" s="39"/>
      <c r="AVX976" s="39"/>
      <c r="AVY976" s="39"/>
      <c r="AVZ976" s="39"/>
      <c r="AWA976" s="39"/>
      <c r="AWB976" s="39"/>
      <c r="AWC976" s="39"/>
      <c r="AWD976" s="39"/>
      <c r="AWE976" s="39"/>
      <c r="AWF976" s="39"/>
      <c r="AWG976" s="39"/>
      <c r="AWH976" s="39"/>
      <c r="AWI976" s="39"/>
      <c r="AWJ976" s="39"/>
      <c r="AWK976" s="39"/>
      <c r="AWL976" s="39"/>
      <c r="AWM976" s="39"/>
      <c r="AWN976" s="39"/>
      <c r="AWO976" s="39"/>
      <c r="AWP976" s="39"/>
      <c r="AWQ976" s="39"/>
      <c r="AWR976" s="39"/>
      <c r="AWS976" s="39"/>
      <c r="AWT976" s="39"/>
      <c r="AWU976" s="39"/>
      <c r="AWV976" s="39"/>
      <c r="AWW976" s="39"/>
      <c r="AWX976" s="39"/>
      <c r="AWY976" s="39"/>
      <c r="AWZ976" s="39"/>
      <c r="AXA976" s="39"/>
      <c r="AXB976" s="39"/>
      <c r="AXC976" s="39"/>
      <c r="AXD976" s="39"/>
      <c r="AXE976" s="39"/>
      <c r="AXF976" s="39"/>
      <c r="AXG976" s="39"/>
      <c r="AXH976" s="39"/>
      <c r="AXI976" s="39"/>
      <c r="AXJ976" s="39"/>
      <c r="AXK976" s="39"/>
      <c r="AXL976" s="39"/>
      <c r="AXM976" s="39"/>
      <c r="AXN976" s="39"/>
      <c r="AXO976" s="39"/>
      <c r="AXP976" s="39"/>
      <c r="AXQ976" s="39"/>
      <c r="AXR976" s="39"/>
      <c r="AXS976" s="39"/>
      <c r="AXT976" s="39"/>
      <c r="AXU976" s="39"/>
      <c r="AXV976" s="39"/>
      <c r="AXW976" s="39"/>
      <c r="AXX976" s="39"/>
      <c r="AXY976" s="39"/>
      <c r="AXZ976" s="39"/>
      <c r="AYA976" s="39"/>
      <c r="AYB976" s="39"/>
      <c r="AYC976" s="39"/>
      <c r="AYD976" s="39"/>
      <c r="AYE976" s="39"/>
      <c r="AYF976" s="39"/>
      <c r="AYG976" s="39"/>
      <c r="AYH976" s="39"/>
      <c r="AYI976" s="39"/>
      <c r="AYJ976" s="39"/>
      <c r="AYK976" s="39"/>
      <c r="AYL976" s="39"/>
      <c r="AYM976" s="39"/>
      <c r="AYN976" s="39"/>
      <c r="AYO976" s="39"/>
      <c r="AYP976" s="39"/>
      <c r="AYQ976" s="39"/>
      <c r="AYR976" s="39"/>
      <c r="AYS976" s="39"/>
      <c r="AYT976" s="39"/>
      <c r="AYU976" s="39"/>
      <c r="AYV976" s="39"/>
      <c r="AYW976" s="39"/>
      <c r="AYX976" s="39"/>
      <c r="AYY976" s="39"/>
      <c r="AYZ976" s="39"/>
      <c r="AZA976" s="39"/>
      <c r="AZB976" s="39"/>
      <c r="AZC976" s="39"/>
      <c r="AZD976" s="39"/>
      <c r="AZE976" s="39"/>
      <c r="AZF976" s="39"/>
      <c r="AZG976" s="39"/>
      <c r="AZH976" s="39"/>
      <c r="AZI976" s="39"/>
      <c r="AZJ976" s="39"/>
      <c r="AZK976" s="39"/>
      <c r="AZL976" s="39"/>
      <c r="AZM976" s="39"/>
      <c r="AZN976" s="39"/>
      <c r="AZO976" s="39"/>
      <c r="AZP976" s="39"/>
      <c r="AZQ976" s="39"/>
      <c r="AZR976" s="39"/>
      <c r="AZS976" s="39"/>
      <c r="AZT976" s="39"/>
      <c r="AZU976" s="39"/>
      <c r="AZV976" s="39"/>
      <c r="AZW976" s="39"/>
      <c r="AZX976" s="39"/>
      <c r="AZY976" s="39"/>
      <c r="AZZ976" s="39"/>
      <c r="BAA976" s="39"/>
      <c r="BAB976" s="39"/>
      <c r="BAC976" s="39"/>
      <c r="BAD976" s="39"/>
      <c r="BAE976" s="39"/>
      <c r="BAF976" s="39"/>
      <c r="BAG976" s="39"/>
      <c r="BAH976" s="39"/>
      <c r="BAI976" s="39"/>
      <c r="BAJ976" s="39"/>
      <c r="BAK976" s="39"/>
      <c r="BAL976" s="39"/>
      <c r="BAM976" s="39"/>
      <c r="BAN976" s="39"/>
      <c r="BAO976" s="39"/>
      <c r="BAP976" s="39"/>
      <c r="BAQ976" s="39"/>
      <c r="BAR976" s="39"/>
      <c r="BAS976" s="39"/>
      <c r="BAT976" s="39"/>
      <c r="BAU976" s="39"/>
      <c r="BAV976" s="39"/>
      <c r="BAW976" s="39"/>
      <c r="BAX976" s="39"/>
      <c r="BAY976" s="39"/>
      <c r="BAZ976" s="39"/>
      <c r="BBA976" s="39"/>
      <c r="BBB976" s="39"/>
      <c r="BBC976" s="39"/>
      <c r="BBD976" s="39"/>
      <c r="BBE976" s="39"/>
      <c r="BBF976" s="39"/>
      <c r="BBG976" s="39"/>
      <c r="BBH976" s="39"/>
      <c r="BBI976" s="39"/>
      <c r="BBJ976" s="39"/>
      <c r="BBK976" s="39"/>
      <c r="BBL976" s="39"/>
      <c r="BBM976" s="39"/>
      <c r="BBN976" s="39"/>
      <c r="BBO976" s="39"/>
      <c r="BBP976" s="39"/>
      <c r="BBQ976" s="39"/>
      <c r="BBR976" s="39"/>
      <c r="BBS976" s="39"/>
      <c r="BBT976" s="39"/>
      <c r="BBU976" s="39"/>
      <c r="BBV976" s="39"/>
      <c r="BBW976" s="39"/>
      <c r="BBX976" s="39"/>
      <c r="BBY976" s="39"/>
      <c r="BBZ976" s="39"/>
      <c r="BCA976" s="39"/>
      <c r="BCB976" s="39"/>
      <c r="BCC976" s="39"/>
      <c r="BCD976" s="39"/>
      <c r="BCE976" s="39"/>
      <c r="BCF976" s="39"/>
      <c r="BCG976" s="39"/>
      <c r="BCH976" s="39"/>
      <c r="BCI976" s="39"/>
      <c r="BCJ976" s="39"/>
      <c r="BCK976" s="39"/>
      <c r="BCL976" s="39"/>
      <c r="BCM976" s="39"/>
      <c r="BCN976" s="39"/>
      <c r="BCO976" s="39"/>
      <c r="BCP976" s="39"/>
      <c r="BCQ976" s="39"/>
      <c r="BCR976" s="39"/>
      <c r="BCS976" s="39"/>
      <c r="BCT976" s="39"/>
      <c r="BCU976" s="39"/>
      <c r="BCV976" s="39"/>
      <c r="BCW976" s="39"/>
      <c r="BCX976" s="39"/>
      <c r="BCY976" s="39"/>
      <c r="BCZ976" s="39"/>
      <c r="BDA976" s="39"/>
      <c r="BDB976" s="39"/>
      <c r="BDC976" s="39"/>
      <c r="BDD976" s="39"/>
      <c r="BDE976" s="39"/>
      <c r="BDF976" s="39"/>
      <c r="BDG976" s="39"/>
      <c r="BDH976" s="39"/>
      <c r="BDI976" s="39"/>
      <c r="BDJ976" s="39"/>
      <c r="BDK976" s="39"/>
      <c r="BDL976" s="39"/>
      <c r="BDM976" s="39"/>
      <c r="BDN976" s="39"/>
      <c r="BDO976" s="39"/>
      <c r="BDP976" s="39"/>
      <c r="BDQ976" s="39"/>
      <c r="BDR976" s="39"/>
      <c r="BDS976" s="39"/>
      <c r="BDT976" s="39"/>
      <c r="BDU976" s="39"/>
      <c r="BDV976" s="39"/>
      <c r="BDW976" s="39"/>
      <c r="BDX976" s="39"/>
      <c r="BDY976" s="39"/>
      <c r="BDZ976" s="39"/>
      <c r="BEA976" s="39"/>
      <c r="BEB976" s="39"/>
      <c r="BEC976" s="39"/>
      <c r="BED976" s="39"/>
      <c r="BEE976" s="39"/>
      <c r="BEF976" s="39"/>
      <c r="BEG976" s="39"/>
      <c r="BEH976" s="39"/>
      <c r="BEI976" s="39"/>
      <c r="BEJ976" s="39"/>
      <c r="BEK976" s="39"/>
      <c r="BEL976" s="39"/>
      <c r="BEM976" s="39"/>
      <c r="BEN976" s="39"/>
      <c r="BEO976" s="39"/>
      <c r="BEP976" s="39"/>
      <c r="BEQ976" s="39"/>
      <c r="BER976" s="39"/>
      <c r="BES976" s="39"/>
      <c r="BET976" s="39"/>
      <c r="BEU976" s="39"/>
      <c r="BEV976" s="39"/>
      <c r="BEW976" s="39"/>
      <c r="BEX976" s="39"/>
      <c r="BEY976" s="39"/>
      <c r="BEZ976" s="39"/>
      <c r="BFA976" s="39"/>
      <c r="BFB976" s="39"/>
      <c r="BFC976" s="39"/>
      <c r="BFD976" s="39"/>
      <c r="BFE976" s="39"/>
      <c r="BFF976" s="39"/>
      <c r="BFG976" s="39"/>
      <c r="BFH976" s="39"/>
      <c r="BFI976" s="39"/>
      <c r="BFJ976" s="39"/>
      <c r="BFK976" s="39"/>
      <c r="BFL976" s="39"/>
      <c r="BFM976" s="39"/>
      <c r="BFN976" s="39"/>
      <c r="BFO976" s="39"/>
      <c r="BFP976" s="39"/>
      <c r="BFQ976" s="39"/>
      <c r="BFR976" s="39"/>
      <c r="BFS976" s="39"/>
      <c r="BFT976" s="39"/>
      <c r="BFU976" s="39"/>
      <c r="BFV976" s="39"/>
      <c r="BFW976" s="39"/>
      <c r="BFX976" s="39"/>
      <c r="BFY976" s="39"/>
      <c r="BFZ976" s="39"/>
      <c r="BGA976" s="39"/>
      <c r="BGB976" s="39"/>
      <c r="BGC976" s="39"/>
      <c r="BGD976" s="39"/>
      <c r="BGE976" s="39"/>
      <c r="BGF976" s="39"/>
      <c r="BGG976" s="39"/>
      <c r="BGH976" s="39"/>
      <c r="BGI976" s="39"/>
      <c r="BGJ976" s="39"/>
      <c r="BGK976" s="39"/>
      <c r="BGL976" s="39"/>
      <c r="BGM976" s="39"/>
      <c r="BGN976" s="39"/>
      <c r="BGO976" s="39"/>
      <c r="BGP976" s="39"/>
      <c r="BGQ976" s="39"/>
      <c r="BGR976" s="39"/>
      <c r="BGS976" s="39"/>
      <c r="BGT976" s="39"/>
      <c r="BGU976" s="39"/>
      <c r="BGV976" s="39"/>
      <c r="BGW976" s="39"/>
      <c r="BGX976" s="39"/>
      <c r="BGY976" s="39"/>
      <c r="BGZ976" s="39"/>
      <c r="BHA976" s="39"/>
      <c r="BHB976" s="39"/>
      <c r="BHC976" s="39"/>
      <c r="BHD976" s="39"/>
      <c r="BHE976" s="39"/>
      <c r="BHF976" s="39"/>
      <c r="BHG976" s="39"/>
      <c r="BHH976" s="39"/>
      <c r="BHI976" s="39"/>
      <c r="BHJ976" s="39"/>
      <c r="BHK976" s="39"/>
      <c r="BHL976" s="39"/>
      <c r="BHM976" s="39"/>
      <c r="BHN976" s="39"/>
      <c r="BHO976" s="39"/>
      <c r="BHP976" s="39"/>
      <c r="BHQ976" s="39"/>
      <c r="BHR976" s="39"/>
      <c r="BHS976" s="39"/>
      <c r="BHT976" s="39"/>
      <c r="BHU976" s="39"/>
      <c r="BHV976" s="39"/>
      <c r="BHW976" s="39"/>
      <c r="BHX976" s="39"/>
      <c r="BHY976" s="39"/>
      <c r="BHZ976" s="39"/>
      <c r="BIA976" s="39"/>
      <c r="BIB976" s="39"/>
      <c r="BIC976" s="39"/>
      <c r="BID976" s="39"/>
      <c r="BIE976" s="39"/>
      <c r="BIF976" s="39"/>
      <c r="BIG976" s="39"/>
      <c r="BIH976" s="39"/>
      <c r="BII976" s="39"/>
      <c r="BIJ976" s="39"/>
      <c r="BIK976" s="39"/>
      <c r="BIL976" s="39"/>
      <c r="BIM976" s="39"/>
      <c r="BIN976" s="39"/>
      <c r="BIO976" s="39"/>
      <c r="BIP976" s="39"/>
      <c r="BIQ976" s="39"/>
      <c r="BIR976" s="39"/>
      <c r="BIS976" s="39"/>
      <c r="BIT976" s="39"/>
      <c r="BIU976" s="39"/>
      <c r="BIV976" s="39"/>
      <c r="BIW976" s="39"/>
      <c r="BIX976" s="39"/>
      <c r="BIY976" s="39"/>
      <c r="BIZ976" s="39"/>
      <c r="BJA976" s="39"/>
      <c r="BJB976" s="39"/>
      <c r="BJC976" s="39"/>
      <c r="BJD976" s="39"/>
      <c r="BJE976" s="39"/>
      <c r="BJF976" s="39"/>
      <c r="BJG976" s="39"/>
      <c r="BJH976" s="39"/>
      <c r="BJI976" s="39"/>
      <c r="BJJ976" s="39"/>
      <c r="BJK976" s="39"/>
      <c r="BJL976" s="39"/>
      <c r="BJM976" s="39"/>
      <c r="BJN976" s="39"/>
      <c r="BJO976" s="39"/>
      <c r="BJP976" s="39"/>
      <c r="BJQ976" s="39"/>
      <c r="BJR976" s="39"/>
      <c r="BJS976" s="39"/>
      <c r="BJT976" s="39"/>
      <c r="BJU976" s="39"/>
      <c r="BJV976" s="39"/>
      <c r="BJW976" s="39"/>
      <c r="BJX976" s="39"/>
      <c r="BJY976" s="39"/>
      <c r="BJZ976" s="39"/>
      <c r="BKA976" s="39"/>
      <c r="BKB976" s="39"/>
      <c r="BKC976" s="39"/>
      <c r="BKD976" s="39"/>
      <c r="BKE976" s="39"/>
      <c r="BKF976" s="39"/>
      <c r="BKG976" s="39"/>
      <c r="BKH976" s="39"/>
      <c r="BKI976" s="39"/>
      <c r="BKJ976" s="39"/>
      <c r="BKK976" s="39"/>
      <c r="BKL976" s="39"/>
      <c r="BKM976" s="39"/>
      <c r="BKN976" s="39"/>
      <c r="BKO976" s="39"/>
      <c r="BKP976" s="39"/>
      <c r="BKQ976" s="39"/>
      <c r="BKR976" s="39"/>
      <c r="BKS976" s="39"/>
      <c r="BKT976" s="39"/>
      <c r="BKU976" s="39"/>
      <c r="BKV976" s="39"/>
      <c r="BKW976" s="39"/>
      <c r="BKX976" s="39"/>
      <c r="BKY976" s="39"/>
      <c r="BKZ976" s="39"/>
      <c r="BLA976" s="39"/>
      <c r="BLB976" s="39"/>
      <c r="BLC976" s="39"/>
      <c r="BLD976" s="39"/>
      <c r="BLE976" s="39"/>
      <c r="BLF976" s="39"/>
      <c r="BLG976" s="39"/>
      <c r="BLH976" s="39"/>
      <c r="BLI976" s="39"/>
      <c r="BLJ976" s="39"/>
      <c r="BLK976" s="39"/>
      <c r="BLL976" s="39"/>
      <c r="BLM976" s="39"/>
      <c r="BLN976" s="39"/>
      <c r="BLO976" s="39"/>
      <c r="BLP976" s="39"/>
      <c r="BLQ976" s="39"/>
      <c r="BLR976" s="39"/>
      <c r="BLS976" s="39"/>
      <c r="BLT976" s="39"/>
      <c r="BLU976" s="39"/>
      <c r="BLV976" s="39"/>
      <c r="BLW976" s="39"/>
      <c r="BLX976" s="39"/>
      <c r="BLY976" s="39"/>
      <c r="BLZ976" s="39"/>
      <c r="BMA976" s="39"/>
      <c r="BMB976" s="39"/>
      <c r="BMC976" s="39"/>
      <c r="BMD976" s="39"/>
      <c r="BME976" s="39"/>
      <c r="BMF976" s="39"/>
      <c r="BMG976" s="39"/>
      <c r="BMH976" s="39"/>
      <c r="BMI976" s="39"/>
      <c r="BMJ976" s="39"/>
      <c r="BMK976" s="39"/>
      <c r="BML976" s="39"/>
      <c r="BMM976" s="39"/>
      <c r="BMN976" s="39"/>
      <c r="BMO976" s="39"/>
      <c r="BMP976" s="39"/>
      <c r="BMQ976" s="39"/>
      <c r="BMR976" s="39"/>
      <c r="BMS976" s="39"/>
      <c r="BMT976" s="39"/>
      <c r="BMU976" s="39"/>
      <c r="BMV976" s="39"/>
      <c r="BMW976" s="39"/>
      <c r="BMX976" s="39"/>
      <c r="BMY976" s="39"/>
      <c r="BMZ976" s="39"/>
      <c r="BNA976" s="39"/>
      <c r="BNB976" s="39"/>
      <c r="BNC976" s="39"/>
      <c r="BND976" s="39"/>
      <c r="BNE976" s="39"/>
      <c r="BNF976" s="39"/>
      <c r="BNG976" s="39"/>
      <c r="BNH976" s="39"/>
      <c r="BNI976" s="39"/>
      <c r="BNJ976" s="39"/>
      <c r="BNK976" s="39"/>
      <c r="BNL976" s="39"/>
      <c r="BNM976" s="39"/>
      <c r="BNN976" s="39"/>
      <c r="BNO976" s="39"/>
      <c r="BNP976" s="39"/>
      <c r="BNQ976" s="39"/>
      <c r="BNR976" s="39"/>
      <c r="BNS976" s="39"/>
      <c r="BNT976" s="39"/>
      <c r="BNU976" s="39"/>
      <c r="BNV976" s="39"/>
      <c r="BNW976" s="39"/>
      <c r="BNX976" s="39"/>
      <c r="BNY976" s="39"/>
      <c r="BNZ976" s="39"/>
      <c r="BOA976" s="39"/>
      <c r="BOB976" s="39"/>
      <c r="BOC976" s="39"/>
      <c r="BOD976" s="39"/>
      <c r="BOE976" s="39"/>
      <c r="BOF976" s="39"/>
      <c r="BOG976" s="39"/>
      <c r="BOH976" s="39"/>
      <c r="BOI976" s="39"/>
      <c r="BOJ976" s="39"/>
      <c r="BOK976" s="39"/>
      <c r="BOL976" s="39"/>
      <c r="BOM976" s="39"/>
      <c r="BON976" s="39"/>
      <c r="BOO976" s="39"/>
      <c r="BOP976" s="39"/>
      <c r="BOQ976" s="39"/>
      <c r="BOR976" s="39"/>
      <c r="BOS976" s="39"/>
      <c r="BOT976" s="39"/>
      <c r="BOU976" s="39"/>
      <c r="BOV976" s="39"/>
      <c r="BOW976" s="39"/>
      <c r="BOX976" s="39"/>
      <c r="BOY976" s="39"/>
      <c r="BOZ976" s="39"/>
      <c r="BPA976" s="39"/>
      <c r="BPB976" s="39"/>
      <c r="BPC976" s="39"/>
      <c r="BPD976" s="39"/>
      <c r="BPE976" s="39"/>
      <c r="BPF976" s="39"/>
      <c r="BPG976" s="39"/>
      <c r="BPH976" s="39"/>
      <c r="BPI976" s="39"/>
      <c r="BPJ976" s="39"/>
      <c r="BPK976" s="39"/>
      <c r="BPL976" s="39"/>
      <c r="BPM976" s="39"/>
      <c r="BPN976" s="39"/>
      <c r="BPO976" s="39"/>
      <c r="BPP976" s="39"/>
      <c r="BPQ976" s="39"/>
      <c r="BPR976" s="39"/>
      <c r="BPS976" s="39"/>
      <c r="BPT976" s="39"/>
      <c r="BPU976" s="39"/>
      <c r="BPV976" s="39"/>
      <c r="BPW976" s="39"/>
      <c r="BPX976" s="39"/>
      <c r="BPY976" s="39"/>
      <c r="BPZ976" s="39"/>
      <c r="BQA976" s="39"/>
      <c r="BQB976" s="39"/>
      <c r="BQC976" s="39"/>
      <c r="BQD976" s="39"/>
      <c r="BQE976" s="39"/>
      <c r="BQF976" s="39"/>
      <c r="BQG976" s="39"/>
      <c r="BQH976" s="39"/>
      <c r="BQI976" s="39"/>
      <c r="BQJ976" s="39"/>
      <c r="BQK976" s="39"/>
      <c r="BQL976" s="39"/>
      <c r="BQM976" s="39"/>
      <c r="BQN976" s="39"/>
      <c r="BQO976" s="39"/>
      <c r="BQP976" s="39"/>
      <c r="BQQ976" s="39"/>
      <c r="BQR976" s="39"/>
      <c r="BQS976" s="39"/>
      <c r="BQT976" s="39"/>
      <c r="BQU976" s="39"/>
      <c r="BQV976" s="39"/>
      <c r="BQW976" s="39"/>
      <c r="BQX976" s="39"/>
      <c r="BQY976" s="39"/>
      <c r="BQZ976" s="39"/>
      <c r="BRA976" s="39"/>
      <c r="BRB976" s="39"/>
      <c r="BRC976" s="39"/>
      <c r="BRD976" s="39"/>
      <c r="BRE976" s="39"/>
      <c r="BRF976" s="39"/>
      <c r="BRG976" s="39"/>
      <c r="BRH976" s="39"/>
      <c r="BRI976" s="39"/>
      <c r="BRJ976" s="39"/>
      <c r="BRK976" s="39"/>
      <c r="BRL976" s="39"/>
      <c r="BRM976" s="39"/>
      <c r="BRN976" s="39"/>
      <c r="BRO976" s="39"/>
      <c r="BRP976" s="39"/>
      <c r="BRQ976" s="39"/>
      <c r="BRR976" s="39"/>
      <c r="BRS976" s="39"/>
      <c r="BRT976" s="39"/>
      <c r="BRU976" s="39"/>
      <c r="BRV976" s="39"/>
      <c r="BRW976" s="39"/>
      <c r="BRX976" s="39"/>
      <c r="BRY976" s="39"/>
      <c r="BRZ976" s="39"/>
      <c r="BSA976" s="39"/>
      <c r="BSB976" s="39"/>
      <c r="BSC976" s="39"/>
      <c r="BSD976" s="39"/>
      <c r="BSE976" s="39"/>
      <c r="BSF976" s="39"/>
      <c r="BSG976" s="39"/>
      <c r="BSH976" s="39"/>
      <c r="BSI976" s="39"/>
      <c r="BSJ976" s="39"/>
      <c r="BSK976" s="39"/>
      <c r="BSL976" s="39"/>
      <c r="BSM976" s="39"/>
      <c r="BSN976" s="39"/>
      <c r="BSO976" s="39"/>
      <c r="BSP976" s="39"/>
      <c r="BSQ976" s="39"/>
      <c r="BSR976" s="39"/>
      <c r="BSS976" s="39"/>
      <c r="BST976" s="39"/>
      <c r="BSU976" s="39"/>
      <c r="BSV976" s="39"/>
      <c r="BSW976" s="39"/>
      <c r="BSX976" s="39"/>
      <c r="BSY976" s="39"/>
      <c r="BSZ976" s="39"/>
      <c r="BTA976" s="39"/>
      <c r="BTB976" s="39"/>
      <c r="BTC976" s="39"/>
      <c r="BTD976" s="39"/>
      <c r="BTE976" s="39"/>
      <c r="BTF976" s="39"/>
      <c r="BTG976" s="39"/>
      <c r="BTH976" s="39"/>
      <c r="BTI976" s="39"/>
      <c r="BTJ976" s="39"/>
      <c r="BTK976" s="39"/>
      <c r="BTL976" s="39"/>
      <c r="BTM976" s="39"/>
      <c r="BTN976" s="39"/>
      <c r="BTO976" s="39"/>
      <c r="BTP976" s="39"/>
      <c r="BTQ976" s="39"/>
      <c r="BTR976" s="39"/>
      <c r="BTS976" s="39"/>
      <c r="BTT976" s="39"/>
      <c r="BTU976" s="39"/>
      <c r="BTV976" s="39"/>
      <c r="BTW976" s="39"/>
      <c r="BTX976" s="39"/>
      <c r="BTY976" s="39"/>
      <c r="BTZ976" s="39"/>
      <c r="BUA976" s="39"/>
      <c r="BUB976" s="39"/>
      <c r="BUC976" s="39"/>
      <c r="BUD976" s="39"/>
      <c r="BUE976" s="39"/>
      <c r="BUF976" s="39"/>
      <c r="BUG976" s="39"/>
      <c r="BUH976" s="39"/>
      <c r="BUI976" s="39"/>
      <c r="BUJ976" s="39"/>
      <c r="BUK976" s="39"/>
      <c r="BUL976" s="39"/>
      <c r="BUM976" s="39"/>
      <c r="BUN976" s="39"/>
      <c r="BUO976" s="39"/>
      <c r="BUP976" s="39"/>
      <c r="BUQ976" s="39"/>
      <c r="BUR976" s="39"/>
      <c r="BUS976" s="39"/>
      <c r="BUT976" s="39"/>
      <c r="BUU976" s="39"/>
      <c r="BUV976" s="39"/>
      <c r="BUW976" s="39"/>
      <c r="BUX976" s="39"/>
      <c r="BUY976" s="39"/>
      <c r="BUZ976" s="39"/>
      <c r="BVA976" s="39"/>
      <c r="BVB976" s="39"/>
      <c r="BVC976" s="39"/>
      <c r="BVD976" s="39"/>
      <c r="BVE976" s="39"/>
      <c r="BVF976" s="39"/>
      <c r="BVG976" s="39"/>
      <c r="BVH976" s="39"/>
      <c r="BVI976" s="39"/>
      <c r="BVJ976" s="39"/>
      <c r="BVK976" s="39"/>
      <c r="BVL976" s="39"/>
      <c r="BVM976" s="39"/>
      <c r="BVN976" s="39"/>
      <c r="BVO976" s="39"/>
      <c r="BVP976" s="39"/>
      <c r="BVQ976" s="39"/>
      <c r="BVR976" s="39"/>
      <c r="BVS976" s="39"/>
      <c r="BVT976" s="39"/>
      <c r="BVU976" s="39"/>
      <c r="BVV976" s="39"/>
      <c r="BVW976" s="39"/>
      <c r="BVX976" s="39"/>
      <c r="BVY976" s="39"/>
      <c r="BVZ976" s="39"/>
      <c r="BWA976" s="39"/>
      <c r="BWB976" s="39"/>
      <c r="BWC976" s="39"/>
      <c r="BWD976" s="39"/>
      <c r="BWE976" s="39"/>
      <c r="BWF976" s="39"/>
      <c r="BWG976" s="39"/>
      <c r="BWH976" s="39"/>
      <c r="BWI976" s="39"/>
      <c r="BWJ976" s="39"/>
      <c r="BWK976" s="39"/>
      <c r="BWL976" s="39"/>
      <c r="BWM976" s="39"/>
      <c r="BWN976" s="39"/>
      <c r="BWO976" s="39"/>
      <c r="BWP976" s="39"/>
      <c r="BWQ976" s="39"/>
      <c r="BWR976" s="39"/>
      <c r="BWS976" s="39"/>
      <c r="BWT976" s="39"/>
      <c r="BWU976" s="39"/>
      <c r="BWV976" s="39"/>
      <c r="BWW976" s="39"/>
      <c r="BWX976" s="39"/>
      <c r="BWY976" s="39"/>
      <c r="BWZ976" s="39"/>
      <c r="BXA976" s="39"/>
      <c r="BXB976" s="39"/>
      <c r="BXC976" s="39"/>
      <c r="BXD976" s="39"/>
      <c r="BXE976" s="39"/>
      <c r="BXF976" s="39"/>
      <c r="BXG976" s="39"/>
      <c r="BXH976" s="39"/>
      <c r="BXI976" s="39"/>
      <c r="BXJ976" s="39"/>
      <c r="BXK976" s="39"/>
      <c r="BXL976" s="39"/>
      <c r="BXM976" s="39"/>
      <c r="BXN976" s="39"/>
      <c r="BXO976" s="39"/>
      <c r="BXP976" s="39"/>
      <c r="BXQ976" s="39"/>
      <c r="BXR976" s="39"/>
      <c r="BXS976" s="39"/>
      <c r="BXT976" s="39"/>
      <c r="BXU976" s="39"/>
      <c r="BXV976" s="39"/>
      <c r="BXW976" s="39"/>
      <c r="BXX976" s="39"/>
      <c r="BXY976" s="39"/>
      <c r="BXZ976" s="39"/>
      <c r="BYA976" s="39"/>
      <c r="BYB976" s="39"/>
      <c r="BYC976" s="39"/>
      <c r="BYD976" s="39"/>
      <c r="BYE976" s="39"/>
      <c r="BYF976" s="39"/>
      <c r="BYG976" s="39"/>
      <c r="BYH976" s="39"/>
      <c r="BYI976" s="39"/>
      <c r="BYJ976" s="39"/>
      <c r="BYK976" s="39"/>
      <c r="BYL976" s="39"/>
      <c r="BYM976" s="39"/>
      <c r="BYN976" s="39"/>
      <c r="BYO976" s="39"/>
      <c r="BYP976" s="39"/>
      <c r="BYQ976" s="39"/>
      <c r="BYR976" s="39"/>
      <c r="BYS976" s="39"/>
      <c r="BYT976" s="39"/>
      <c r="BYU976" s="39"/>
      <c r="BYV976" s="39"/>
      <c r="BYW976" s="39"/>
      <c r="BYX976" s="39"/>
      <c r="BYY976" s="39"/>
      <c r="BYZ976" s="39"/>
      <c r="BZA976" s="39"/>
      <c r="BZB976" s="39"/>
      <c r="BZC976" s="39"/>
      <c r="BZD976" s="39"/>
      <c r="BZE976" s="39"/>
      <c r="BZF976" s="39"/>
      <c r="BZG976" s="39"/>
      <c r="BZH976" s="39"/>
      <c r="BZI976" s="39"/>
      <c r="BZJ976" s="39"/>
      <c r="BZK976" s="39"/>
      <c r="BZL976" s="39"/>
      <c r="BZM976" s="39"/>
      <c r="BZN976" s="39"/>
      <c r="BZO976" s="39"/>
      <c r="BZP976" s="39"/>
      <c r="BZQ976" s="39"/>
      <c r="BZR976" s="39"/>
      <c r="BZS976" s="39"/>
      <c r="BZT976" s="39"/>
      <c r="BZU976" s="39"/>
      <c r="BZV976" s="39"/>
      <c r="BZW976" s="39"/>
      <c r="BZX976" s="39"/>
      <c r="BZY976" s="39"/>
      <c r="BZZ976" s="39"/>
      <c r="CAA976" s="39"/>
      <c r="CAB976" s="39"/>
      <c r="CAC976" s="39"/>
      <c r="CAD976" s="39"/>
      <c r="CAE976" s="39"/>
      <c r="CAF976" s="39"/>
      <c r="CAG976" s="39"/>
      <c r="CAH976" s="39"/>
      <c r="CAI976" s="39"/>
      <c r="CAJ976" s="39"/>
      <c r="CAK976" s="39"/>
      <c r="CAL976" s="39"/>
      <c r="CAM976" s="39"/>
      <c r="CAN976" s="39"/>
      <c r="CAO976" s="39"/>
      <c r="CAP976" s="39"/>
      <c r="CAQ976" s="39"/>
      <c r="CAR976" s="39"/>
      <c r="CAS976" s="39"/>
      <c r="CAT976" s="39"/>
      <c r="CAU976" s="39"/>
      <c r="CAV976" s="39"/>
      <c r="CAW976" s="39"/>
      <c r="CAX976" s="39"/>
      <c r="CAY976" s="39"/>
      <c r="CAZ976" s="39"/>
      <c r="CBA976" s="39"/>
      <c r="CBB976" s="39"/>
      <c r="CBC976" s="39"/>
      <c r="CBD976" s="39"/>
      <c r="CBE976" s="39"/>
      <c r="CBF976" s="39"/>
      <c r="CBG976" s="39"/>
      <c r="CBH976" s="39"/>
      <c r="CBI976" s="39"/>
      <c r="CBJ976" s="39"/>
      <c r="CBK976" s="39"/>
      <c r="CBL976" s="39"/>
      <c r="CBM976" s="39"/>
      <c r="CBN976" s="39"/>
      <c r="CBO976" s="39"/>
      <c r="CBP976" s="39"/>
      <c r="CBQ976" s="39"/>
      <c r="CBR976" s="39"/>
      <c r="CBS976" s="39"/>
      <c r="CBT976" s="39"/>
      <c r="CBU976" s="39"/>
      <c r="CBV976" s="39"/>
      <c r="CBW976" s="39"/>
      <c r="CBX976" s="39"/>
      <c r="CBY976" s="39"/>
      <c r="CBZ976" s="39"/>
      <c r="CCA976" s="39"/>
      <c r="CCB976" s="39"/>
      <c r="CCC976" s="39"/>
      <c r="CCD976" s="39"/>
      <c r="CCE976" s="39"/>
      <c r="CCF976" s="39"/>
      <c r="CCG976" s="39"/>
      <c r="CCH976" s="39"/>
      <c r="CCI976" s="39"/>
      <c r="CCJ976" s="39"/>
      <c r="CCK976" s="39"/>
      <c r="CCL976" s="39"/>
      <c r="CCM976" s="39"/>
      <c r="CCN976" s="39"/>
      <c r="CCO976" s="39"/>
      <c r="CCP976" s="39"/>
      <c r="CCQ976" s="39"/>
      <c r="CCR976" s="39"/>
      <c r="CCS976" s="39"/>
      <c r="CCT976" s="39"/>
      <c r="CCU976" s="39"/>
      <c r="CCV976" s="39"/>
      <c r="CCW976" s="39"/>
      <c r="CCX976" s="39"/>
      <c r="CCY976" s="39"/>
      <c r="CCZ976" s="39"/>
      <c r="CDA976" s="39"/>
      <c r="CDB976" s="39"/>
      <c r="CDC976" s="39"/>
      <c r="CDD976" s="39"/>
      <c r="CDE976" s="39"/>
      <c r="CDF976" s="39"/>
      <c r="CDG976" s="39"/>
      <c r="CDH976" s="39"/>
      <c r="CDI976" s="39"/>
      <c r="CDJ976" s="39"/>
      <c r="CDK976" s="39"/>
      <c r="CDL976" s="39"/>
      <c r="CDM976" s="39"/>
      <c r="CDN976" s="39"/>
      <c r="CDO976" s="39"/>
      <c r="CDP976" s="39"/>
      <c r="CDQ976" s="39"/>
      <c r="CDR976" s="39"/>
      <c r="CDS976" s="39"/>
      <c r="CDT976" s="39"/>
      <c r="CDU976" s="39"/>
      <c r="CDV976" s="39"/>
      <c r="CDW976" s="39"/>
      <c r="CDX976" s="39"/>
      <c r="CDY976" s="39"/>
      <c r="CDZ976" s="39"/>
      <c r="CEA976" s="39"/>
      <c r="CEB976" s="39"/>
      <c r="CEC976" s="39"/>
      <c r="CED976" s="39"/>
      <c r="CEE976" s="39"/>
      <c r="CEF976" s="39"/>
      <c r="CEG976" s="39"/>
      <c r="CEH976" s="39"/>
      <c r="CEI976" s="39"/>
      <c r="CEJ976" s="39"/>
      <c r="CEK976" s="39"/>
      <c r="CEL976" s="39"/>
      <c r="CEM976" s="39"/>
      <c r="CEN976" s="39"/>
      <c r="CEO976" s="39"/>
      <c r="CEP976" s="39"/>
      <c r="CEQ976" s="39"/>
      <c r="CER976" s="39"/>
      <c r="CES976" s="39"/>
      <c r="CET976" s="39"/>
      <c r="CEU976" s="39"/>
      <c r="CEV976" s="39"/>
      <c r="CEW976" s="39"/>
      <c r="CEX976" s="39"/>
      <c r="CEY976" s="39"/>
      <c r="CEZ976" s="39"/>
      <c r="CFA976" s="39"/>
      <c r="CFB976" s="39"/>
      <c r="CFC976" s="39"/>
      <c r="CFD976" s="39"/>
      <c r="CFE976" s="39"/>
      <c r="CFF976" s="39"/>
      <c r="CFG976" s="39"/>
      <c r="CFH976" s="39"/>
      <c r="CFI976" s="39"/>
      <c r="CFJ976" s="39"/>
      <c r="CFK976" s="39"/>
      <c r="CFL976" s="39"/>
      <c r="CFM976" s="39"/>
      <c r="CFN976" s="39"/>
      <c r="CFO976" s="39"/>
      <c r="CFP976" s="39"/>
      <c r="CFQ976" s="39"/>
      <c r="CFR976" s="39"/>
      <c r="CFS976" s="39"/>
      <c r="CFT976" s="39"/>
      <c r="CFU976" s="39"/>
      <c r="CFV976" s="39"/>
      <c r="CFW976" s="39"/>
      <c r="CFX976" s="39"/>
      <c r="CFY976" s="39"/>
      <c r="CFZ976" s="39"/>
      <c r="CGA976" s="39"/>
      <c r="CGB976" s="39"/>
      <c r="CGC976" s="39"/>
      <c r="CGD976" s="39"/>
      <c r="CGE976" s="39"/>
      <c r="CGF976" s="39"/>
      <c r="CGG976" s="39"/>
      <c r="CGH976" s="39"/>
      <c r="CGI976" s="39"/>
      <c r="CGJ976" s="39"/>
      <c r="CGK976" s="39"/>
      <c r="CGL976" s="39"/>
      <c r="CGM976" s="39"/>
      <c r="CGN976" s="39"/>
      <c r="CGO976" s="39"/>
      <c r="CGP976" s="39"/>
      <c r="CGQ976" s="39"/>
      <c r="CGR976" s="39"/>
      <c r="CGS976" s="39"/>
      <c r="CGT976" s="39"/>
      <c r="CGU976" s="39"/>
      <c r="CGV976" s="39"/>
      <c r="CGW976" s="39"/>
      <c r="CGX976" s="39"/>
      <c r="CGY976" s="39"/>
      <c r="CGZ976" s="39"/>
      <c r="CHA976" s="39"/>
      <c r="CHB976" s="39"/>
      <c r="CHC976" s="39"/>
      <c r="CHD976" s="39"/>
      <c r="CHE976" s="39"/>
      <c r="CHF976" s="39"/>
      <c r="CHG976" s="39"/>
      <c r="CHH976" s="39"/>
      <c r="CHI976" s="39"/>
      <c r="CHJ976" s="39"/>
      <c r="CHK976" s="39"/>
      <c r="CHL976" s="39"/>
      <c r="CHM976" s="39"/>
      <c r="CHN976" s="39"/>
      <c r="CHO976" s="39"/>
      <c r="CHP976" s="39"/>
      <c r="CHQ976" s="39"/>
      <c r="CHR976" s="39"/>
      <c r="CHS976" s="39"/>
      <c r="CHT976" s="39"/>
      <c r="CHU976" s="39"/>
      <c r="CHV976" s="39"/>
      <c r="CHW976" s="39"/>
      <c r="CHX976" s="39"/>
      <c r="CHY976" s="39"/>
      <c r="CHZ976" s="39"/>
      <c r="CIA976" s="39"/>
      <c r="CIB976" s="39"/>
      <c r="CIC976" s="39"/>
      <c r="CID976" s="39"/>
      <c r="CIE976" s="39"/>
      <c r="CIF976" s="39"/>
      <c r="CIG976" s="39"/>
      <c r="CIH976" s="39"/>
      <c r="CII976" s="39"/>
      <c r="CIJ976" s="39"/>
      <c r="CIK976" s="39"/>
      <c r="CIL976" s="39"/>
      <c r="CIM976" s="39"/>
      <c r="CIN976" s="39"/>
      <c r="CIO976" s="39"/>
      <c r="CIP976" s="39"/>
      <c r="CIQ976" s="39"/>
      <c r="CIR976" s="39"/>
      <c r="CIS976" s="39"/>
      <c r="CIT976" s="39"/>
      <c r="CIU976" s="39"/>
      <c r="CIV976" s="39"/>
      <c r="CIW976" s="39"/>
      <c r="CIX976" s="39"/>
      <c r="CIY976" s="39"/>
      <c r="CIZ976" s="39"/>
      <c r="CJA976" s="39"/>
      <c r="CJB976" s="39"/>
      <c r="CJC976" s="39"/>
      <c r="CJD976" s="39"/>
      <c r="CJE976" s="39"/>
      <c r="CJF976" s="39"/>
      <c r="CJG976" s="39"/>
      <c r="CJH976" s="39"/>
      <c r="CJI976" s="39"/>
      <c r="CJJ976" s="39"/>
      <c r="CJK976" s="39"/>
      <c r="CJL976" s="39"/>
      <c r="CJM976" s="39"/>
      <c r="CJN976" s="39"/>
      <c r="CJO976" s="39"/>
      <c r="CJP976" s="39"/>
      <c r="CJQ976" s="39"/>
      <c r="CJR976" s="39"/>
      <c r="CJS976" s="39"/>
      <c r="CJT976" s="39"/>
      <c r="CJU976" s="39"/>
      <c r="CJV976" s="39"/>
      <c r="CJW976" s="39"/>
      <c r="CJX976" s="39"/>
      <c r="CJY976" s="39"/>
      <c r="CJZ976" s="39"/>
      <c r="CKA976" s="39"/>
      <c r="CKB976" s="39"/>
      <c r="CKC976" s="39"/>
      <c r="CKD976" s="39"/>
      <c r="CKE976" s="39"/>
      <c r="CKF976" s="39"/>
      <c r="CKG976" s="39"/>
      <c r="CKH976" s="39"/>
      <c r="CKI976" s="39"/>
      <c r="CKJ976" s="39"/>
      <c r="CKK976" s="39"/>
      <c r="CKL976" s="39"/>
      <c r="CKM976" s="39"/>
      <c r="CKN976" s="39"/>
      <c r="CKO976" s="39"/>
      <c r="CKP976" s="39"/>
      <c r="CKQ976" s="39"/>
      <c r="CKR976" s="39"/>
      <c r="CKS976" s="39"/>
      <c r="CKT976" s="39"/>
      <c r="CKU976" s="39"/>
      <c r="CKV976" s="39"/>
      <c r="CKW976" s="39"/>
      <c r="CKX976" s="39"/>
      <c r="CKY976" s="39"/>
      <c r="CKZ976" s="39"/>
      <c r="CLA976" s="39"/>
      <c r="CLB976" s="39"/>
      <c r="CLC976" s="39"/>
      <c r="CLD976" s="39"/>
      <c r="CLE976" s="39"/>
      <c r="CLF976" s="39"/>
      <c r="CLG976" s="39"/>
      <c r="CLH976" s="39"/>
      <c r="CLI976" s="39"/>
      <c r="CLJ976" s="39"/>
      <c r="CLK976" s="39"/>
      <c r="CLL976" s="39"/>
      <c r="CLM976" s="39"/>
      <c r="CLN976" s="39"/>
      <c r="CLO976" s="39"/>
      <c r="CLP976" s="39"/>
      <c r="CLQ976" s="39"/>
      <c r="CLR976" s="39"/>
      <c r="CLS976" s="39"/>
      <c r="CLT976" s="39"/>
      <c r="CLU976" s="39"/>
      <c r="CLV976" s="39"/>
      <c r="CLW976" s="39"/>
      <c r="CLX976" s="39"/>
      <c r="CLY976" s="39"/>
      <c r="CLZ976" s="39"/>
      <c r="CMA976" s="39"/>
      <c r="CMB976" s="39"/>
      <c r="CMC976" s="39"/>
      <c r="CMD976" s="39"/>
      <c r="CME976" s="39"/>
      <c r="CMF976" s="39"/>
      <c r="CMG976" s="39"/>
      <c r="CMH976" s="39"/>
      <c r="CMI976" s="39"/>
      <c r="CMJ976" s="39"/>
      <c r="CMK976" s="39"/>
      <c r="CML976" s="39"/>
      <c r="CMM976" s="39"/>
      <c r="CMN976" s="39"/>
      <c r="CMO976" s="39"/>
      <c r="CMP976" s="39"/>
      <c r="CMQ976" s="39"/>
      <c r="CMR976" s="39"/>
      <c r="CMS976" s="39"/>
      <c r="CMT976" s="39"/>
      <c r="CMU976" s="39"/>
      <c r="CMV976" s="39"/>
      <c r="CMW976" s="39"/>
      <c r="CMX976" s="39"/>
      <c r="CMY976" s="39"/>
      <c r="CMZ976" s="39"/>
      <c r="CNA976" s="39"/>
      <c r="CNB976" s="39"/>
      <c r="CNC976" s="39"/>
      <c r="CND976" s="39"/>
      <c r="CNE976" s="39"/>
      <c r="CNF976" s="39"/>
      <c r="CNG976" s="39"/>
      <c r="CNH976" s="39"/>
      <c r="CNI976" s="39"/>
      <c r="CNJ976" s="39"/>
      <c r="CNK976" s="39"/>
      <c r="CNL976" s="39"/>
      <c r="CNM976" s="39"/>
      <c r="CNN976" s="39"/>
      <c r="CNO976" s="39"/>
      <c r="CNP976" s="39"/>
      <c r="CNQ976" s="39"/>
      <c r="CNR976" s="39"/>
      <c r="CNS976" s="39"/>
      <c r="CNT976" s="39"/>
      <c r="CNU976" s="39"/>
      <c r="CNV976" s="39"/>
      <c r="CNW976" s="39"/>
      <c r="CNX976" s="39"/>
      <c r="CNY976" s="39"/>
      <c r="CNZ976" s="39"/>
      <c r="COA976" s="39"/>
      <c r="COB976" s="39"/>
      <c r="COC976" s="39"/>
      <c r="COD976" s="39"/>
      <c r="COE976" s="39"/>
      <c r="COF976" s="39"/>
      <c r="COG976" s="39"/>
      <c r="COH976" s="39"/>
      <c r="COI976" s="39"/>
      <c r="COJ976" s="39"/>
      <c r="COK976" s="39"/>
      <c r="COL976" s="39"/>
      <c r="COM976" s="39"/>
      <c r="CON976" s="39"/>
      <c r="COO976" s="39"/>
      <c r="COP976" s="39"/>
      <c r="COQ976" s="39"/>
      <c r="COR976" s="39"/>
      <c r="COS976" s="39"/>
      <c r="COT976" s="39"/>
      <c r="COU976" s="39"/>
      <c r="COV976" s="39"/>
      <c r="COW976" s="39"/>
      <c r="COX976" s="39"/>
      <c r="COY976" s="39"/>
      <c r="COZ976" s="39"/>
      <c r="CPA976" s="39"/>
      <c r="CPB976" s="39"/>
      <c r="CPC976" s="39"/>
      <c r="CPD976" s="39"/>
      <c r="CPE976" s="39"/>
      <c r="CPF976" s="39"/>
      <c r="CPG976" s="39"/>
      <c r="CPH976" s="39"/>
      <c r="CPI976" s="39"/>
      <c r="CPJ976" s="39"/>
      <c r="CPK976" s="39"/>
      <c r="CPL976" s="39"/>
      <c r="CPM976" s="39"/>
      <c r="CPN976" s="39"/>
      <c r="CPO976" s="39"/>
      <c r="CPP976" s="39"/>
      <c r="CPQ976" s="39"/>
      <c r="CPR976" s="39"/>
      <c r="CPS976" s="39"/>
      <c r="CPT976" s="39"/>
      <c r="CPU976" s="39"/>
      <c r="CPV976" s="39"/>
      <c r="CPW976" s="39"/>
      <c r="CPX976" s="39"/>
      <c r="CPY976" s="39"/>
      <c r="CPZ976" s="39"/>
      <c r="CQA976" s="39"/>
      <c r="CQB976" s="39"/>
      <c r="CQC976" s="39"/>
      <c r="CQD976" s="39"/>
      <c r="CQE976" s="39"/>
      <c r="CQF976" s="39"/>
      <c r="CQG976" s="39"/>
      <c r="CQH976" s="39"/>
      <c r="CQI976" s="39"/>
      <c r="CQJ976" s="39"/>
      <c r="CQK976" s="39"/>
      <c r="CQL976" s="39"/>
      <c r="CQM976" s="39"/>
      <c r="CQN976" s="39"/>
      <c r="CQO976" s="39"/>
      <c r="CQP976" s="39"/>
      <c r="CQQ976" s="39"/>
      <c r="CQR976" s="39"/>
      <c r="CQS976" s="39"/>
      <c r="CQT976" s="39"/>
      <c r="CQU976" s="39"/>
      <c r="CQV976" s="39"/>
      <c r="CQW976" s="39"/>
      <c r="CQX976" s="39"/>
      <c r="CQY976" s="39"/>
      <c r="CQZ976" s="39"/>
      <c r="CRA976" s="39"/>
      <c r="CRB976" s="39"/>
      <c r="CRC976" s="39"/>
      <c r="CRD976" s="39"/>
      <c r="CRE976" s="39"/>
      <c r="CRF976" s="39"/>
      <c r="CRG976" s="39"/>
      <c r="CRH976" s="39"/>
      <c r="CRI976" s="39"/>
      <c r="CRJ976" s="39"/>
      <c r="CRK976" s="39"/>
      <c r="CRL976" s="39"/>
      <c r="CRM976" s="39"/>
      <c r="CRN976" s="39"/>
      <c r="CRO976" s="39"/>
      <c r="CRP976" s="39"/>
      <c r="CRQ976" s="39"/>
      <c r="CRR976" s="39"/>
      <c r="CRS976" s="39"/>
      <c r="CRT976" s="39"/>
      <c r="CRU976" s="39"/>
      <c r="CRV976" s="39"/>
      <c r="CRW976" s="39"/>
      <c r="CRX976" s="39"/>
      <c r="CRY976" s="39"/>
      <c r="CRZ976" s="39"/>
      <c r="CSA976" s="39"/>
      <c r="CSB976" s="39"/>
      <c r="CSC976" s="39"/>
      <c r="CSD976" s="39"/>
      <c r="CSE976" s="39"/>
      <c r="CSF976" s="39"/>
      <c r="CSG976" s="39"/>
      <c r="CSH976" s="39"/>
      <c r="CSI976" s="39"/>
      <c r="CSJ976" s="39"/>
      <c r="CSK976" s="39"/>
      <c r="CSL976" s="39"/>
      <c r="CSM976" s="39"/>
      <c r="CSN976" s="39"/>
      <c r="CSO976" s="39"/>
      <c r="CSP976" s="39"/>
      <c r="CSQ976" s="39"/>
      <c r="CSR976" s="39"/>
      <c r="CSS976" s="39"/>
      <c r="CST976" s="39"/>
      <c r="CSU976" s="39"/>
      <c r="CSV976" s="39"/>
      <c r="CSW976" s="39"/>
      <c r="CSX976" s="39"/>
      <c r="CSY976" s="39"/>
      <c r="CSZ976" s="39"/>
      <c r="CTA976" s="39"/>
      <c r="CTB976" s="39"/>
      <c r="CTC976" s="39"/>
      <c r="CTD976" s="39"/>
      <c r="CTE976" s="39"/>
      <c r="CTF976" s="39"/>
      <c r="CTG976" s="39"/>
      <c r="CTH976" s="39"/>
      <c r="CTI976" s="39"/>
      <c r="CTJ976" s="39"/>
      <c r="CTK976" s="39"/>
      <c r="CTL976" s="39"/>
      <c r="CTM976" s="39"/>
      <c r="CTN976" s="39"/>
      <c r="CTO976" s="39"/>
      <c r="CTP976" s="39"/>
      <c r="CTQ976" s="39"/>
      <c r="CTR976" s="39"/>
      <c r="CTS976" s="39"/>
      <c r="CTT976" s="39"/>
      <c r="CTU976" s="39"/>
      <c r="CTV976" s="39"/>
      <c r="CTW976" s="39"/>
      <c r="CTX976" s="39"/>
      <c r="CTY976" s="39"/>
      <c r="CTZ976" s="39"/>
      <c r="CUA976" s="39"/>
      <c r="CUB976" s="39"/>
      <c r="CUC976" s="39"/>
      <c r="CUD976" s="39"/>
      <c r="CUE976" s="39"/>
      <c r="CUF976" s="39"/>
      <c r="CUG976" s="39"/>
      <c r="CUH976" s="39"/>
      <c r="CUI976" s="39"/>
      <c r="CUJ976" s="39"/>
      <c r="CUK976" s="39"/>
      <c r="CUL976" s="39"/>
      <c r="CUM976" s="39"/>
      <c r="CUN976" s="39"/>
      <c r="CUO976" s="39"/>
      <c r="CUP976" s="39"/>
      <c r="CUQ976" s="39"/>
      <c r="CUR976" s="39"/>
      <c r="CUS976" s="39"/>
      <c r="CUT976" s="39"/>
      <c r="CUU976" s="39"/>
      <c r="CUV976" s="39"/>
      <c r="CUW976" s="39"/>
      <c r="CUX976" s="39"/>
      <c r="CUY976" s="39"/>
      <c r="CUZ976" s="39"/>
      <c r="CVA976" s="39"/>
      <c r="CVB976" s="39"/>
      <c r="CVC976" s="39"/>
      <c r="CVD976" s="39"/>
      <c r="CVE976" s="39"/>
      <c r="CVF976" s="39"/>
      <c r="CVG976" s="39"/>
      <c r="CVH976" s="39"/>
      <c r="CVI976" s="39"/>
      <c r="CVJ976" s="39"/>
      <c r="CVK976" s="39"/>
      <c r="CVL976" s="39"/>
      <c r="CVM976" s="39"/>
      <c r="CVN976" s="39"/>
      <c r="CVO976" s="39"/>
      <c r="CVP976" s="39"/>
      <c r="CVQ976" s="39"/>
      <c r="CVR976" s="39"/>
      <c r="CVS976" s="39"/>
      <c r="CVT976" s="39"/>
      <c r="CVU976" s="39"/>
      <c r="CVV976" s="39"/>
      <c r="CVW976" s="39"/>
      <c r="CVX976" s="39"/>
      <c r="CVY976" s="39"/>
      <c r="CVZ976" s="39"/>
      <c r="CWA976" s="39"/>
      <c r="CWB976" s="39"/>
      <c r="CWC976" s="39"/>
      <c r="CWD976" s="39"/>
      <c r="CWE976" s="39"/>
      <c r="CWF976" s="39"/>
      <c r="CWG976" s="39"/>
      <c r="CWH976" s="39"/>
      <c r="CWI976" s="39"/>
      <c r="CWJ976" s="39"/>
      <c r="CWK976" s="39"/>
      <c r="CWL976" s="39"/>
      <c r="CWM976" s="39"/>
      <c r="CWN976" s="39"/>
      <c r="CWO976" s="39"/>
      <c r="CWP976" s="39"/>
      <c r="CWQ976" s="39"/>
      <c r="CWR976" s="39"/>
      <c r="CWS976" s="39"/>
      <c r="CWT976" s="39"/>
      <c r="CWU976" s="39"/>
      <c r="CWV976" s="39"/>
      <c r="CWW976" s="39"/>
      <c r="CWX976" s="39"/>
      <c r="CWY976" s="39"/>
      <c r="CWZ976" s="39"/>
      <c r="CXA976" s="39"/>
      <c r="CXB976" s="39"/>
      <c r="CXC976" s="39"/>
      <c r="CXD976" s="39"/>
      <c r="CXE976" s="39"/>
      <c r="CXF976" s="39"/>
      <c r="CXG976" s="39"/>
      <c r="CXH976" s="39"/>
      <c r="CXI976" s="39"/>
      <c r="CXJ976" s="39"/>
      <c r="CXK976" s="39"/>
      <c r="CXL976" s="39"/>
      <c r="CXM976" s="39"/>
      <c r="CXN976" s="39"/>
      <c r="CXO976" s="39"/>
      <c r="CXP976" s="39"/>
      <c r="CXQ976" s="39"/>
      <c r="CXR976" s="39"/>
      <c r="CXS976" s="39"/>
      <c r="CXT976" s="39"/>
      <c r="CXU976" s="39"/>
      <c r="CXV976" s="39"/>
      <c r="CXW976" s="39"/>
      <c r="CXX976" s="39"/>
      <c r="CXY976" s="39"/>
      <c r="CXZ976" s="39"/>
      <c r="CYA976" s="39"/>
      <c r="CYB976" s="39"/>
      <c r="CYC976" s="39"/>
      <c r="CYD976" s="39"/>
      <c r="CYE976" s="39"/>
      <c r="CYF976" s="39"/>
      <c r="CYG976" s="39"/>
      <c r="CYH976" s="39"/>
      <c r="CYI976" s="39"/>
      <c r="CYJ976" s="39"/>
      <c r="CYK976" s="39"/>
      <c r="CYL976" s="39"/>
      <c r="CYM976" s="39"/>
      <c r="CYN976" s="39"/>
      <c r="CYO976" s="39"/>
      <c r="CYP976" s="39"/>
      <c r="CYQ976" s="39"/>
      <c r="CYR976" s="39"/>
      <c r="CYS976" s="39"/>
      <c r="CYT976" s="39"/>
      <c r="CYU976" s="39"/>
      <c r="CYV976" s="39"/>
      <c r="CYW976" s="39"/>
      <c r="CYX976" s="39"/>
      <c r="CYY976" s="39"/>
      <c r="CYZ976" s="39"/>
      <c r="CZA976" s="39"/>
      <c r="CZB976" s="39"/>
      <c r="CZC976" s="39"/>
      <c r="CZD976" s="39"/>
      <c r="CZE976" s="39"/>
      <c r="CZF976" s="39"/>
      <c r="CZG976" s="39"/>
      <c r="CZH976" s="39"/>
      <c r="CZI976" s="39"/>
      <c r="CZJ976" s="39"/>
      <c r="CZK976" s="39"/>
      <c r="CZL976" s="39"/>
      <c r="CZM976" s="39"/>
      <c r="CZN976" s="39"/>
      <c r="CZO976" s="39"/>
      <c r="CZP976" s="39"/>
      <c r="CZQ976" s="39"/>
      <c r="CZR976" s="39"/>
      <c r="CZS976" s="39"/>
      <c r="CZT976" s="39"/>
      <c r="CZU976" s="39"/>
      <c r="CZV976" s="39"/>
      <c r="CZW976" s="39"/>
      <c r="CZX976" s="39"/>
      <c r="CZY976" s="39"/>
      <c r="CZZ976" s="39"/>
      <c r="DAA976" s="39"/>
      <c r="DAB976" s="39"/>
      <c r="DAC976" s="39"/>
      <c r="DAD976" s="39"/>
      <c r="DAE976" s="39"/>
      <c r="DAF976" s="39"/>
      <c r="DAG976" s="39"/>
      <c r="DAH976" s="39"/>
      <c r="DAI976" s="39"/>
      <c r="DAJ976" s="39"/>
      <c r="DAK976" s="39"/>
      <c r="DAL976" s="39"/>
      <c r="DAM976" s="39"/>
      <c r="DAN976" s="39"/>
      <c r="DAO976" s="39"/>
      <c r="DAP976" s="39"/>
      <c r="DAQ976" s="39"/>
      <c r="DAR976" s="39"/>
      <c r="DAS976" s="39"/>
      <c r="DAT976" s="39"/>
      <c r="DAU976" s="39"/>
      <c r="DAV976" s="39"/>
      <c r="DAW976" s="39"/>
      <c r="DAX976" s="39"/>
      <c r="DAY976" s="39"/>
      <c r="DAZ976" s="39"/>
      <c r="DBA976" s="39"/>
      <c r="DBB976" s="39"/>
      <c r="DBC976" s="39"/>
      <c r="DBD976" s="39"/>
      <c r="DBE976" s="39"/>
      <c r="DBF976" s="39"/>
      <c r="DBG976" s="39"/>
      <c r="DBH976" s="39"/>
      <c r="DBI976" s="39"/>
      <c r="DBJ976" s="39"/>
      <c r="DBK976" s="39"/>
      <c r="DBL976" s="39"/>
      <c r="DBM976" s="39"/>
      <c r="DBN976" s="39"/>
      <c r="DBO976" s="39"/>
      <c r="DBP976" s="39"/>
      <c r="DBQ976" s="39"/>
      <c r="DBR976" s="39"/>
      <c r="DBS976" s="39"/>
      <c r="DBT976" s="39"/>
      <c r="DBU976" s="39"/>
      <c r="DBV976" s="39"/>
      <c r="DBW976" s="39"/>
      <c r="DBX976" s="39"/>
      <c r="DBY976" s="39"/>
      <c r="DBZ976" s="39"/>
      <c r="DCA976" s="39"/>
      <c r="DCB976" s="39"/>
      <c r="DCC976" s="39"/>
      <c r="DCD976" s="39"/>
      <c r="DCE976" s="39"/>
      <c r="DCF976" s="39"/>
      <c r="DCG976" s="39"/>
      <c r="DCH976" s="39"/>
      <c r="DCI976" s="39"/>
      <c r="DCJ976" s="39"/>
      <c r="DCK976" s="39"/>
      <c r="DCL976" s="39"/>
      <c r="DCM976" s="39"/>
      <c r="DCN976" s="39"/>
      <c r="DCO976" s="39"/>
      <c r="DCP976" s="39"/>
      <c r="DCQ976" s="39"/>
      <c r="DCR976" s="39"/>
      <c r="DCS976" s="39"/>
      <c r="DCT976" s="39"/>
      <c r="DCU976" s="39"/>
      <c r="DCV976" s="39"/>
      <c r="DCW976" s="39"/>
      <c r="DCX976" s="39"/>
      <c r="DCY976" s="39"/>
      <c r="DCZ976" s="39"/>
      <c r="DDA976" s="39"/>
      <c r="DDB976" s="39"/>
      <c r="DDC976" s="39"/>
      <c r="DDD976" s="39"/>
      <c r="DDE976" s="39"/>
      <c r="DDF976" s="39"/>
      <c r="DDG976" s="39"/>
      <c r="DDH976" s="39"/>
      <c r="DDI976" s="39"/>
      <c r="DDJ976" s="39"/>
      <c r="DDK976" s="39"/>
      <c r="DDL976" s="39"/>
      <c r="DDM976" s="39"/>
      <c r="DDN976" s="39"/>
      <c r="DDO976" s="39"/>
      <c r="DDP976" s="39"/>
      <c r="DDQ976" s="39"/>
      <c r="DDR976" s="39"/>
      <c r="DDS976" s="39"/>
      <c r="DDT976" s="39"/>
      <c r="DDU976" s="39"/>
      <c r="DDV976" s="39"/>
      <c r="DDW976" s="39"/>
      <c r="DDX976" s="39"/>
      <c r="DDY976" s="39"/>
      <c r="DDZ976" s="39"/>
      <c r="DEA976" s="39"/>
      <c r="DEB976" s="39"/>
      <c r="DEC976" s="39"/>
      <c r="DED976" s="39"/>
      <c r="DEE976" s="39"/>
      <c r="DEF976" s="39"/>
      <c r="DEG976" s="39"/>
      <c r="DEH976" s="39"/>
      <c r="DEI976" s="39"/>
      <c r="DEJ976" s="39"/>
      <c r="DEK976" s="39"/>
      <c r="DEL976" s="39"/>
      <c r="DEM976" s="39"/>
      <c r="DEN976" s="39"/>
      <c r="DEO976" s="39"/>
      <c r="DEP976" s="39"/>
      <c r="DEQ976" s="39"/>
      <c r="DER976" s="39"/>
      <c r="DES976" s="39"/>
      <c r="DET976" s="39"/>
      <c r="DEU976" s="39"/>
      <c r="DEV976" s="39"/>
      <c r="DEW976" s="39"/>
      <c r="DEX976" s="39"/>
      <c r="DEY976" s="39"/>
      <c r="DEZ976" s="39"/>
      <c r="DFA976" s="39"/>
      <c r="DFB976" s="39"/>
      <c r="DFC976" s="39"/>
      <c r="DFD976" s="39"/>
      <c r="DFE976" s="39"/>
      <c r="DFF976" s="39"/>
      <c r="DFG976" s="39"/>
      <c r="DFH976" s="39"/>
      <c r="DFI976" s="39"/>
      <c r="DFJ976" s="39"/>
      <c r="DFK976" s="39"/>
      <c r="DFL976" s="39"/>
      <c r="DFM976" s="39"/>
      <c r="DFN976" s="39"/>
      <c r="DFO976" s="39"/>
      <c r="DFP976" s="39"/>
      <c r="DFQ976" s="39"/>
      <c r="DFR976" s="39"/>
      <c r="DFS976" s="39"/>
      <c r="DFT976" s="39"/>
      <c r="DFU976" s="39"/>
      <c r="DFV976" s="39"/>
      <c r="DFW976" s="39"/>
      <c r="DFX976" s="39"/>
      <c r="DFY976" s="39"/>
      <c r="DFZ976" s="39"/>
      <c r="DGA976" s="39"/>
      <c r="DGB976" s="39"/>
      <c r="DGC976" s="39"/>
      <c r="DGD976" s="39"/>
      <c r="DGE976" s="39"/>
      <c r="DGF976" s="39"/>
      <c r="DGG976" s="39"/>
      <c r="DGH976" s="39"/>
      <c r="DGI976" s="39"/>
      <c r="DGJ976" s="39"/>
      <c r="DGK976" s="39"/>
      <c r="DGL976" s="39"/>
      <c r="DGM976" s="39"/>
      <c r="DGN976" s="39"/>
      <c r="DGO976" s="39"/>
      <c r="DGP976" s="39"/>
      <c r="DGQ976" s="39"/>
      <c r="DGR976" s="39"/>
      <c r="DGS976" s="39"/>
      <c r="DGT976" s="39"/>
      <c r="DGU976" s="39"/>
      <c r="DGV976" s="39"/>
      <c r="DGW976" s="39"/>
      <c r="DGX976" s="39"/>
      <c r="DGY976" s="39"/>
      <c r="DGZ976" s="39"/>
      <c r="DHA976" s="39"/>
      <c r="DHB976" s="39"/>
      <c r="DHC976" s="39"/>
      <c r="DHD976" s="39"/>
      <c r="DHE976" s="39"/>
      <c r="DHF976" s="39"/>
      <c r="DHG976" s="39"/>
      <c r="DHH976" s="39"/>
      <c r="DHI976" s="39"/>
      <c r="DHJ976" s="39"/>
      <c r="DHK976" s="39"/>
      <c r="DHL976" s="39"/>
      <c r="DHM976" s="39"/>
      <c r="DHN976" s="39"/>
      <c r="DHO976" s="39"/>
      <c r="DHP976" s="39"/>
      <c r="DHQ976" s="39"/>
      <c r="DHR976" s="39"/>
      <c r="DHS976" s="39"/>
      <c r="DHT976" s="39"/>
      <c r="DHU976" s="39"/>
      <c r="DHV976" s="39"/>
      <c r="DHW976" s="39"/>
      <c r="DHX976" s="39"/>
      <c r="DHY976" s="39"/>
      <c r="DHZ976" s="39"/>
      <c r="DIA976" s="39"/>
      <c r="DIB976" s="39"/>
      <c r="DIC976" s="39"/>
      <c r="DID976" s="39"/>
      <c r="DIE976" s="39"/>
      <c r="DIF976" s="39"/>
      <c r="DIG976" s="39"/>
      <c r="DIH976" s="39"/>
      <c r="DII976" s="39"/>
      <c r="DIJ976" s="39"/>
      <c r="DIK976" s="39"/>
      <c r="DIL976" s="39"/>
      <c r="DIM976" s="39"/>
      <c r="DIN976" s="39"/>
      <c r="DIO976" s="39"/>
      <c r="DIP976" s="39"/>
      <c r="DIQ976" s="39"/>
      <c r="DIR976" s="39"/>
      <c r="DIS976" s="39"/>
      <c r="DIT976" s="39"/>
      <c r="DIU976" s="39"/>
      <c r="DIV976" s="39"/>
      <c r="DIW976" s="39"/>
      <c r="DIX976" s="39"/>
      <c r="DIY976" s="39"/>
      <c r="DIZ976" s="39"/>
      <c r="DJA976" s="39"/>
      <c r="DJB976" s="39"/>
      <c r="DJC976" s="39"/>
      <c r="DJD976" s="39"/>
      <c r="DJE976" s="39"/>
      <c r="DJF976" s="39"/>
      <c r="DJG976" s="39"/>
      <c r="DJH976" s="39"/>
      <c r="DJI976" s="39"/>
      <c r="DJJ976" s="39"/>
      <c r="DJK976" s="39"/>
      <c r="DJL976" s="39"/>
      <c r="DJM976" s="39"/>
      <c r="DJN976" s="39"/>
      <c r="DJO976" s="39"/>
      <c r="DJP976" s="39"/>
      <c r="DJQ976" s="39"/>
      <c r="DJR976" s="39"/>
      <c r="DJS976" s="39"/>
      <c r="DJT976" s="39"/>
      <c r="DJU976" s="39"/>
      <c r="DJV976" s="39"/>
      <c r="DJW976" s="39"/>
      <c r="DJX976" s="39"/>
      <c r="DJY976" s="39"/>
      <c r="DJZ976" s="39"/>
      <c r="DKA976" s="39"/>
      <c r="DKB976" s="39"/>
      <c r="DKC976" s="39"/>
      <c r="DKD976" s="39"/>
      <c r="DKE976" s="39"/>
      <c r="DKF976" s="39"/>
      <c r="DKG976" s="39"/>
      <c r="DKH976" s="39"/>
      <c r="DKI976" s="39"/>
      <c r="DKJ976" s="39"/>
      <c r="DKK976" s="39"/>
      <c r="DKL976" s="39"/>
      <c r="DKM976" s="39"/>
      <c r="DKN976" s="39"/>
      <c r="DKO976" s="39"/>
      <c r="DKP976" s="39"/>
      <c r="DKQ976" s="39"/>
      <c r="DKR976" s="39"/>
      <c r="DKS976" s="39"/>
      <c r="DKT976" s="39"/>
      <c r="DKU976" s="39"/>
      <c r="DKV976" s="39"/>
      <c r="DKW976" s="39"/>
      <c r="DKX976" s="39"/>
      <c r="DKY976" s="39"/>
      <c r="DKZ976" s="39"/>
      <c r="DLA976" s="39"/>
      <c r="DLB976" s="39"/>
      <c r="DLC976" s="39"/>
      <c r="DLD976" s="39"/>
      <c r="DLE976" s="39"/>
      <c r="DLF976" s="39"/>
      <c r="DLG976" s="39"/>
      <c r="DLH976" s="39"/>
      <c r="DLI976" s="39"/>
      <c r="DLJ976" s="39"/>
      <c r="DLK976" s="39"/>
      <c r="DLL976" s="39"/>
      <c r="DLM976" s="39"/>
      <c r="DLN976" s="39"/>
      <c r="DLO976" s="39"/>
      <c r="DLP976" s="39"/>
      <c r="DLQ976" s="39"/>
      <c r="DLR976" s="39"/>
      <c r="DLS976" s="39"/>
      <c r="DLT976" s="39"/>
      <c r="DLU976" s="39"/>
      <c r="DLV976" s="39"/>
      <c r="DLW976" s="39"/>
      <c r="DLX976" s="39"/>
      <c r="DLY976" s="39"/>
      <c r="DLZ976" s="39"/>
      <c r="DMA976" s="39"/>
      <c r="DMB976" s="39"/>
      <c r="DMC976" s="39"/>
      <c r="DMD976" s="39"/>
      <c r="DME976" s="39"/>
      <c r="DMF976" s="39"/>
      <c r="DMG976" s="39"/>
      <c r="DMH976" s="39"/>
      <c r="DMI976" s="39"/>
      <c r="DMJ976" s="39"/>
      <c r="DMK976" s="39"/>
      <c r="DML976" s="39"/>
      <c r="DMM976" s="39"/>
      <c r="DMN976" s="39"/>
      <c r="DMO976" s="39"/>
      <c r="DMP976" s="39"/>
      <c r="DMQ976" s="39"/>
      <c r="DMR976" s="39"/>
      <c r="DMS976" s="39"/>
      <c r="DMT976" s="39"/>
      <c r="DMU976" s="39"/>
      <c r="DMV976" s="39"/>
      <c r="DMW976" s="39"/>
      <c r="DMX976" s="39"/>
      <c r="DMY976" s="39"/>
      <c r="DMZ976" s="39"/>
      <c r="DNA976" s="39"/>
      <c r="DNB976" s="39"/>
      <c r="DNC976" s="39"/>
      <c r="DND976" s="39"/>
      <c r="DNE976" s="39"/>
      <c r="DNF976" s="39"/>
      <c r="DNG976" s="39"/>
      <c r="DNH976" s="39"/>
      <c r="DNI976" s="39"/>
      <c r="DNJ976" s="39"/>
      <c r="DNK976" s="39"/>
      <c r="DNL976" s="39"/>
      <c r="DNM976" s="39"/>
      <c r="DNN976" s="39"/>
      <c r="DNO976" s="39"/>
      <c r="DNP976" s="39"/>
      <c r="DNQ976" s="39"/>
      <c r="DNR976" s="39"/>
      <c r="DNS976" s="39"/>
      <c r="DNT976" s="39"/>
      <c r="DNU976" s="39"/>
      <c r="DNV976" s="39"/>
      <c r="DNW976" s="39"/>
      <c r="DNX976" s="39"/>
      <c r="DNY976" s="39"/>
      <c r="DNZ976" s="39"/>
      <c r="DOA976" s="39"/>
      <c r="DOB976" s="39"/>
      <c r="DOC976" s="39"/>
      <c r="DOD976" s="39"/>
      <c r="DOE976" s="39"/>
      <c r="DOF976" s="39"/>
      <c r="DOG976" s="39"/>
      <c r="DOH976" s="39"/>
      <c r="DOI976" s="39"/>
      <c r="DOJ976" s="39"/>
      <c r="DOK976" s="39"/>
      <c r="DOL976" s="39"/>
      <c r="DOM976" s="39"/>
      <c r="DON976" s="39"/>
      <c r="DOO976" s="39"/>
      <c r="DOP976" s="39"/>
      <c r="DOQ976" s="39"/>
      <c r="DOR976" s="39"/>
      <c r="DOS976" s="39"/>
      <c r="DOT976" s="39"/>
      <c r="DOU976" s="39"/>
      <c r="DOV976" s="39"/>
      <c r="DOW976" s="39"/>
      <c r="DOX976" s="39"/>
      <c r="DOY976" s="39"/>
      <c r="DOZ976" s="39"/>
      <c r="DPA976" s="39"/>
      <c r="DPB976" s="39"/>
      <c r="DPC976" s="39"/>
      <c r="DPD976" s="39"/>
      <c r="DPE976" s="39"/>
      <c r="DPF976" s="39"/>
      <c r="DPG976" s="39"/>
      <c r="DPH976" s="39"/>
      <c r="DPI976" s="39"/>
      <c r="DPJ976" s="39"/>
      <c r="DPK976" s="39"/>
      <c r="DPL976" s="39"/>
      <c r="DPM976" s="39"/>
      <c r="DPN976" s="39"/>
      <c r="DPO976" s="39"/>
      <c r="DPP976" s="39"/>
      <c r="DPQ976" s="39"/>
      <c r="DPR976" s="39"/>
      <c r="DPS976" s="39"/>
      <c r="DPT976" s="39"/>
      <c r="DPU976" s="39"/>
      <c r="DPV976" s="39"/>
      <c r="DPW976" s="39"/>
      <c r="DPX976" s="39"/>
      <c r="DPY976" s="39"/>
      <c r="DPZ976" s="39"/>
      <c r="DQA976" s="39"/>
      <c r="DQB976" s="39"/>
      <c r="DQC976" s="39"/>
      <c r="DQD976" s="39"/>
      <c r="DQE976" s="39"/>
      <c r="DQF976" s="39"/>
      <c r="DQG976" s="39"/>
      <c r="DQH976" s="39"/>
      <c r="DQI976" s="39"/>
      <c r="DQJ976" s="39"/>
      <c r="DQK976" s="39"/>
      <c r="DQL976" s="39"/>
      <c r="DQM976" s="39"/>
      <c r="DQN976" s="39"/>
      <c r="DQO976" s="39"/>
      <c r="DQP976" s="39"/>
      <c r="DQQ976" s="39"/>
      <c r="DQR976" s="39"/>
      <c r="DQS976" s="39"/>
      <c r="DQT976" s="39"/>
      <c r="DQU976" s="39"/>
      <c r="DQV976" s="39"/>
      <c r="DQW976" s="39"/>
      <c r="DQX976" s="39"/>
      <c r="DQY976" s="39"/>
      <c r="DQZ976" s="39"/>
      <c r="DRA976" s="39"/>
      <c r="DRB976" s="39"/>
      <c r="DRC976" s="39"/>
      <c r="DRD976" s="39"/>
      <c r="DRE976" s="39"/>
      <c r="DRF976" s="39"/>
      <c r="DRG976" s="39"/>
      <c r="DRH976" s="39"/>
      <c r="DRI976" s="39"/>
      <c r="DRJ976" s="39"/>
      <c r="DRK976" s="39"/>
      <c r="DRL976" s="39"/>
      <c r="DRM976" s="39"/>
      <c r="DRN976" s="39"/>
      <c r="DRO976" s="39"/>
      <c r="DRP976" s="39"/>
      <c r="DRQ976" s="39"/>
      <c r="DRR976" s="39"/>
      <c r="DRS976" s="39"/>
      <c r="DRT976" s="39"/>
      <c r="DRU976" s="39"/>
      <c r="DRV976" s="39"/>
      <c r="DRW976" s="39"/>
      <c r="DRX976" s="39"/>
      <c r="DRY976" s="39"/>
      <c r="DRZ976" s="39"/>
      <c r="DSA976" s="39"/>
      <c r="DSB976" s="39"/>
      <c r="DSC976" s="39"/>
      <c r="DSD976" s="39"/>
      <c r="DSE976" s="39"/>
      <c r="DSF976" s="39"/>
      <c r="DSG976" s="39"/>
      <c r="DSH976" s="39"/>
      <c r="DSI976" s="39"/>
      <c r="DSJ976" s="39"/>
      <c r="DSK976" s="39"/>
      <c r="DSL976" s="39"/>
      <c r="DSM976" s="39"/>
      <c r="DSN976" s="39"/>
      <c r="DSO976" s="39"/>
      <c r="DSP976" s="39"/>
      <c r="DSQ976" s="39"/>
      <c r="DSR976" s="39"/>
      <c r="DSS976" s="39"/>
      <c r="DST976" s="39"/>
      <c r="DSU976" s="39"/>
      <c r="DSV976" s="39"/>
      <c r="DSW976" s="39"/>
      <c r="DSX976" s="39"/>
      <c r="DSY976" s="39"/>
      <c r="DSZ976" s="39"/>
      <c r="DTA976" s="39"/>
      <c r="DTB976" s="39"/>
      <c r="DTC976" s="39"/>
      <c r="DTD976" s="39"/>
      <c r="DTE976" s="39"/>
      <c r="DTF976" s="39"/>
      <c r="DTG976" s="39"/>
      <c r="DTH976" s="39"/>
      <c r="DTI976" s="39"/>
      <c r="DTJ976" s="39"/>
      <c r="DTK976" s="39"/>
      <c r="DTL976" s="39"/>
      <c r="DTM976" s="39"/>
      <c r="DTN976" s="39"/>
      <c r="DTO976" s="39"/>
      <c r="DTP976" s="39"/>
      <c r="DTQ976" s="39"/>
      <c r="DTR976" s="39"/>
      <c r="DTS976" s="39"/>
      <c r="DTT976" s="39"/>
      <c r="DTU976" s="39"/>
      <c r="DTV976" s="39"/>
      <c r="DTW976" s="39"/>
      <c r="DTX976" s="39"/>
      <c r="DTY976" s="39"/>
      <c r="DTZ976" s="39"/>
      <c r="DUA976" s="39"/>
      <c r="DUB976" s="39"/>
      <c r="DUC976" s="39"/>
      <c r="DUD976" s="39"/>
      <c r="DUE976" s="39"/>
      <c r="DUF976" s="39"/>
      <c r="DUG976" s="39"/>
      <c r="DUH976" s="39"/>
      <c r="DUI976" s="39"/>
      <c r="DUJ976" s="39"/>
      <c r="DUK976" s="39"/>
      <c r="DUL976" s="39"/>
      <c r="DUM976" s="39"/>
      <c r="DUN976" s="39"/>
      <c r="DUO976" s="39"/>
      <c r="DUP976" s="39"/>
      <c r="DUQ976" s="39"/>
      <c r="DUR976" s="39"/>
      <c r="DUS976" s="39"/>
      <c r="DUT976" s="39"/>
      <c r="DUU976" s="39"/>
      <c r="DUV976" s="39"/>
      <c r="DUW976" s="39"/>
      <c r="DUX976" s="39"/>
      <c r="DUY976" s="39"/>
      <c r="DUZ976" s="39"/>
      <c r="DVA976" s="39"/>
      <c r="DVB976" s="39"/>
      <c r="DVC976" s="39"/>
      <c r="DVD976" s="39"/>
      <c r="DVE976" s="39"/>
      <c r="DVF976" s="39"/>
      <c r="DVG976" s="39"/>
      <c r="DVH976" s="39"/>
      <c r="DVI976" s="39"/>
      <c r="DVJ976" s="39"/>
      <c r="DVK976" s="39"/>
      <c r="DVL976" s="39"/>
      <c r="DVM976" s="39"/>
      <c r="DVN976" s="39"/>
      <c r="DVO976" s="39"/>
      <c r="DVP976" s="39"/>
      <c r="DVQ976" s="39"/>
      <c r="DVR976" s="39"/>
      <c r="DVS976" s="39"/>
      <c r="DVT976" s="39"/>
      <c r="DVU976" s="39"/>
      <c r="DVV976" s="39"/>
      <c r="DVW976" s="39"/>
      <c r="DVX976" s="39"/>
      <c r="DVY976" s="39"/>
      <c r="DVZ976" s="39"/>
      <c r="DWA976" s="39"/>
      <c r="DWB976" s="39"/>
      <c r="DWC976" s="39"/>
      <c r="DWD976" s="39"/>
      <c r="DWE976" s="39"/>
      <c r="DWF976" s="39"/>
      <c r="DWG976" s="39"/>
      <c r="DWH976" s="39"/>
      <c r="DWI976" s="39"/>
      <c r="DWJ976" s="39"/>
      <c r="DWK976" s="39"/>
      <c r="DWL976" s="39"/>
      <c r="DWM976" s="39"/>
      <c r="DWN976" s="39"/>
      <c r="DWO976" s="39"/>
      <c r="DWP976" s="39"/>
      <c r="DWQ976" s="39"/>
      <c r="DWR976" s="39"/>
      <c r="DWS976" s="39"/>
      <c r="DWT976" s="39"/>
      <c r="DWU976" s="39"/>
      <c r="DWV976" s="39"/>
      <c r="DWW976" s="39"/>
      <c r="DWX976" s="39"/>
      <c r="DWY976" s="39"/>
      <c r="DWZ976" s="39"/>
      <c r="DXA976" s="39"/>
      <c r="DXB976" s="39"/>
      <c r="DXC976" s="39"/>
      <c r="DXD976" s="39"/>
      <c r="DXE976" s="39"/>
      <c r="DXF976" s="39"/>
      <c r="DXG976" s="39"/>
      <c r="DXH976" s="39"/>
      <c r="DXI976" s="39"/>
      <c r="DXJ976" s="39"/>
      <c r="DXK976" s="39"/>
      <c r="DXL976" s="39"/>
      <c r="DXM976" s="39"/>
      <c r="DXN976" s="39"/>
      <c r="DXO976" s="39"/>
      <c r="DXP976" s="39"/>
      <c r="DXQ976" s="39"/>
      <c r="DXR976" s="39"/>
      <c r="DXS976" s="39"/>
      <c r="DXT976" s="39"/>
      <c r="DXU976" s="39"/>
      <c r="DXV976" s="39"/>
      <c r="DXW976" s="39"/>
      <c r="DXX976" s="39"/>
      <c r="DXY976" s="39"/>
      <c r="DXZ976" s="39"/>
      <c r="DYA976" s="39"/>
      <c r="DYB976" s="39"/>
      <c r="DYC976" s="39"/>
      <c r="DYD976" s="39"/>
      <c r="DYE976" s="39"/>
      <c r="DYF976" s="39"/>
      <c r="DYG976" s="39"/>
      <c r="DYH976" s="39"/>
      <c r="DYI976" s="39"/>
      <c r="DYJ976" s="39"/>
      <c r="DYK976" s="39"/>
      <c r="DYL976" s="39"/>
      <c r="DYM976" s="39"/>
      <c r="DYN976" s="39"/>
      <c r="DYO976" s="39"/>
      <c r="DYP976" s="39"/>
      <c r="DYQ976" s="39"/>
      <c r="DYR976" s="39"/>
      <c r="DYS976" s="39"/>
      <c r="DYT976" s="39"/>
      <c r="DYU976" s="39"/>
      <c r="DYV976" s="39"/>
      <c r="DYW976" s="39"/>
      <c r="DYX976" s="39"/>
      <c r="DYY976" s="39"/>
      <c r="DYZ976" s="39"/>
      <c r="DZA976" s="39"/>
      <c r="DZB976" s="39"/>
      <c r="DZC976" s="39"/>
      <c r="DZD976" s="39"/>
      <c r="DZE976" s="39"/>
      <c r="DZF976" s="39"/>
      <c r="DZG976" s="39"/>
      <c r="DZH976" s="39"/>
      <c r="DZI976" s="39"/>
      <c r="DZJ976" s="39"/>
      <c r="DZK976" s="39"/>
      <c r="DZL976" s="39"/>
      <c r="DZM976" s="39"/>
      <c r="DZN976" s="39"/>
      <c r="DZO976" s="39"/>
      <c r="DZP976" s="39"/>
      <c r="DZQ976" s="39"/>
      <c r="DZR976" s="39"/>
      <c r="DZS976" s="39"/>
      <c r="DZT976" s="39"/>
      <c r="DZU976" s="39"/>
      <c r="DZV976" s="39"/>
      <c r="DZW976" s="39"/>
      <c r="DZX976" s="39"/>
      <c r="DZY976" s="39"/>
      <c r="DZZ976" s="39"/>
      <c r="EAA976" s="39"/>
      <c r="EAB976" s="39"/>
      <c r="EAC976" s="39"/>
      <c r="EAD976" s="39"/>
      <c r="EAE976" s="39"/>
      <c r="EAF976" s="39"/>
      <c r="EAG976" s="39"/>
      <c r="EAH976" s="39"/>
      <c r="EAI976" s="39"/>
      <c r="EAJ976" s="39"/>
      <c r="EAK976" s="39"/>
      <c r="EAL976" s="39"/>
      <c r="EAM976" s="39"/>
      <c r="EAN976" s="39"/>
      <c r="EAO976" s="39"/>
      <c r="EAP976" s="39"/>
      <c r="EAQ976" s="39"/>
      <c r="EAR976" s="39"/>
      <c r="EAS976" s="39"/>
      <c r="EAT976" s="39"/>
      <c r="EAU976" s="39"/>
      <c r="EAV976" s="39"/>
      <c r="EAW976" s="39"/>
      <c r="EAX976" s="39"/>
      <c r="EAY976" s="39"/>
      <c r="EAZ976" s="39"/>
      <c r="EBA976" s="39"/>
      <c r="EBB976" s="39"/>
      <c r="EBC976" s="39"/>
      <c r="EBD976" s="39"/>
      <c r="EBE976" s="39"/>
      <c r="EBF976" s="39"/>
      <c r="EBG976" s="39"/>
      <c r="EBH976" s="39"/>
      <c r="EBI976" s="39"/>
      <c r="EBJ976" s="39"/>
      <c r="EBK976" s="39"/>
      <c r="EBL976" s="39"/>
      <c r="EBM976" s="39"/>
      <c r="EBN976" s="39"/>
      <c r="EBO976" s="39"/>
      <c r="EBP976" s="39"/>
      <c r="EBQ976" s="39"/>
      <c r="EBR976" s="39"/>
      <c r="EBS976" s="39"/>
      <c r="EBT976" s="39"/>
      <c r="EBU976" s="39"/>
      <c r="EBV976" s="39"/>
      <c r="EBW976" s="39"/>
      <c r="EBX976" s="39"/>
      <c r="EBY976" s="39"/>
      <c r="EBZ976" s="39"/>
      <c r="ECA976" s="39"/>
      <c r="ECB976" s="39"/>
      <c r="ECC976" s="39"/>
      <c r="ECD976" s="39"/>
      <c r="ECE976" s="39"/>
      <c r="ECF976" s="39"/>
      <c r="ECG976" s="39"/>
      <c r="ECH976" s="39"/>
      <c r="ECI976" s="39"/>
      <c r="ECJ976" s="39"/>
      <c r="ECK976" s="39"/>
      <c r="ECL976" s="39"/>
      <c r="ECM976" s="39"/>
      <c r="ECN976" s="39"/>
      <c r="ECO976" s="39"/>
      <c r="ECP976" s="39"/>
      <c r="ECQ976" s="39"/>
      <c r="ECR976" s="39"/>
      <c r="ECS976" s="39"/>
      <c r="ECT976" s="39"/>
      <c r="ECU976" s="39"/>
      <c r="ECV976" s="39"/>
      <c r="ECW976" s="39"/>
      <c r="ECX976" s="39"/>
      <c r="ECY976" s="39"/>
      <c r="ECZ976" s="39"/>
      <c r="EDA976" s="39"/>
      <c r="EDB976" s="39"/>
      <c r="EDC976" s="39"/>
      <c r="EDD976" s="39"/>
      <c r="EDE976" s="39"/>
      <c r="EDF976" s="39"/>
      <c r="EDG976" s="39"/>
      <c r="EDH976" s="39"/>
      <c r="EDI976" s="39"/>
      <c r="EDJ976" s="39"/>
      <c r="EDK976" s="39"/>
      <c r="EDL976" s="39"/>
      <c r="EDM976" s="39"/>
      <c r="EDN976" s="39"/>
      <c r="EDO976" s="39"/>
      <c r="EDP976" s="39"/>
      <c r="EDQ976" s="39"/>
      <c r="EDR976" s="39"/>
      <c r="EDS976" s="39"/>
      <c r="EDT976" s="39"/>
      <c r="EDU976" s="39"/>
      <c r="EDV976" s="39"/>
      <c r="EDW976" s="39"/>
      <c r="EDX976" s="39"/>
      <c r="EDY976" s="39"/>
      <c r="EDZ976" s="39"/>
      <c r="EEA976" s="39"/>
      <c r="EEB976" s="39"/>
      <c r="EEC976" s="39"/>
      <c r="EED976" s="39"/>
      <c r="EEE976" s="39"/>
      <c r="EEF976" s="39"/>
      <c r="EEG976" s="39"/>
      <c r="EEH976" s="39"/>
      <c r="EEI976" s="39"/>
      <c r="EEJ976" s="39"/>
      <c r="EEK976" s="39"/>
      <c r="EEL976" s="39"/>
      <c r="EEM976" s="39"/>
      <c r="EEN976" s="39"/>
      <c r="EEO976" s="39"/>
      <c r="EEP976" s="39"/>
      <c r="EEQ976" s="39"/>
      <c r="EER976" s="39"/>
      <c r="EES976" s="39"/>
      <c r="EET976" s="39"/>
      <c r="EEU976" s="39"/>
      <c r="EEV976" s="39"/>
      <c r="EEW976" s="39"/>
      <c r="EEX976" s="39"/>
      <c r="EEY976" s="39"/>
      <c r="EEZ976" s="39"/>
      <c r="EFA976" s="39"/>
      <c r="EFB976" s="39"/>
      <c r="EFC976" s="39"/>
      <c r="EFD976" s="39"/>
      <c r="EFE976" s="39"/>
      <c r="EFF976" s="39"/>
      <c r="EFG976" s="39"/>
      <c r="EFH976" s="39"/>
      <c r="EFI976" s="39"/>
      <c r="EFJ976" s="39"/>
      <c r="EFK976" s="39"/>
      <c r="EFL976" s="39"/>
      <c r="EFM976" s="39"/>
      <c r="EFN976" s="39"/>
      <c r="EFO976" s="39"/>
      <c r="EFP976" s="39"/>
      <c r="EFQ976" s="39"/>
      <c r="EFR976" s="39"/>
      <c r="EFS976" s="39"/>
      <c r="EFT976" s="39"/>
      <c r="EFU976" s="39"/>
      <c r="EFV976" s="39"/>
      <c r="EFW976" s="39"/>
      <c r="EFX976" s="39"/>
      <c r="EFY976" s="39"/>
      <c r="EFZ976" s="39"/>
      <c r="EGA976" s="39"/>
      <c r="EGB976" s="39"/>
      <c r="EGC976" s="39"/>
      <c r="EGD976" s="39"/>
      <c r="EGE976" s="39"/>
      <c r="EGF976" s="39"/>
      <c r="EGG976" s="39"/>
      <c r="EGH976" s="39"/>
      <c r="EGI976" s="39"/>
      <c r="EGJ976" s="39"/>
      <c r="EGK976" s="39"/>
      <c r="EGL976" s="39"/>
      <c r="EGM976" s="39"/>
      <c r="EGN976" s="39"/>
      <c r="EGO976" s="39"/>
      <c r="EGP976" s="39"/>
      <c r="EGQ976" s="39"/>
      <c r="EGR976" s="39"/>
      <c r="EGS976" s="39"/>
      <c r="EGT976" s="39"/>
      <c r="EGU976" s="39"/>
      <c r="EGV976" s="39"/>
      <c r="EGW976" s="39"/>
      <c r="EGX976" s="39"/>
      <c r="EGY976" s="39"/>
      <c r="EGZ976" s="39"/>
      <c r="EHA976" s="39"/>
      <c r="EHB976" s="39"/>
      <c r="EHC976" s="39"/>
      <c r="EHD976" s="39"/>
      <c r="EHE976" s="39"/>
      <c r="EHF976" s="39"/>
      <c r="EHG976" s="39"/>
      <c r="EHH976" s="39"/>
      <c r="EHI976" s="39"/>
      <c r="EHJ976" s="39"/>
      <c r="EHK976" s="39"/>
      <c r="EHL976" s="39"/>
      <c r="EHM976" s="39"/>
      <c r="EHN976" s="39"/>
      <c r="EHO976" s="39"/>
      <c r="EHP976" s="39"/>
      <c r="EHQ976" s="39"/>
      <c r="EHR976" s="39"/>
      <c r="EHS976" s="39"/>
      <c r="EHT976" s="39"/>
      <c r="EHU976" s="39"/>
      <c r="EHV976" s="39"/>
      <c r="EHW976" s="39"/>
      <c r="EHX976" s="39"/>
      <c r="EHY976" s="39"/>
      <c r="EHZ976" s="39"/>
      <c r="EIA976" s="39"/>
      <c r="EIB976" s="39"/>
      <c r="EIC976" s="39"/>
      <c r="EID976" s="39"/>
      <c r="EIE976" s="39"/>
      <c r="EIF976" s="39"/>
      <c r="EIG976" s="39"/>
      <c r="EIH976" s="39"/>
      <c r="EII976" s="39"/>
      <c r="EIJ976" s="39"/>
      <c r="EIK976" s="39"/>
      <c r="EIL976" s="39"/>
      <c r="EIM976" s="39"/>
      <c r="EIN976" s="39"/>
      <c r="EIO976" s="39"/>
      <c r="EIP976" s="39"/>
      <c r="EIQ976" s="39"/>
      <c r="EIR976" s="39"/>
      <c r="EIS976" s="39"/>
      <c r="EIT976" s="39"/>
      <c r="EIU976" s="39"/>
      <c r="EIV976" s="39"/>
      <c r="EIW976" s="39"/>
      <c r="EIX976" s="39"/>
      <c r="EIY976" s="39"/>
      <c r="EIZ976" s="39"/>
      <c r="EJA976" s="39"/>
      <c r="EJB976" s="39"/>
      <c r="EJC976" s="39"/>
      <c r="EJD976" s="39"/>
      <c r="EJE976" s="39"/>
      <c r="EJF976" s="39"/>
      <c r="EJG976" s="39"/>
      <c r="EJH976" s="39"/>
      <c r="EJI976" s="39"/>
      <c r="EJJ976" s="39"/>
      <c r="EJK976" s="39"/>
      <c r="EJL976" s="39"/>
      <c r="EJM976" s="39"/>
      <c r="EJN976" s="39"/>
      <c r="EJO976" s="39"/>
      <c r="EJP976" s="39"/>
      <c r="EJQ976" s="39"/>
      <c r="EJR976" s="39"/>
      <c r="EJS976" s="39"/>
      <c r="EJT976" s="39"/>
      <c r="EJU976" s="39"/>
      <c r="EJV976" s="39"/>
      <c r="EJW976" s="39"/>
      <c r="EJX976" s="39"/>
      <c r="EJY976" s="39"/>
      <c r="EJZ976" s="39"/>
      <c r="EKA976" s="39"/>
      <c r="EKB976" s="39"/>
      <c r="EKC976" s="39"/>
      <c r="EKD976" s="39"/>
      <c r="EKE976" s="39"/>
      <c r="EKF976" s="39"/>
      <c r="EKG976" s="39"/>
      <c r="EKH976" s="39"/>
      <c r="EKI976" s="39"/>
      <c r="EKJ976" s="39"/>
      <c r="EKK976" s="39"/>
      <c r="EKL976" s="39"/>
      <c r="EKM976" s="39"/>
      <c r="EKN976" s="39"/>
      <c r="EKO976" s="39"/>
      <c r="EKP976" s="39"/>
      <c r="EKQ976" s="39"/>
      <c r="EKR976" s="39"/>
      <c r="EKS976" s="39"/>
      <c r="EKT976" s="39"/>
      <c r="EKU976" s="39"/>
      <c r="EKV976" s="39"/>
      <c r="EKW976" s="39"/>
      <c r="EKX976" s="39"/>
      <c r="EKY976" s="39"/>
      <c r="EKZ976" s="39"/>
      <c r="ELA976" s="39"/>
      <c r="ELB976" s="39"/>
      <c r="ELC976" s="39"/>
      <c r="ELD976" s="39"/>
      <c r="ELE976" s="39"/>
      <c r="ELF976" s="39"/>
      <c r="ELG976" s="39"/>
      <c r="ELH976" s="39"/>
      <c r="ELI976" s="39"/>
      <c r="ELJ976" s="39"/>
      <c r="ELK976" s="39"/>
      <c r="ELL976" s="39"/>
      <c r="ELM976" s="39"/>
      <c r="ELN976" s="39"/>
      <c r="ELO976" s="39"/>
      <c r="ELP976" s="39"/>
      <c r="ELQ976" s="39"/>
      <c r="ELR976" s="39"/>
      <c r="ELS976" s="39"/>
      <c r="ELT976" s="39"/>
      <c r="ELU976" s="39"/>
      <c r="ELV976" s="39"/>
      <c r="ELW976" s="39"/>
      <c r="ELX976" s="39"/>
      <c r="ELY976" s="39"/>
      <c r="ELZ976" s="39"/>
      <c r="EMA976" s="39"/>
      <c r="EMB976" s="39"/>
      <c r="EMC976" s="39"/>
      <c r="EMD976" s="39"/>
      <c r="EME976" s="39"/>
      <c r="EMF976" s="39"/>
      <c r="EMG976" s="39"/>
      <c r="EMH976" s="39"/>
      <c r="EMI976" s="39"/>
      <c r="EMJ976" s="39"/>
      <c r="EMK976" s="39"/>
      <c r="EML976" s="39"/>
      <c r="EMM976" s="39"/>
      <c r="EMN976" s="39"/>
      <c r="EMO976" s="39"/>
      <c r="EMP976" s="39"/>
      <c r="EMQ976" s="39"/>
      <c r="EMR976" s="39"/>
      <c r="EMS976" s="39"/>
      <c r="EMT976" s="39"/>
      <c r="EMU976" s="39"/>
      <c r="EMV976" s="39"/>
      <c r="EMW976" s="39"/>
      <c r="EMX976" s="39"/>
      <c r="EMY976" s="39"/>
      <c r="EMZ976" s="39"/>
      <c r="ENA976" s="39"/>
      <c r="ENB976" s="39"/>
      <c r="ENC976" s="39"/>
      <c r="END976" s="39"/>
      <c r="ENE976" s="39"/>
      <c r="ENF976" s="39"/>
      <c r="ENG976" s="39"/>
      <c r="ENH976" s="39"/>
      <c r="ENI976" s="39"/>
      <c r="ENJ976" s="39"/>
      <c r="ENK976" s="39"/>
      <c r="ENL976" s="39"/>
      <c r="ENM976" s="39"/>
      <c r="ENN976" s="39"/>
      <c r="ENO976" s="39"/>
      <c r="ENP976" s="39"/>
      <c r="ENQ976" s="39"/>
      <c r="ENR976" s="39"/>
      <c r="ENS976" s="39"/>
      <c r="ENT976" s="39"/>
      <c r="ENU976" s="39"/>
      <c r="ENV976" s="39"/>
      <c r="ENW976" s="39"/>
      <c r="ENX976" s="39"/>
      <c r="ENY976" s="39"/>
      <c r="ENZ976" s="39"/>
      <c r="EOA976" s="39"/>
      <c r="EOB976" s="39"/>
      <c r="EOC976" s="39"/>
      <c r="EOD976" s="39"/>
      <c r="EOE976" s="39"/>
      <c r="EOF976" s="39"/>
      <c r="EOG976" s="39"/>
      <c r="EOH976" s="39"/>
      <c r="EOI976" s="39"/>
      <c r="EOJ976" s="39"/>
      <c r="EOK976" s="39"/>
      <c r="EOL976" s="39"/>
      <c r="EOM976" s="39"/>
      <c r="EON976" s="39"/>
      <c r="EOO976" s="39"/>
      <c r="EOP976" s="39"/>
      <c r="EOQ976" s="39"/>
      <c r="EOR976" s="39"/>
      <c r="EOS976" s="39"/>
      <c r="EOT976" s="39"/>
      <c r="EOU976" s="39"/>
      <c r="EOV976" s="39"/>
      <c r="EOW976" s="39"/>
      <c r="EOX976" s="39"/>
      <c r="EOY976" s="39"/>
      <c r="EOZ976" s="39"/>
      <c r="EPA976" s="39"/>
      <c r="EPB976" s="39"/>
      <c r="EPC976" s="39"/>
      <c r="EPD976" s="39"/>
      <c r="EPE976" s="39"/>
      <c r="EPF976" s="39"/>
      <c r="EPG976" s="39"/>
      <c r="EPH976" s="39"/>
      <c r="EPI976" s="39"/>
      <c r="EPJ976" s="39"/>
      <c r="EPK976" s="39"/>
      <c r="EPL976" s="39"/>
      <c r="EPM976" s="39"/>
      <c r="EPN976" s="39"/>
      <c r="EPO976" s="39"/>
      <c r="EPP976" s="39"/>
      <c r="EPQ976" s="39"/>
      <c r="EPR976" s="39"/>
      <c r="EPS976" s="39"/>
      <c r="EPT976" s="39"/>
      <c r="EPU976" s="39"/>
      <c r="EPV976" s="39"/>
      <c r="EPW976" s="39"/>
      <c r="EPX976" s="39"/>
      <c r="EPY976" s="39"/>
      <c r="EPZ976" s="39"/>
      <c r="EQA976" s="39"/>
      <c r="EQB976" s="39"/>
      <c r="EQC976" s="39"/>
      <c r="EQD976" s="39"/>
      <c r="EQE976" s="39"/>
      <c r="EQF976" s="39"/>
      <c r="EQG976" s="39"/>
      <c r="EQH976" s="39"/>
      <c r="EQI976" s="39"/>
      <c r="EQJ976" s="39"/>
      <c r="EQK976" s="39"/>
      <c r="EQL976" s="39"/>
      <c r="EQM976" s="39"/>
      <c r="EQN976" s="39"/>
      <c r="EQO976" s="39"/>
      <c r="EQP976" s="39"/>
      <c r="EQQ976" s="39"/>
      <c r="EQR976" s="39"/>
      <c r="EQS976" s="39"/>
      <c r="EQT976" s="39"/>
      <c r="EQU976" s="39"/>
      <c r="EQV976" s="39"/>
      <c r="EQW976" s="39"/>
      <c r="EQX976" s="39"/>
      <c r="EQY976" s="39"/>
      <c r="EQZ976" s="39"/>
      <c r="ERA976" s="39"/>
      <c r="ERB976" s="39"/>
      <c r="ERC976" s="39"/>
      <c r="ERD976" s="39"/>
      <c r="ERE976" s="39"/>
      <c r="ERF976" s="39"/>
      <c r="ERG976" s="39"/>
      <c r="ERH976" s="39"/>
      <c r="ERI976" s="39"/>
      <c r="ERJ976" s="39"/>
      <c r="ERK976" s="39"/>
      <c r="ERL976" s="39"/>
      <c r="ERM976" s="39"/>
      <c r="ERN976" s="39"/>
      <c r="ERO976" s="39"/>
      <c r="ERP976" s="39"/>
      <c r="ERQ976" s="39"/>
      <c r="ERR976" s="39"/>
      <c r="ERS976" s="39"/>
      <c r="ERT976" s="39"/>
      <c r="ERU976" s="39"/>
      <c r="ERV976" s="39"/>
      <c r="ERW976" s="39"/>
      <c r="ERX976" s="39"/>
      <c r="ERY976" s="39"/>
      <c r="ERZ976" s="39"/>
      <c r="ESA976" s="39"/>
      <c r="ESB976" s="39"/>
      <c r="ESC976" s="39"/>
      <c r="ESD976" s="39"/>
      <c r="ESE976" s="39"/>
      <c r="ESF976" s="39"/>
      <c r="ESG976" s="39"/>
      <c r="ESH976" s="39"/>
      <c r="ESI976" s="39"/>
      <c r="ESJ976" s="39"/>
      <c r="ESK976" s="39"/>
      <c r="ESL976" s="39"/>
      <c r="ESM976" s="39"/>
      <c r="ESN976" s="39"/>
      <c r="ESO976" s="39"/>
      <c r="ESP976" s="39"/>
      <c r="ESQ976" s="39"/>
      <c r="ESR976" s="39"/>
      <c r="ESS976" s="39"/>
      <c r="EST976" s="39"/>
      <c r="ESU976" s="39"/>
      <c r="ESV976" s="39"/>
      <c r="ESW976" s="39"/>
      <c r="ESX976" s="39"/>
      <c r="ESY976" s="39"/>
      <c r="ESZ976" s="39"/>
      <c r="ETA976" s="39"/>
      <c r="ETB976" s="39"/>
      <c r="ETC976" s="39"/>
      <c r="ETD976" s="39"/>
      <c r="ETE976" s="39"/>
      <c r="ETF976" s="39"/>
      <c r="ETG976" s="39"/>
      <c r="ETH976" s="39"/>
      <c r="ETI976" s="39"/>
      <c r="ETJ976" s="39"/>
      <c r="ETK976" s="39"/>
      <c r="ETL976" s="39"/>
      <c r="ETM976" s="39"/>
      <c r="ETN976" s="39"/>
      <c r="ETO976" s="39"/>
      <c r="ETP976" s="39"/>
      <c r="ETQ976" s="39"/>
      <c r="ETR976" s="39"/>
      <c r="ETS976" s="39"/>
      <c r="ETT976" s="39"/>
      <c r="ETU976" s="39"/>
      <c r="ETV976" s="39"/>
      <c r="ETW976" s="39"/>
      <c r="ETX976" s="39"/>
      <c r="ETY976" s="39"/>
      <c r="ETZ976" s="39"/>
      <c r="EUA976" s="39"/>
      <c r="EUB976" s="39"/>
      <c r="EUC976" s="39"/>
      <c r="EUD976" s="39"/>
      <c r="EUE976" s="39"/>
      <c r="EUF976" s="39"/>
      <c r="EUG976" s="39"/>
      <c r="EUH976" s="39"/>
      <c r="EUI976" s="39"/>
      <c r="EUJ976" s="39"/>
      <c r="EUK976" s="39"/>
      <c r="EUL976" s="39"/>
      <c r="EUM976" s="39"/>
      <c r="EUN976" s="39"/>
      <c r="EUO976" s="39"/>
      <c r="EUP976" s="39"/>
      <c r="EUQ976" s="39"/>
      <c r="EUR976" s="39"/>
      <c r="EUS976" s="39"/>
      <c r="EUT976" s="39"/>
      <c r="EUU976" s="39"/>
      <c r="EUV976" s="39"/>
      <c r="EUW976" s="39"/>
      <c r="EUX976" s="39"/>
      <c r="EUY976" s="39"/>
      <c r="EUZ976" s="39"/>
      <c r="EVA976" s="39"/>
      <c r="EVB976" s="39"/>
      <c r="EVC976" s="39"/>
      <c r="EVD976" s="39"/>
      <c r="EVE976" s="39"/>
      <c r="EVF976" s="39"/>
      <c r="EVG976" s="39"/>
      <c r="EVH976" s="39"/>
      <c r="EVI976" s="39"/>
      <c r="EVJ976" s="39"/>
      <c r="EVK976" s="39"/>
      <c r="EVL976" s="39"/>
      <c r="EVM976" s="39"/>
      <c r="EVN976" s="39"/>
      <c r="EVO976" s="39"/>
      <c r="EVP976" s="39"/>
      <c r="EVQ976" s="39"/>
      <c r="EVR976" s="39"/>
      <c r="EVS976" s="39"/>
      <c r="EVT976" s="39"/>
      <c r="EVU976" s="39"/>
      <c r="EVV976" s="39"/>
      <c r="EVW976" s="39"/>
      <c r="EVX976" s="39"/>
      <c r="EVY976" s="39"/>
      <c r="EVZ976" s="39"/>
      <c r="EWA976" s="39"/>
      <c r="EWB976" s="39"/>
      <c r="EWC976" s="39"/>
      <c r="EWD976" s="39"/>
      <c r="EWE976" s="39"/>
      <c r="EWF976" s="39"/>
      <c r="EWG976" s="39"/>
      <c r="EWH976" s="39"/>
      <c r="EWI976" s="39"/>
      <c r="EWJ976" s="39"/>
      <c r="EWK976" s="39"/>
      <c r="EWL976" s="39"/>
      <c r="EWM976" s="39"/>
      <c r="EWN976" s="39"/>
      <c r="EWO976" s="39"/>
      <c r="EWP976" s="39"/>
      <c r="EWQ976" s="39"/>
      <c r="EWR976" s="39"/>
      <c r="EWS976" s="39"/>
      <c r="EWT976" s="39"/>
      <c r="EWU976" s="39"/>
      <c r="EWV976" s="39"/>
      <c r="EWW976" s="39"/>
      <c r="EWX976" s="39"/>
      <c r="EWY976" s="39"/>
      <c r="EWZ976" s="39"/>
      <c r="EXA976" s="39"/>
      <c r="EXB976" s="39"/>
      <c r="EXC976" s="39"/>
      <c r="EXD976" s="39"/>
      <c r="EXE976" s="39"/>
      <c r="EXF976" s="39"/>
      <c r="EXG976" s="39"/>
      <c r="EXH976" s="39"/>
      <c r="EXI976" s="39"/>
      <c r="EXJ976" s="39"/>
      <c r="EXK976" s="39"/>
      <c r="EXL976" s="39"/>
      <c r="EXM976" s="39"/>
      <c r="EXN976" s="39"/>
      <c r="EXO976" s="39"/>
      <c r="EXP976" s="39"/>
      <c r="EXQ976" s="39"/>
      <c r="EXR976" s="39"/>
      <c r="EXS976" s="39"/>
      <c r="EXT976" s="39"/>
      <c r="EXU976" s="39"/>
      <c r="EXV976" s="39"/>
      <c r="EXW976" s="39"/>
      <c r="EXX976" s="39"/>
      <c r="EXY976" s="39"/>
      <c r="EXZ976" s="39"/>
      <c r="EYA976" s="39"/>
      <c r="EYB976" s="39"/>
      <c r="EYC976" s="39"/>
      <c r="EYD976" s="39"/>
      <c r="EYE976" s="39"/>
      <c r="EYF976" s="39"/>
      <c r="EYG976" s="39"/>
      <c r="EYH976" s="39"/>
      <c r="EYI976" s="39"/>
      <c r="EYJ976" s="39"/>
      <c r="EYK976" s="39"/>
      <c r="EYL976" s="39"/>
      <c r="EYM976" s="39"/>
      <c r="EYN976" s="39"/>
      <c r="EYO976" s="39"/>
      <c r="EYP976" s="39"/>
      <c r="EYQ976" s="39"/>
      <c r="EYR976" s="39"/>
      <c r="EYS976" s="39"/>
      <c r="EYT976" s="39"/>
      <c r="EYU976" s="39"/>
      <c r="EYV976" s="39"/>
      <c r="EYW976" s="39"/>
      <c r="EYX976" s="39"/>
      <c r="EYY976" s="39"/>
      <c r="EYZ976" s="39"/>
      <c r="EZA976" s="39"/>
      <c r="EZB976" s="39"/>
      <c r="EZC976" s="39"/>
      <c r="EZD976" s="39"/>
      <c r="EZE976" s="39"/>
      <c r="EZF976" s="39"/>
      <c r="EZG976" s="39"/>
      <c r="EZH976" s="39"/>
      <c r="EZI976" s="39"/>
      <c r="EZJ976" s="39"/>
      <c r="EZK976" s="39"/>
      <c r="EZL976" s="39"/>
      <c r="EZM976" s="39"/>
      <c r="EZN976" s="39"/>
      <c r="EZO976" s="39"/>
      <c r="EZP976" s="39"/>
      <c r="EZQ976" s="39"/>
      <c r="EZR976" s="39"/>
      <c r="EZS976" s="39"/>
      <c r="EZT976" s="39"/>
      <c r="EZU976" s="39"/>
      <c r="EZV976" s="39"/>
      <c r="EZW976" s="39"/>
      <c r="EZX976" s="39"/>
      <c r="EZY976" s="39"/>
      <c r="EZZ976" s="39"/>
      <c r="FAA976" s="39"/>
      <c r="FAB976" s="39"/>
      <c r="FAC976" s="39"/>
      <c r="FAD976" s="39"/>
      <c r="FAE976" s="39"/>
      <c r="FAF976" s="39"/>
      <c r="FAG976" s="39"/>
      <c r="FAH976" s="39"/>
      <c r="FAI976" s="39"/>
      <c r="FAJ976" s="39"/>
      <c r="FAK976" s="39"/>
      <c r="FAL976" s="39"/>
      <c r="FAM976" s="39"/>
      <c r="FAN976" s="39"/>
      <c r="FAO976" s="39"/>
      <c r="FAP976" s="39"/>
      <c r="FAQ976" s="39"/>
      <c r="FAR976" s="39"/>
      <c r="FAS976" s="39"/>
      <c r="FAT976" s="39"/>
      <c r="FAU976" s="39"/>
      <c r="FAV976" s="39"/>
      <c r="FAW976" s="39"/>
      <c r="FAX976" s="39"/>
      <c r="FAY976" s="39"/>
      <c r="FAZ976" s="39"/>
      <c r="FBA976" s="39"/>
      <c r="FBB976" s="39"/>
      <c r="FBC976" s="39"/>
      <c r="FBD976" s="39"/>
      <c r="FBE976" s="39"/>
      <c r="FBF976" s="39"/>
      <c r="FBG976" s="39"/>
      <c r="FBH976" s="39"/>
      <c r="FBI976" s="39"/>
      <c r="FBJ976" s="39"/>
      <c r="FBK976" s="39"/>
      <c r="FBL976" s="39"/>
      <c r="FBM976" s="39"/>
      <c r="FBN976" s="39"/>
      <c r="FBO976" s="39"/>
      <c r="FBP976" s="39"/>
      <c r="FBQ976" s="39"/>
      <c r="FBR976" s="39"/>
      <c r="FBS976" s="39"/>
      <c r="FBT976" s="39"/>
      <c r="FBU976" s="39"/>
      <c r="FBV976" s="39"/>
      <c r="FBW976" s="39"/>
      <c r="FBX976" s="39"/>
      <c r="FBY976" s="39"/>
      <c r="FBZ976" s="39"/>
      <c r="FCA976" s="39"/>
      <c r="FCB976" s="39"/>
      <c r="FCC976" s="39"/>
      <c r="FCD976" s="39"/>
      <c r="FCE976" s="39"/>
      <c r="FCF976" s="56"/>
      <c r="FCG976" s="56"/>
      <c r="FCH976" s="56"/>
      <c r="FCI976" s="56"/>
      <c r="FCJ976" s="56"/>
      <c r="FCK976" s="56"/>
      <c r="FCL976" s="56"/>
      <c r="FCM976" s="56"/>
      <c r="FCN976" s="56"/>
      <c r="FCO976" s="56"/>
      <c r="FCP976" s="56"/>
      <c r="FCQ976" s="56"/>
      <c r="FCR976" s="56"/>
      <c r="FCS976" s="56"/>
      <c r="FCT976" s="56"/>
      <c r="FCU976" s="56"/>
      <c r="FCV976" s="56"/>
      <c r="FCW976" s="56"/>
      <c r="FCX976" s="56"/>
      <c r="FCY976" s="56"/>
      <c r="FCZ976" s="56"/>
      <c r="FDA976" s="56"/>
      <c r="FDB976" s="56"/>
      <c r="FDC976" s="56"/>
      <c r="FDD976" s="56"/>
      <c r="FDE976" s="56"/>
      <c r="FDF976" s="56"/>
      <c r="FDG976" s="56"/>
      <c r="FDH976" s="56"/>
      <c r="FDI976" s="56"/>
      <c r="FDJ976" s="56"/>
      <c r="FDK976" s="56"/>
      <c r="FDL976" s="56"/>
      <c r="FDM976" s="56"/>
      <c r="FDN976" s="56"/>
      <c r="FDO976" s="56"/>
      <c r="FDP976" s="56"/>
      <c r="FDQ976" s="56"/>
      <c r="FDR976" s="56"/>
      <c r="FDS976" s="56"/>
      <c r="FDT976" s="56"/>
      <c r="FDU976" s="56"/>
      <c r="FDV976" s="56"/>
      <c r="FDW976" s="56"/>
      <c r="FDX976" s="56"/>
      <c r="FDY976" s="56"/>
      <c r="FDZ976" s="56"/>
      <c r="FEA976" s="56"/>
      <c r="FEB976" s="56"/>
      <c r="FEC976" s="56"/>
      <c r="FED976" s="56"/>
      <c r="FEE976" s="56"/>
      <c r="FEF976" s="56"/>
      <c r="FEG976" s="56"/>
      <c r="FEH976" s="56"/>
      <c r="FEI976" s="56"/>
      <c r="FEJ976" s="56"/>
      <c r="FEK976" s="56"/>
      <c r="FEL976" s="56"/>
      <c r="FEM976" s="56"/>
      <c r="FEN976" s="56"/>
      <c r="FEO976" s="56"/>
      <c r="FEP976" s="56"/>
      <c r="FEQ976" s="56"/>
      <c r="FER976" s="56"/>
      <c r="FES976" s="56"/>
      <c r="FET976" s="56"/>
      <c r="FEU976" s="56"/>
      <c r="FEV976" s="56"/>
      <c r="FEW976" s="56"/>
      <c r="FEX976" s="56"/>
      <c r="FEY976" s="56"/>
      <c r="FEZ976" s="56"/>
      <c r="FFA976" s="56"/>
      <c r="FFB976" s="56"/>
      <c r="FFC976" s="56"/>
      <c r="FFD976" s="56"/>
      <c r="FFE976" s="56"/>
      <c r="FFF976" s="56"/>
      <c r="FFG976" s="56"/>
      <c r="FFH976" s="56"/>
      <c r="FFI976" s="56"/>
      <c r="FFJ976" s="56"/>
      <c r="FFK976" s="56"/>
      <c r="FFL976" s="56"/>
      <c r="FFM976" s="56"/>
      <c r="FFN976" s="56"/>
      <c r="FFO976" s="56"/>
      <c r="FFP976" s="56"/>
      <c r="FFQ976" s="56"/>
      <c r="FFR976" s="56"/>
      <c r="FFS976" s="56"/>
      <c r="FFT976" s="56"/>
      <c r="FFU976" s="56"/>
      <c r="FFV976" s="56"/>
      <c r="FFW976" s="56"/>
      <c r="FFX976" s="56"/>
      <c r="FFY976" s="56"/>
      <c r="FFZ976" s="56"/>
      <c r="FGA976" s="56"/>
      <c r="FGB976" s="56"/>
      <c r="FGC976" s="56"/>
      <c r="FGD976" s="56"/>
      <c r="FGE976" s="56"/>
      <c r="FGF976" s="56"/>
      <c r="FGG976" s="56"/>
      <c r="FGH976" s="56"/>
      <c r="FGI976" s="56"/>
      <c r="FGJ976" s="56"/>
      <c r="FGK976" s="56"/>
      <c r="FGL976" s="56"/>
      <c r="FGM976" s="56"/>
      <c r="FGN976" s="56"/>
      <c r="FGO976" s="56"/>
      <c r="FGP976" s="56"/>
      <c r="FGQ976" s="56"/>
      <c r="FGR976" s="56"/>
      <c r="FGS976" s="56"/>
      <c r="FGT976" s="56"/>
      <c r="FGU976" s="56"/>
      <c r="FGV976" s="56"/>
      <c r="FGW976" s="56"/>
      <c r="FGX976" s="56"/>
      <c r="FGY976" s="56"/>
      <c r="FGZ976" s="56"/>
      <c r="FHA976" s="56"/>
      <c r="FHB976" s="56"/>
      <c r="FHC976" s="56"/>
      <c r="FHD976" s="56"/>
      <c r="FHE976" s="56"/>
      <c r="FHF976" s="56"/>
      <c r="FHG976" s="56"/>
      <c r="FHH976" s="56"/>
      <c r="FHI976" s="56"/>
      <c r="FHJ976" s="56"/>
      <c r="FHK976" s="56"/>
      <c r="FHL976" s="56"/>
      <c r="FHM976" s="56"/>
      <c r="FHN976" s="56"/>
      <c r="FHO976" s="56"/>
      <c r="FHP976" s="56"/>
      <c r="FHQ976" s="56"/>
      <c r="FHR976" s="56"/>
      <c r="FHS976" s="56"/>
      <c r="FHT976" s="56"/>
      <c r="FHU976" s="56"/>
      <c r="FHV976" s="56"/>
      <c r="FHW976" s="56"/>
      <c r="FHX976" s="56"/>
      <c r="FHY976" s="56"/>
      <c r="FHZ976" s="56"/>
      <c r="FIA976" s="56"/>
      <c r="FIB976" s="56"/>
      <c r="FIC976" s="56"/>
      <c r="FID976" s="56"/>
      <c r="FIE976" s="56"/>
      <c r="FIF976" s="56"/>
      <c r="FIG976" s="56"/>
      <c r="FIH976" s="56"/>
      <c r="FII976" s="56"/>
      <c r="FIJ976" s="56"/>
      <c r="FIK976" s="56"/>
      <c r="FIL976" s="56"/>
      <c r="FIM976" s="56"/>
      <c r="FIN976" s="56"/>
      <c r="FIO976" s="56"/>
      <c r="FIP976" s="56"/>
      <c r="FIQ976" s="56"/>
      <c r="FIR976" s="56"/>
      <c r="FIS976" s="56"/>
      <c r="FIT976" s="56"/>
      <c r="FIU976" s="56"/>
      <c r="FIV976" s="56"/>
      <c r="FIW976" s="56"/>
      <c r="FIX976" s="56"/>
      <c r="FIY976" s="56"/>
      <c r="FIZ976" s="56"/>
      <c r="FJA976" s="56"/>
      <c r="FJB976" s="56"/>
      <c r="FJC976" s="56"/>
      <c r="FJD976" s="56"/>
      <c r="FJE976" s="56"/>
      <c r="FJF976" s="56"/>
      <c r="FJG976" s="56"/>
      <c r="FJH976" s="56"/>
      <c r="FJI976" s="56"/>
      <c r="FJJ976" s="56"/>
      <c r="FJK976" s="56"/>
      <c r="FJL976" s="56"/>
      <c r="FJM976" s="56"/>
      <c r="FJN976" s="56"/>
      <c r="FJO976" s="56"/>
      <c r="FJP976" s="56"/>
      <c r="FJQ976" s="56"/>
      <c r="FJR976" s="56"/>
      <c r="FJS976" s="56"/>
      <c r="FJT976" s="56"/>
      <c r="FJU976" s="56"/>
      <c r="FJV976" s="56"/>
      <c r="FJW976" s="56"/>
      <c r="FJX976" s="56"/>
      <c r="FJY976" s="56"/>
      <c r="FJZ976" s="56"/>
      <c r="FKA976" s="56"/>
      <c r="FKB976" s="56"/>
      <c r="FKC976" s="56"/>
      <c r="FKD976" s="56"/>
      <c r="FKE976" s="56"/>
      <c r="FKF976" s="56"/>
      <c r="FKG976" s="56"/>
      <c r="FKH976" s="56"/>
      <c r="FKI976" s="56"/>
      <c r="FKJ976" s="56"/>
      <c r="FKK976" s="56"/>
      <c r="FKL976" s="56"/>
      <c r="FKM976" s="56"/>
      <c r="FKN976" s="56"/>
      <c r="FKO976" s="56"/>
      <c r="FKP976" s="56"/>
      <c r="FKQ976" s="56"/>
      <c r="FKR976" s="56"/>
      <c r="FKS976" s="56"/>
      <c r="FKT976" s="56"/>
      <c r="FKU976" s="56"/>
      <c r="FKV976" s="56"/>
      <c r="FKW976" s="56"/>
      <c r="FKX976" s="56"/>
      <c r="FKY976" s="56"/>
      <c r="FKZ976" s="56"/>
      <c r="FLA976" s="56"/>
      <c r="FLB976" s="56"/>
      <c r="FLC976" s="56"/>
      <c r="FLD976" s="56"/>
      <c r="FLE976" s="56"/>
      <c r="FLF976" s="56"/>
      <c r="FLG976" s="56"/>
      <c r="FLH976" s="56"/>
      <c r="FLI976" s="56"/>
      <c r="FLJ976" s="56"/>
      <c r="FLK976" s="56"/>
      <c r="FLL976" s="56"/>
      <c r="FLM976" s="56"/>
      <c r="FLN976" s="56"/>
      <c r="FLO976" s="56"/>
      <c r="FLP976" s="56"/>
      <c r="FLQ976" s="56"/>
      <c r="FLR976" s="56"/>
      <c r="FLS976" s="56"/>
      <c r="FLT976" s="56"/>
      <c r="FLU976" s="56"/>
      <c r="FLV976" s="56"/>
      <c r="FLW976" s="56"/>
      <c r="FLX976" s="56"/>
      <c r="FLY976" s="56"/>
      <c r="FLZ976" s="56"/>
      <c r="FMA976" s="56"/>
      <c r="FMB976" s="56"/>
      <c r="FMC976" s="56"/>
      <c r="FMD976" s="56"/>
      <c r="FME976" s="56"/>
      <c r="FMF976" s="56"/>
      <c r="FMG976" s="56"/>
      <c r="FMH976" s="56"/>
      <c r="FMI976" s="56"/>
      <c r="FMJ976" s="56"/>
      <c r="FMK976" s="56"/>
      <c r="FML976" s="56"/>
      <c r="FMM976" s="56"/>
      <c r="FMN976" s="56"/>
      <c r="FMO976" s="56"/>
      <c r="FMP976" s="56"/>
      <c r="FMQ976" s="56"/>
      <c r="FMR976" s="56"/>
      <c r="FMS976" s="56"/>
      <c r="FMT976" s="56"/>
      <c r="FMU976" s="56"/>
      <c r="FMV976" s="56"/>
      <c r="FMW976" s="56"/>
      <c r="FMX976" s="56"/>
      <c r="FMY976" s="56"/>
      <c r="FMZ976" s="56"/>
      <c r="FNA976" s="56"/>
      <c r="FNB976" s="56"/>
      <c r="FNC976" s="56"/>
      <c r="FND976" s="56"/>
      <c r="FNE976" s="56"/>
      <c r="FNF976" s="56"/>
      <c r="FNG976" s="56"/>
      <c r="FNH976" s="56"/>
      <c r="FNI976" s="56"/>
      <c r="FNJ976" s="56"/>
      <c r="FNK976" s="56"/>
      <c r="FNL976" s="56"/>
      <c r="FNM976" s="56"/>
      <c r="FNN976" s="56"/>
      <c r="FNO976" s="56"/>
      <c r="FNP976" s="56"/>
      <c r="FNQ976" s="56"/>
      <c r="FNR976" s="56"/>
      <c r="FNS976" s="56"/>
      <c r="FNT976" s="56"/>
      <c r="FNU976" s="56"/>
      <c r="FNV976" s="56"/>
      <c r="FNW976" s="56"/>
      <c r="FNX976" s="56"/>
      <c r="FNY976" s="56"/>
      <c r="FNZ976" s="56"/>
      <c r="FOA976" s="56"/>
      <c r="FOB976" s="56"/>
      <c r="FOC976" s="56"/>
      <c r="FOD976" s="56"/>
      <c r="FOE976" s="56"/>
      <c r="FOF976" s="56"/>
      <c r="FOG976" s="56"/>
      <c r="FOH976" s="56"/>
      <c r="FOI976" s="56"/>
      <c r="FOJ976" s="56"/>
      <c r="FOK976" s="56"/>
      <c r="FOL976" s="56"/>
      <c r="FOM976" s="56"/>
      <c r="FON976" s="56"/>
      <c r="FOO976" s="56"/>
      <c r="FOP976" s="56"/>
      <c r="FOQ976" s="56"/>
      <c r="FOR976" s="56"/>
      <c r="FOS976" s="56"/>
      <c r="FOT976" s="56"/>
      <c r="FOU976" s="56"/>
      <c r="FOV976" s="56"/>
      <c r="FOW976" s="56"/>
      <c r="FOX976" s="56"/>
      <c r="FOY976" s="56"/>
      <c r="FOZ976" s="56"/>
      <c r="FPA976" s="56"/>
      <c r="FPB976" s="56"/>
      <c r="FPC976" s="56"/>
      <c r="FPD976" s="56"/>
      <c r="FPE976" s="56"/>
      <c r="FPF976" s="56"/>
      <c r="FPG976" s="56"/>
      <c r="FPH976" s="56"/>
      <c r="FPI976" s="56"/>
      <c r="FPJ976" s="56"/>
      <c r="FPK976" s="56"/>
      <c r="FPL976" s="56"/>
      <c r="FPM976" s="56"/>
      <c r="FPN976" s="56"/>
      <c r="FPO976" s="56"/>
      <c r="FPP976" s="56"/>
      <c r="FPQ976" s="56"/>
      <c r="FPR976" s="56"/>
      <c r="FPS976" s="56"/>
      <c r="FPT976" s="56"/>
      <c r="FPU976" s="56"/>
      <c r="FPV976" s="56"/>
      <c r="FPW976" s="56"/>
      <c r="FPX976" s="56"/>
      <c r="FPY976" s="56"/>
      <c r="FPZ976" s="56"/>
      <c r="FQA976" s="56"/>
      <c r="FQB976" s="56"/>
      <c r="FQC976" s="56"/>
      <c r="FQD976" s="56"/>
      <c r="FQE976" s="56"/>
      <c r="FQF976" s="56"/>
      <c r="FQG976" s="56"/>
      <c r="FQH976" s="56"/>
      <c r="FQI976" s="56"/>
      <c r="FQJ976" s="56"/>
      <c r="FQK976" s="56"/>
      <c r="FQL976" s="56"/>
      <c r="FQM976" s="56"/>
      <c r="FQN976" s="56"/>
      <c r="FQO976" s="56"/>
      <c r="FQP976" s="56"/>
      <c r="FQQ976" s="56"/>
      <c r="FQR976" s="56"/>
      <c r="FQS976" s="56"/>
      <c r="FQT976" s="56"/>
      <c r="FQU976" s="56"/>
      <c r="FQV976" s="56"/>
      <c r="FQW976" s="56"/>
      <c r="FQX976" s="56"/>
      <c r="FQY976" s="56"/>
      <c r="FQZ976" s="56"/>
      <c r="FRA976" s="56"/>
      <c r="FRB976" s="56"/>
      <c r="FRC976" s="56"/>
      <c r="FRD976" s="56"/>
      <c r="FRE976" s="56"/>
      <c r="FRF976" s="56"/>
      <c r="FRG976" s="56"/>
      <c r="FRH976" s="56"/>
      <c r="FRI976" s="56"/>
      <c r="FRJ976" s="56"/>
      <c r="FRK976" s="56"/>
      <c r="FRL976" s="56"/>
      <c r="FRM976" s="56"/>
      <c r="FRN976" s="56"/>
      <c r="FRO976" s="56"/>
      <c r="FRP976" s="56"/>
      <c r="FRQ976" s="56"/>
      <c r="FRR976" s="56"/>
      <c r="FRS976" s="56"/>
      <c r="FRT976" s="56"/>
      <c r="FRU976" s="56"/>
      <c r="FRV976" s="56"/>
      <c r="FRW976" s="56"/>
      <c r="FRX976" s="56"/>
      <c r="FRY976" s="56"/>
      <c r="FRZ976" s="56"/>
      <c r="FSA976" s="56"/>
      <c r="FSB976" s="56"/>
      <c r="FSC976" s="56"/>
      <c r="FSD976" s="56"/>
      <c r="FSE976" s="56"/>
      <c r="FSF976" s="56"/>
      <c r="FSG976" s="56"/>
      <c r="FSH976" s="56"/>
      <c r="FSI976" s="56"/>
      <c r="FSJ976" s="56"/>
      <c r="FSK976" s="56"/>
      <c r="FSL976" s="56"/>
      <c r="FSM976" s="56"/>
      <c r="FSN976" s="56"/>
      <c r="FSO976" s="56"/>
      <c r="FSP976" s="56"/>
      <c r="FSQ976" s="56"/>
      <c r="FSR976" s="56"/>
      <c r="FSS976" s="56"/>
      <c r="FST976" s="56"/>
      <c r="FSU976" s="56"/>
      <c r="FSV976" s="56"/>
      <c r="FSW976" s="56"/>
      <c r="FSX976" s="56"/>
      <c r="FSY976" s="56"/>
      <c r="FSZ976" s="56"/>
      <c r="FTA976" s="56"/>
      <c r="FTB976" s="56"/>
      <c r="FTC976" s="56"/>
      <c r="FTD976" s="56"/>
      <c r="FTE976" s="56"/>
      <c r="FTF976" s="56"/>
      <c r="FTG976" s="56"/>
      <c r="FTH976" s="56"/>
      <c r="FTI976" s="56"/>
      <c r="FTJ976" s="56"/>
      <c r="FTK976" s="56"/>
      <c r="FTL976" s="56"/>
      <c r="FTM976" s="56"/>
      <c r="FTN976" s="56"/>
      <c r="FTO976" s="56"/>
      <c r="FTP976" s="56"/>
      <c r="FTQ976" s="56"/>
      <c r="FTR976" s="56"/>
      <c r="FTS976" s="56"/>
      <c r="FTT976" s="56"/>
      <c r="FTU976" s="56"/>
      <c r="FTV976" s="56"/>
      <c r="FTW976" s="56"/>
      <c r="FTX976" s="56"/>
      <c r="FTY976" s="56"/>
      <c r="FTZ976" s="56"/>
      <c r="FUA976" s="56"/>
      <c r="FUB976" s="56"/>
      <c r="FUC976" s="56"/>
      <c r="FUD976" s="56"/>
      <c r="FUE976" s="56"/>
      <c r="FUF976" s="56"/>
      <c r="FUG976" s="56"/>
      <c r="FUH976" s="56"/>
      <c r="FUI976" s="56"/>
      <c r="FUJ976" s="56"/>
      <c r="FUK976" s="56"/>
      <c r="FUL976" s="56"/>
      <c r="FUM976" s="56"/>
      <c r="FUN976" s="56"/>
      <c r="FUO976" s="56"/>
      <c r="FUP976" s="56"/>
      <c r="FUQ976" s="56"/>
      <c r="FUR976" s="56"/>
      <c r="FUS976" s="56"/>
      <c r="FUT976" s="56"/>
      <c r="FUU976" s="56"/>
      <c r="FUV976" s="56"/>
      <c r="FUW976" s="56"/>
      <c r="FUX976" s="56"/>
      <c r="FUY976" s="56"/>
      <c r="FUZ976" s="56"/>
      <c r="FVA976" s="56"/>
      <c r="FVB976" s="56"/>
      <c r="FVC976" s="56"/>
      <c r="FVD976" s="56"/>
      <c r="FVE976" s="56"/>
      <c r="FVF976" s="56"/>
      <c r="FVG976" s="56"/>
      <c r="FVH976" s="56"/>
      <c r="FVI976" s="56"/>
      <c r="FVJ976" s="56"/>
      <c r="FVK976" s="56"/>
      <c r="FVL976" s="56"/>
      <c r="FVM976" s="56"/>
      <c r="FVN976" s="56"/>
      <c r="FVO976" s="56"/>
      <c r="FVP976" s="56"/>
      <c r="FVQ976" s="56"/>
      <c r="FVR976" s="56"/>
      <c r="FVS976" s="56"/>
      <c r="FVT976" s="56"/>
      <c r="FVU976" s="56"/>
      <c r="FVV976" s="56"/>
      <c r="FVW976" s="56"/>
      <c r="FVX976" s="56"/>
      <c r="FVY976" s="56"/>
      <c r="FVZ976" s="56"/>
      <c r="FWA976" s="56"/>
      <c r="FWB976" s="56"/>
      <c r="FWC976" s="56"/>
      <c r="FWD976" s="56"/>
      <c r="FWE976" s="56"/>
      <c r="FWF976" s="56"/>
      <c r="FWG976" s="56"/>
      <c r="FWH976" s="56"/>
      <c r="FWI976" s="56"/>
      <c r="FWJ976" s="56"/>
      <c r="FWK976" s="56"/>
      <c r="FWL976" s="56"/>
      <c r="FWM976" s="56"/>
      <c r="FWN976" s="56"/>
      <c r="FWO976" s="56"/>
      <c r="FWP976" s="56"/>
      <c r="FWQ976" s="56"/>
      <c r="FWR976" s="56"/>
      <c r="FWS976" s="56"/>
      <c r="FWT976" s="56"/>
      <c r="FWU976" s="56"/>
      <c r="FWV976" s="56"/>
      <c r="FWW976" s="56"/>
      <c r="FWX976" s="56"/>
      <c r="FWY976" s="56"/>
      <c r="FWZ976" s="56"/>
      <c r="FXA976" s="56"/>
      <c r="FXB976" s="56"/>
      <c r="FXC976" s="56"/>
      <c r="FXD976" s="56"/>
      <c r="FXE976" s="56"/>
      <c r="FXF976" s="56"/>
      <c r="FXG976" s="56"/>
      <c r="FXH976" s="56"/>
      <c r="FXI976" s="56"/>
      <c r="FXJ976" s="56"/>
      <c r="FXK976" s="56"/>
      <c r="FXL976" s="56"/>
      <c r="FXM976" s="56"/>
      <c r="FXN976" s="56"/>
      <c r="FXO976" s="56"/>
      <c r="FXP976" s="56"/>
      <c r="FXQ976" s="56"/>
      <c r="FXR976" s="56"/>
      <c r="FXS976" s="56"/>
      <c r="FXT976" s="56"/>
      <c r="FXU976" s="56"/>
      <c r="FXV976" s="56"/>
      <c r="FXW976" s="56"/>
      <c r="FXX976" s="56"/>
      <c r="FXY976" s="56"/>
      <c r="FXZ976" s="56"/>
      <c r="FYA976" s="56"/>
      <c r="FYB976" s="56"/>
      <c r="FYC976" s="56"/>
      <c r="FYD976" s="56"/>
      <c r="FYE976" s="56"/>
      <c r="FYF976" s="56"/>
      <c r="FYG976" s="56"/>
      <c r="FYH976" s="56"/>
      <c r="FYI976" s="56"/>
      <c r="FYJ976" s="56"/>
      <c r="FYK976" s="56"/>
      <c r="FYL976" s="56"/>
      <c r="FYM976" s="56"/>
      <c r="FYN976" s="56"/>
      <c r="FYO976" s="56"/>
      <c r="FYP976" s="56"/>
      <c r="FYQ976" s="56"/>
      <c r="FYR976" s="56"/>
      <c r="FYS976" s="56"/>
      <c r="FYT976" s="56"/>
      <c r="FYU976" s="56"/>
      <c r="FYV976" s="56"/>
      <c r="FYW976" s="56"/>
      <c r="FYX976" s="56"/>
      <c r="FYY976" s="56"/>
      <c r="FYZ976" s="56"/>
      <c r="FZA976" s="56"/>
      <c r="FZB976" s="56"/>
      <c r="FZC976" s="56"/>
      <c r="FZD976" s="56"/>
      <c r="FZE976" s="56"/>
      <c r="FZF976" s="56"/>
      <c r="FZG976" s="56"/>
      <c r="FZH976" s="56"/>
      <c r="FZI976" s="56"/>
      <c r="FZJ976" s="56"/>
      <c r="FZK976" s="56"/>
      <c r="FZL976" s="56"/>
      <c r="FZM976" s="56"/>
      <c r="FZN976" s="56"/>
      <c r="FZO976" s="56"/>
      <c r="FZP976" s="56"/>
      <c r="FZQ976" s="56"/>
      <c r="FZR976" s="56"/>
      <c r="FZS976" s="56"/>
      <c r="FZT976" s="56"/>
      <c r="FZU976" s="56"/>
      <c r="FZV976" s="56"/>
      <c r="FZW976" s="56"/>
      <c r="FZX976" s="56"/>
      <c r="FZY976" s="56"/>
      <c r="FZZ976" s="56"/>
      <c r="GAA976" s="56"/>
      <c r="GAB976" s="56"/>
      <c r="GAC976" s="56"/>
      <c r="GAD976" s="56"/>
      <c r="GAE976" s="56"/>
      <c r="GAF976" s="56"/>
      <c r="GAG976" s="56"/>
      <c r="GAH976" s="56"/>
      <c r="GAI976" s="56"/>
      <c r="GAJ976" s="56"/>
      <c r="GAK976" s="56"/>
      <c r="GAL976" s="56"/>
      <c r="GAM976" s="56"/>
      <c r="GAN976" s="56"/>
      <c r="GAO976" s="56"/>
      <c r="GAP976" s="56"/>
      <c r="GAQ976" s="56"/>
      <c r="GAR976" s="56"/>
      <c r="GAS976" s="56"/>
      <c r="GAT976" s="56"/>
      <c r="GAU976" s="56"/>
      <c r="GAV976" s="56"/>
      <c r="GAW976" s="56"/>
      <c r="GAX976" s="56"/>
      <c r="GAY976" s="56"/>
      <c r="GAZ976" s="56"/>
      <c r="GBA976" s="56"/>
      <c r="GBB976" s="56"/>
      <c r="GBC976" s="56"/>
      <c r="GBD976" s="56"/>
      <c r="GBE976" s="56"/>
      <c r="GBF976" s="56"/>
      <c r="GBG976" s="56"/>
      <c r="GBH976" s="56"/>
      <c r="GBI976" s="56"/>
      <c r="GBJ976" s="56"/>
      <c r="GBK976" s="56"/>
      <c r="GBL976" s="56"/>
      <c r="GBM976" s="56"/>
      <c r="GBN976" s="56"/>
      <c r="GBO976" s="56"/>
      <c r="GBP976" s="56"/>
      <c r="GBQ976" s="56"/>
      <c r="GBR976" s="56"/>
      <c r="GBS976" s="56"/>
      <c r="GBT976" s="56"/>
      <c r="GBU976" s="56"/>
      <c r="GBV976" s="56"/>
    </row>
    <row r="977" spans="1:4807" s="59" customFormat="1" ht="15" hidden="1" customHeight="1" outlineLevel="1" x14ac:dyDescent="0.25">
      <c r="A977" s="26" t="s">
        <v>4470</v>
      </c>
      <c r="B977" s="26" t="s">
        <v>4471</v>
      </c>
      <c r="C977" s="2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  <c r="AX977" s="39"/>
      <c r="AY977" s="39"/>
      <c r="AZ977" s="39"/>
      <c r="BA977" s="39"/>
      <c r="BB977" s="39"/>
      <c r="BC977" s="39"/>
      <c r="BD977" s="39"/>
      <c r="BE977" s="39"/>
      <c r="BF977" s="39"/>
      <c r="BG977" s="39"/>
      <c r="BH977" s="39"/>
      <c r="BI977" s="39"/>
      <c r="BJ977" s="39"/>
      <c r="BK977" s="39"/>
      <c r="BL977" s="39"/>
      <c r="BM977" s="39"/>
      <c r="BN977" s="39"/>
      <c r="BO977" s="39"/>
      <c r="BP977" s="39"/>
      <c r="BQ977" s="39"/>
      <c r="BR977" s="39"/>
      <c r="BS977" s="39"/>
      <c r="BT977" s="39"/>
      <c r="BU977" s="39"/>
      <c r="BV977" s="39"/>
      <c r="BW977" s="39"/>
      <c r="BX977" s="39"/>
      <c r="BY977" s="39"/>
      <c r="BZ977" s="39"/>
      <c r="CA977" s="39"/>
      <c r="CB977" s="39"/>
      <c r="CC977" s="39"/>
      <c r="CD977" s="39"/>
      <c r="CE977" s="39"/>
      <c r="CF977" s="39"/>
      <c r="CG977" s="39"/>
      <c r="CH977" s="39"/>
      <c r="CI977" s="39"/>
      <c r="CJ977" s="39"/>
      <c r="CK977" s="39"/>
      <c r="CL977" s="39"/>
      <c r="CM977" s="39"/>
      <c r="CN977" s="39"/>
      <c r="CO977" s="39"/>
      <c r="CP977" s="39"/>
      <c r="CQ977" s="39"/>
      <c r="CR977" s="39"/>
      <c r="CS977" s="39"/>
      <c r="CT977" s="39"/>
      <c r="CU977" s="39"/>
      <c r="CV977" s="39"/>
      <c r="CW977" s="39"/>
      <c r="CX977" s="39"/>
      <c r="CY977" s="39"/>
      <c r="CZ977" s="39"/>
      <c r="DA977" s="39"/>
      <c r="DB977" s="39"/>
      <c r="DC977" s="39"/>
      <c r="DD977" s="39"/>
      <c r="DE977" s="39"/>
      <c r="DF977" s="39"/>
      <c r="DG977" s="39"/>
      <c r="DH977" s="39"/>
      <c r="DI977" s="39"/>
      <c r="DJ977" s="39"/>
      <c r="DK977" s="39"/>
      <c r="DL977" s="39"/>
      <c r="DM977" s="39"/>
      <c r="DN977" s="39"/>
      <c r="DO977" s="39"/>
      <c r="DP977" s="39"/>
      <c r="DQ977" s="39"/>
      <c r="DR977" s="39"/>
      <c r="DS977" s="39"/>
      <c r="DT977" s="39"/>
      <c r="DU977" s="39"/>
      <c r="DV977" s="39"/>
      <c r="DW977" s="39"/>
      <c r="DX977" s="39"/>
      <c r="DY977" s="39"/>
      <c r="DZ977" s="39"/>
      <c r="EA977" s="39"/>
      <c r="EB977" s="39"/>
      <c r="EC977" s="39"/>
      <c r="ED977" s="39"/>
      <c r="EE977" s="39"/>
      <c r="EF977" s="39"/>
      <c r="EG977" s="39"/>
      <c r="EH977" s="39"/>
      <c r="EI977" s="39"/>
      <c r="EJ977" s="39"/>
      <c r="EK977" s="39"/>
      <c r="EL977" s="39"/>
      <c r="EM977" s="39"/>
      <c r="EN977" s="39"/>
      <c r="EO977" s="39"/>
      <c r="EP977" s="39"/>
      <c r="EQ977" s="39"/>
      <c r="ER977" s="39"/>
      <c r="ES977" s="39"/>
      <c r="ET977" s="39"/>
      <c r="EU977" s="39"/>
      <c r="EV977" s="39"/>
      <c r="EW977" s="39"/>
      <c r="EX977" s="39"/>
      <c r="EY977" s="39"/>
      <c r="EZ977" s="39"/>
      <c r="FA977" s="39"/>
      <c r="FB977" s="39"/>
      <c r="FC977" s="39"/>
      <c r="FD977" s="39"/>
      <c r="FE977" s="39"/>
      <c r="FF977" s="39"/>
      <c r="FG977" s="39"/>
      <c r="FH977" s="39"/>
      <c r="FI977" s="39"/>
      <c r="FJ977" s="39"/>
      <c r="FK977" s="39"/>
      <c r="FL977" s="39"/>
      <c r="FM977" s="39"/>
      <c r="FN977" s="39"/>
      <c r="FO977" s="39"/>
      <c r="FP977" s="39"/>
      <c r="FQ977" s="39"/>
      <c r="FR977" s="39"/>
      <c r="FS977" s="39"/>
      <c r="FT977" s="39"/>
      <c r="FU977" s="39"/>
      <c r="FV977" s="39"/>
      <c r="FW977" s="39"/>
      <c r="FX977" s="39"/>
      <c r="FY977" s="39"/>
      <c r="FZ977" s="39"/>
      <c r="GA977" s="39"/>
      <c r="GB977" s="39"/>
      <c r="GC977" s="39"/>
      <c r="GD977" s="39"/>
      <c r="GE977" s="39"/>
      <c r="GF977" s="39"/>
      <c r="GG977" s="39"/>
      <c r="GH977" s="39"/>
      <c r="GI977" s="39"/>
      <c r="GJ977" s="39"/>
      <c r="GK977" s="39"/>
      <c r="GL977" s="39"/>
      <c r="GM977" s="39"/>
      <c r="GN977" s="39"/>
      <c r="GO977" s="39"/>
      <c r="GP977" s="39"/>
      <c r="GQ977" s="39"/>
      <c r="GR977" s="39"/>
      <c r="GS977" s="39"/>
      <c r="GT977" s="39"/>
      <c r="GU977" s="39"/>
      <c r="GV977" s="39"/>
      <c r="GW977" s="39"/>
      <c r="GX977" s="39"/>
      <c r="GY977" s="39"/>
      <c r="GZ977" s="39"/>
      <c r="HA977" s="39"/>
      <c r="HB977" s="39"/>
      <c r="HC977" s="39"/>
      <c r="HD977" s="39"/>
      <c r="HE977" s="39"/>
      <c r="HF977" s="39"/>
      <c r="HG977" s="39"/>
      <c r="HH977" s="39"/>
      <c r="HI977" s="39"/>
      <c r="HJ977" s="39"/>
      <c r="HK977" s="39"/>
      <c r="HL977" s="39"/>
      <c r="HM977" s="39"/>
      <c r="HN977" s="39"/>
      <c r="HO977" s="39"/>
      <c r="HP977" s="39"/>
      <c r="HQ977" s="39"/>
      <c r="HR977" s="39"/>
      <c r="HS977" s="39"/>
      <c r="HT977" s="39"/>
      <c r="HU977" s="39"/>
      <c r="HV977" s="39"/>
      <c r="HW977" s="39"/>
      <c r="HX977" s="39"/>
      <c r="HY977" s="39"/>
      <c r="HZ977" s="39"/>
      <c r="IA977" s="39"/>
      <c r="IB977" s="39"/>
      <c r="IC977" s="39"/>
      <c r="ID977" s="39"/>
      <c r="IE977" s="39"/>
      <c r="IF977" s="39"/>
      <c r="IG977" s="39"/>
      <c r="IH977" s="39"/>
      <c r="II977" s="39"/>
      <c r="IJ977" s="39"/>
      <c r="IK977" s="39"/>
      <c r="IL977" s="39"/>
      <c r="IM977" s="39"/>
      <c r="IN977" s="39"/>
      <c r="IO977" s="39"/>
      <c r="IP977" s="39"/>
      <c r="IQ977" s="39"/>
      <c r="IR977" s="39"/>
      <c r="IS977" s="39"/>
      <c r="IT977" s="39"/>
      <c r="IU977" s="39"/>
      <c r="IV977" s="39"/>
      <c r="IW977" s="39"/>
      <c r="IX977" s="39"/>
      <c r="IY977" s="39"/>
      <c r="IZ977" s="39"/>
      <c r="JA977" s="39"/>
      <c r="JB977" s="39"/>
      <c r="JC977" s="39"/>
      <c r="JD977" s="39"/>
      <c r="JE977" s="39"/>
      <c r="JF977" s="39"/>
      <c r="JG977" s="39"/>
      <c r="JH977" s="39"/>
      <c r="JI977" s="39"/>
      <c r="JJ977" s="39"/>
      <c r="JK977" s="39"/>
      <c r="JL977" s="39"/>
      <c r="JM977" s="39"/>
      <c r="JN977" s="39"/>
      <c r="JO977" s="39"/>
      <c r="JP977" s="39"/>
      <c r="JQ977" s="39"/>
      <c r="JR977" s="39"/>
      <c r="JS977" s="39"/>
      <c r="JT977" s="39"/>
      <c r="JU977" s="39"/>
      <c r="JV977" s="39"/>
      <c r="JW977" s="39"/>
      <c r="JX977" s="39"/>
      <c r="JY977" s="39"/>
      <c r="JZ977" s="39"/>
      <c r="KA977" s="39"/>
      <c r="KB977" s="39"/>
      <c r="KC977" s="39"/>
      <c r="KD977" s="39"/>
      <c r="KE977" s="39"/>
      <c r="KF977" s="39"/>
      <c r="KG977" s="39"/>
      <c r="KH977" s="39"/>
      <c r="KI977" s="39"/>
      <c r="KJ977" s="39"/>
      <c r="KK977" s="39"/>
      <c r="KL977" s="39"/>
      <c r="KM977" s="39"/>
      <c r="KN977" s="39"/>
      <c r="KO977" s="39"/>
      <c r="KP977" s="39"/>
      <c r="KQ977" s="39"/>
      <c r="KR977" s="39"/>
      <c r="KS977" s="39"/>
      <c r="KT977" s="39"/>
      <c r="KU977" s="39"/>
      <c r="KV977" s="39"/>
      <c r="KW977" s="39"/>
      <c r="KX977" s="39"/>
      <c r="KY977" s="39"/>
      <c r="KZ977" s="39"/>
      <c r="LA977" s="39"/>
      <c r="LB977" s="39"/>
      <c r="LC977" s="39"/>
      <c r="LD977" s="39"/>
      <c r="LE977" s="39"/>
      <c r="LF977" s="39"/>
      <c r="LG977" s="39"/>
      <c r="LH977" s="39"/>
      <c r="LI977" s="39"/>
      <c r="LJ977" s="39"/>
      <c r="LK977" s="39"/>
      <c r="LL977" s="39"/>
      <c r="LM977" s="39"/>
      <c r="LN977" s="39"/>
      <c r="LO977" s="39"/>
      <c r="LP977" s="39"/>
      <c r="LQ977" s="39"/>
      <c r="LR977" s="39"/>
      <c r="LS977" s="39"/>
      <c r="LT977" s="39"/>
      <c r="LU977" s="39"/>
      <c r="LV977" s="39"/>
      <c r="LW977" s="39"/>
      <c r="LX977" s="39"/>
      <c r="LY977" s="39"/>
      <c r="LZ977" s="39"/>
      <c r="MA977" s="39"/>
      <c r="MB977" s="39"/>
      <c r="MC977" s="39"/>
      <c r="MD977" s="39"/>
      <c r="ME977" s="39"/>
      <c r="MF977" s="39"/>
      <c r="MG977" s="39"/>
      <c r="MH977" s="39"/>
      <c r="MI977" s="39"/>
      <c r="MJ977" s="39"/>
      <c r="MK977" s="39"/>
      <c r="ML977" s="39"/>
      <c r="MM977" s="39"/>
      <c r="MN977" s="39"/>
      <c r="MO977" s="39"/>
      <c r="MP977" s="39"/>
      <c r="MQ977" s="39"/>
      <c r="MR977" s="39"/>
      <c r="MS977" s="39"/>
      <c r="MT977" s="39"/>
      <c r="MU977" s="39"/>
      <c r="MV977" s="39"/>
      <c r="MW977" s="39"/>
      <c r="MX977" s="39"/>
      <c r="MY977" s="39"/>
      <c r="MZ977" s="39"/>
      <c r="NA977" s="39"/>
      <c r="NB977" s="39"/>
      <c r="NC977" s="39"/>
      <c r="ND977" s="39"/>
      <c r="NE977" s="39"/>
      <c r="NF977" s="39"/>
      <c r="NG977" s="39"/>
      <c r="NH977" s="39"/>
      <c r="NI977" s="39"/>
      <c r="NJ977" s="39"/>
      <c r="NK977" s="39"/>
      <c r="NL977" s="39"/>
      <c r="NM977" s="39"/>
      <c r="NN977" s="39"/>
      <c r="NO977" s="39"/>
      <c r="NP977" s="39"/>
      <c r="NQ977" s="39"/>
      <c r="NR977" s="39"/>
      <c r="NS977" s="39"/>
      <c r="NT977" s="39"/>
      <c r="NU977" s="39"/>
      <c r="NV977" s="39"/>
      <c r="NW977" s="39"/>
      <c r="NX977" s="39"/>
      <c r="NY977" s="39"/>
      <c r="NZ977" s="39"/>
      <c r="OA977" s="39"/>
      <c r="OB977" s="39"/>
      <c r="OC977" s="39"/>
      <c r="OD977" s="39"/>
      <c r="OE977" s="39"/>
      <c r="OF977" s="39"/>
      <c r="OG977" s="39"/>
      <c r="OH977" s="39"/>
      <c r="OI977" s="39"/>
      <c r="OJ977" s="39"/>
      <c r="OK977" s="39"/>
      <c r="OL977" s="39"/>
      <c r="OM977" s="39"/>
      <c r="ON977" s="39"/>
      <c r="OO977" s="39"/>
      <c r="OP977" s="39"/>
      <c r="OQ977" s="39"/>
      <c r="OR977" s="39"/>
      <c r="OS977" s="39"/>
      <c r="OT977" s="39"/>
      <c r="OU977" s="39"/>
      <c r="OV977" s="39"/>
      <c r="OW977" s="39"/>
      <c r="OX977" s="39"/>
      <c r="OY977" s="39"/>
      <c r="OZ977" s="39"/>
      <c r="PA977" s="39"/>
      <c r="PB977" s="39"/>
      <c r="PC977" s="39"/>
      <c r="PD977" s="39"/>
      <c r="PE977" s="39"/>
      <c r="PF977" s="39"/>
      <c r="PG977" s="39"/>
      <c r="PH977" s="39"/>
      <c r="PI977" s="39"/>
      <c r="PJ977" s="39"/>
      <c r="PK977" s="39"/>
      <c r="PL977" s="39"/>
      <c r="PM977" s="39"/>
      <c r="PN977" s="39"/>
      <c r="PO977" s="39"/>
      <c r="PP977" s="39"/>
      <c r="PQ977" s="39"/>
      <c r="PR977" s="39"/>
      <c r="PS977" s="39"/>
      <c r="PT977" s="39"/>
      <c r="PU977" s="39"/>
      <c r="PV977" s="39"/>
      <c r="PW977" s="39"/>
      <c r="PX977" s="39"/>
      <c r="PY977" s="39"/>
      <c r="PZ977" s="39"/>
      <c r="QA977" s="39"/>
      <c r="QB977" s="39"/>
      <c r="QC977" s="39"/>
      <c r="QD977" s="39"/>
      <c r="QE977" s="39"/>
      <c r="QF977" s="39"/>
      <c r="QG977" s="39"/>
      <c r="QH977" s="39"/>
      <c r="QI977" s="39"/>
      <c r="QJ977" s="39"/>
      <c r="QK977" s="39"/>
      <c r="QL977" s="39"/>
      <c r="QM977" s="39"/>
      <c r="QN977" s="39"/>
      <c r="QO977" s="39"/>
      <c r="QP977" s="39"/>
      <c r="QQ977" s="39"/>
      <c r="QR977" s="39"/>
      <c r="QS977" s="39"/>
      <c r="QT977" s="39"/>
      <c r="QU977" s="39"/>
      <c r="QV977" s="39"/>
      <c r="QW977" s="39"/>
      <c r="QX977" s="39"/>
      <c r="QY977" s="39"/>
      <c r="QZ977" s="39"/>
      <c r="RA977" s="39"/>
      <c r="RB977" s="39"/>
      <c r="RC977" s="39"/>
      <c r="RD977" s="39"/>
      <c r="RE977" s="39"/>
      <c r="RF977" s="39"/>
      <c r="RG977" s="39"/>
      <c r="RH977" s="39"/>
      <c r="RI977" s="39"/>
      <c r="RJ977" s="39"/>
      <c r="RK977" s="39"/>
      <c r="RL977" s="39"/>
      <c r="RM977" s="39"/>
      <c r="RN977" s="39"/>
      <c r="RO977" s="39"/>
      <c r="RP977" s="39"/>
      <c r="RQ977" s="39"/>
      <c r="RR977" s="39"/>
      <c r="RS977" s="39"/>
      <c r="RT977" s="39"/>
      <c r="RU977" s="39"/>
      <c r="RV977" s="39"/>
      <c r="RW977" s="39"/>
      <c r="RX977" s="39"/>
      <c r="RY977" s="39"/>
      <c r="RZ977" s="39"/>
      <c r="SA977" s="39"/>
      <c r="SB977" s="39"/>
      <c r="SC977" s="39"/>
      <c r="SD977" s="39"/>
      <c r="SE977" s="39"/>
      <c r="SF977" s="39"/>
      <c r="SG977" s="39"/>
      <c r="SH977" s="39"/>
      <c r="SI977" s="39"/>
      <c r="SJ977" s="39"/>
      <c r="SK977" s="39"/>
      <c r="SL977" s="39"/>
      <c r="SM977" s="39"/>
      <c r="SN977" s="39"/>
      <c r="SO977" s="39"/>
      <c r="SP977" s="39"/>
      <c r="SQ977" s="39"/>
      <c r="SR977" s="39"/>
      <c r="SS977" s="39"/>
      <c r="ST977" s="39"/>
      <c r="SU977" s="39"/>
      <c r="SV977" s="39"/>
      <c r="SW977" s="39"/>
      <c r="SX977" s="39"/>
      <c r="SY977" s="39"/>
      <c r="SZ977" s="39"/>
      <c r="TA977" s="39"/>
      <c r="TB977" s="39"/>
      <c r="TC977" s="39"/>
      <c r="TD977" s="39"/>
      <c r="TE977" s="39"/>
      <c r="TF977" s="39"/>
      <c r="TG977" s="39"/>
      <c r="TH977" s="39"/>
      <c r="TI977" s="39"/>
      <c r="TJ977" s="39"/>
      <c r="TK977" s="39"/>
      <c r="TL977" s="39"/>
      <c r="TM977" s="39"/>
      <c r="TN977" s="39"/>
      <c r="TO977" s="39"/>
      <c r="TP977" s="39"/>
      <c r="TQ977" s="39"/>
      <c r="TR977" s="39"/>
      <c r="TS977" s="39"/>
      <c r="TT977" s="39"/>
      <c r="TU977" s="39"/>
      <c r="TV977" s="39"/>
      <c r="TW977" s="39"/>
      <c r="TX977" s="39"/>
      <c r="TY977" s="39"/>
      <c r="TZ977" s="39"/>
      <c r="UA977" s="39"/>
      <c r="UB977" s="39"/>
      <c r="UC977" s="39"/>
      <c r="UD977" s="39"/>
      <c r="UE977" s="39"/>
      <c r="UF977" s="39"/>
      <c r="UG977" s="39"/>
      <c r="UH977" s="39"/>
      <c r="UI977" s="39"/>
      <c r="UJ977" s="39"/>
      <c r="UK977" s="39"/>
      <c r="UL977" s="39"/>
      <c r="UM977" s="39"/>
      <c r="UN977" s="39"/>
      <c r="UO977" s="39"/>
      <c r="UP977" s="39"/>
      <c r="UQ977" s="39"/>
      <c r="UR977" s="39"/>
      <c r="US977" s="39"/>
      <c r="UT977" s="39"/>
      <c r="UU977" s="39"/>
      <c r="UV977" s="39"/>
      <c r="UW977" s="39"/>
      <c r="UX977" s="39"/>
      <c r="UY977" s="39"/>
      <c r="UZ977" s="39"/>
      <c r="VA977" s="39"/>
      <c r="VB977" s="39"/>
      <c r="VC977" s="39"/>
      <c r="VD977" s="39"/>
      <c r="VE977" s="39"/>
      <c r="VF977" s="39"/>
      <c r="VG977" s="39"/>
      <c r="VH977" s="39"/>
      <c r="VI977" s="39"/>
      <c r="VJ977" s="39"/>
      <c r="VK977" s="39"/>
      <c r="VL977" s="39"/>
      <c r="VM977" s="39"/>
      <c r="VN977" s="39"/>
      <c r="VO977" s="39"/>
      <c r="VP977" s="39"/>
      <c r="VQ977" s="39"/>
      <c r="VR977" s="39"/>
      <c r="VS977" s="39"/>
      <c r="VT977" s="39"/>
      <c r="VU977" s="39"/>
      <c r="VV977" s="39"/>
      <c r="VW977" s="39"/>
      <c r="VX977" s="39"/>
      <c r="VY977" s="39"/>
      <c r="VZ977" s="39"/>
      <c r="WA977" s="39"/>
      <c r="WB977" s="39"/>
      <c r="WC977" s="39"/>
      <c r="WD977" s="39"/>
      <c r="WE977" s="39"/>
      <c r="WF977" s="39"/>
      <c r="WG977" s="39"/>
      <c r="WH977" s="39"/>
      <c r="WI977" s="39"/>
      <c r="WJ977" s="39"/>
      <c r="WK977" s="39"/>
      <c r="WL977" s="39"/>
      <c r="WM977" s="39"/>
      <c r="WN977" s="39"/>
      <c r="WO977" s="39"/>
      <c r="WP977" s="39"/>
      <c r="WQ977" s="39"/>
      <c r="WR977" s="39"/>
      <c r="WS977" s="39"/>
      <c r="WT977" s="39"/>
      <c r="WU977" s="39"/>
      <c r="WV977" s="39"/>
      <c r="WW977" s="39"/>
      <c r="WX977" s="39"/>
      <c r="WY977" s="39"/>
      <c r="WZ977" s="39"/>
      <c r="XA977" s="39"/>
      <c r="XB977" s="39"/>
      <c r="XC977" s="39"/>
      <c r="XD977" s="39"/>
      <c r="XE977" s="39"/>
      <c r="XF977" s="39"/>
      <c r="XG977" s="39"/>
      <c r="XH977" s="39"/>
      <c r="XI977" s="39"/>
      <c r="XJ977" s="39"/>
      <c r="XK977" s="39"/>
      <c r="XL977" s="39"/>
      <c r="XM977" s="39"/>
      <c r="XN977" s="39"/>
      <c r="XO977" s="39"/>
      <c r="XP977" s="39"/>
      <c r="XQ977" s="39"/>
      <c r="XR977" s="39"/>
      <c r="XS977" s="39"/>
      <c r="XT977" s="39"/>
      <c r="XU977" s="39"/>
      <c r="XV977" s="39"/>
      <c r="XW977" s="39"/>
      <c r="XX977" s="39"/>
      <c r="XY977" s="39"/>
      <c r="XZ977" s="39"/>
      <c r="YA977" s="39"/>
      <c r="YB977" s="39"/>
      <c r="YC977" s="39"/>
      <c r="YD977" s="39"/>
      <c r="YE977" s="39"/>
      <c r="YF977" s="39"/>
      <c r="YG977" s="39"/>
      <c r="YH977" s="39"/>
      <c r="YI977" s="39"/>
      <c r="YJ977" s="39"/>
      <c r="YK977" s="39"/>
      <c r="YL977" s="39"/>
      <c r="YM977" s="39"/>
      <c r="YN977" s="39"/>
      <c r="YO977" s="39"/>
      <c r="YP977" s="39"/>
      <c r="YQ977" s="39"/>
      <c r="YR977" s="39"/>
      <c r="YS977" s="39"/>
      <c r="YT977" s="39"/>
      <c r="YU977" s="39"/>
      <c r="YV977" s="39"/>
      <c r="YW977" s="39"/>
      <c r="YX977" s="39"/>
      <c r="YY977" s="39"/>
      <c r="YZ977" s="39"/>
      <c r="ZA977" s="39"/>
      <c r="ZB977" s="39"/>
      <c r="ZC977" s="39"/>
      <c r="ZD977" s="39"/>
      <c r="ZE977" s="39"/>
      <c r="ZF977" s="39"/>
      <c r="ZG977" s="39"/>
      <c r="ZH977" s="39"/>
      <c r="ZI977" s="39"/>
      <c r="ZJ977" s="39"/>
      <c r="ZK977" s="39"/>
      <c r="ZL977" s="39"/>
      <c r="ZM977" s="39"/>
      <c r="ZN977" s="39"/>
      <c r="ZO977" s="39"/>
      <c r="ZP977" s="39"/>
      <c r="ZQ977" s="39"/>
      <c r="ZR977" s="39"/>
      <c r="ZS977" s="39"/>
      <c r="ZT977" s="39"/>
      <c r="ZU977" s="39"/>
      <c r="ZV977" s="39"/>
      <c r="ZW977" s="39"/>
      <c r="ZX977" s="39"/>
      <c r="ZY977" s="39"/>
      <c r="ZZ977" s="39"/>
      <c r="AAA977" s="39"/>
      <c r="AAB977" s="39"/>
      <c r="AAC977" s="39"/>
      <c r="AAD977" s="39"/>
      <c r="AAE977" s="39"/>
      <c r="AAF977" s="39"/>
      <c r="AAG977" s="39"/>
      <c r="AAH977" s="39"/>
      <c r="AAI977" s="39"/>
      <c r="AAJ977" s="39"/>
      <c r="AAK977" s="39"/>
      <c r="AAL977" s="39"/>
      <c r="AAM977" s="39"/>
      <c r="AAN977" s="39"/>
      <c r="AAO977" s="39"/>
      <c r="AAP977" s="39"/>
      <c r="AAQ977" s="39"/>
      <c r="AAR977" s="39"/>
      <c r="AAS977" s="39"/>
      <c r="AAT977" s="39"/>
      <c r="AAU977" s="39"/>
      <c r="AAV977" s="39"/>
      <c r="AAW977" s="39"/>
      <c r="AAX977" s="39"/>
      <c r="AAY977" s="39"/>
      <c r="AAZ977" s="39"/>
      <c r="ABA977" s="39"/>
      <c r="ABB977" s="39"/>
      <c r="ABC977" s="39"/>
      <c r="ABD977" s="39"/>
      <c r="ABE977" s="39"/>
      <c r="ABF977" s="39"/>
      <c r="ABG977" s="39"/>
      <c r="ABH977" s="39"/>
      <c r="ABI977" s="39"/>
      <c r="ABJ977" s="39"/>
      <c r="ABK977" s="39"/>
      <c r="ABL977" s="39"/>
      <c r="ABM977" s="39"/>
      <c r="ABN977" s="39"/>
      <c r="ABO977" s="39"/>
      <c r="ABP977" s="39"/>
      <c r="ABQ977" s="39"/>
      <c r="ABR977" s="39"/>
      <c r="ABS977" s="39"/>
      <c r="ABT977" s="39"/>
      <c r="ABU977" s="39"/>
      <c r="ABV977" s="39"/>
      <c r="ABW977" s="39"/>
      <c r="ABX977" s="39"/>
      <c r="ABY977" s="39"/>
      <c r="ABZ977" s="39"/>
      <c r="ACA977" s="39"/>
      <c r="ACB977" s="39"/>
      <c r="ACC977" s="39"/>
      <c r="ACD977" s="39"/>
      <c r="ACE977" s="39"/>
      <c r="ACF977" s="39"/>
      <c r="ACG977" s="39"/>
      <c r="ACH977" s="39"/>
      <c r="ACI977" s="39"/>
      <c r="ACJ977" s="39"/>
      <c r="ACK977" s="39"/>
      <c r="ACL977" s="39"/>
      <c r="ACM977" s="39"/>
      <c r="ACN977" s="39"/>
      <c r="ACO977" s="39"/>
      <c r="ACP977" s="39"/>
      <c r="ACQ977" s="39"/>
      <c r="ACR977" s="39"/>
      <c r="ACS977" s="39"/>
      <c r="ACT977" s="39"/>
      <c r="ACU977" s="39"/>
      <c r="ACV977" s="39"/>
      <c r="ACW977" s="39"/>
      <c r="ACX977" s="39"/>
      <c r="ACY977" s="39"/>
      <c r="ACZ977" s="39"/>
      <c r="ADA977" s="39"/>
      <c r="ADB977" s="39"/>
      <c r="ADC977" s="39"/>
      <c r="ADD977" s="39"/>
      <c r="ADE977" s="39"/>
      <c r="ADF977" s="39"/>
      <c r="ADG977" s="39"/>
      <c r="ADH977" s="39"/>
      <c r="ADI977" s="39"/>
      <c r="ADJ977" s="39"/>
      <c r="ADK977" s="39"/>
      <c r="ADL977" s="39"/>
      <c r="ADM977" s="39"/>
      <c r="ADN977" s="39"/>
      <c r="ADO977" s="39"/>
      <c r="ADP977" s="39"/>
      <c r="ADQ977" s="39"/>
      <c r="ADR977" s="39"/>
      <c r="ADS977" s="39"/>
      <c r="ADT977" s="39"/>
      <c r="ADU977" s="39"/>
      <c r="ADV977" s="39"/>
      <c r="ADW977" s="39"/>
      <c r="ADX977" s="39"/>
      <c r="ADY977" s="39"/>
      <c r="ADZ977" s="39"/>
      <c r="AEA977" s="39"/>
      <c r="AEB977" s="39"/>
      <c r="AEC977" s="39"/>
      <c r="AED977" s="39"/>
      <c r="AEE977" s="39"/>
      <c r="AEF977" s="39"/>
      <c r="AEG977" s="39"/>
      <c r="AEH977" s="39"/>
      <c r="AEI977" s="39"/>
      <c r="AEJ977" s="39"/>
      <c r="AEK977" s="39"/>
      <c r="AEL977" s="39"/>
      <c r="AEM977" s="39"/>
      <c r="AEN977" s="39"/>
      <c r="AEO977" s="39"/>
      <c r="AEP977" s="39"/>
      <c r="AEQ977" s="39"/>
      <c r="AER977" s="39"/>
      <c r="AES977" s="39"/>
      <c r="AET977" s="39"/>
      <c r="AEU977" s="39"/>
      <c r="AEV977" s="39"/>
      <c r="AEW977" s="39"/>
      <c r="AEX977" s="39"/>
      <c r="AEY977" s="39"/>
      <c r="AEZ977" s="39"/>
      <c r="AFA977" s="39"/>
      <c r="AFB977" s="39"/>
      <c r="AFC977" s="39"/>
      <c r="AFD977" s="39"/>
      <c r="AFE977" s="39"/>
      <c r="AFF977" s="39"/>
      <c r="AFG977" s="39"/>
      <c r="AFH977" s="39"/>
      <c r="AFI977" s="39"/>
      <c r="AFJ977" s="39"/>
      <c r="AFK977" s="39"/>
      <c r="AFL977" s="39"/>
      <c r="AFM977" s="39"/>
      <c r="AFN977" s="39"/>
      <c r="AFO977" s="39"/>
      <c r="AFP977" s="39"/>
      <c r="AFQ977" s="39"/>
      <c r="AFR977" s="39"/>
      <c r="AFS977" s="39"/>
      <c r="AFT977" s="39"/>
      <c r="AFU977" s="39"/>
      <c r="AFV977" s="39"/>
      <c r="AFW977" s="39"/>
      <c r="AFX977" s="39"/>
      <c r="AFY977" s="39"/>
      <c r="AFZ977" s="39"/>
      <c r="AGA977" s="39"/>
      <c r="AGB977" s="39"/>
      <c r="AGC977" s="39"/>
      <c r="AGD977" s="39"/>
      <c r="AGE977" s="39"/>
      <c r="AGF977" s="39"/>
      <c r="AGG977" s="39"/>
      <c r="AGH977" s="39"/>
      <c r="AGI977" s="39"/>
      <c r="AGJ977" s="39"/>
      <c r="AGK977" s="39"/>
      <c r="AGL977" s="39"/>
      <c r="AGM977" s="39"/>
      <c r="AGN977" s="39"/>
      <c r="AGO977" s="39"/>
      <c r="AGP977" s="39"/>
      <c r="AGQ977" s="39"/>
      <c r="AGR977" s="39"/>
      <c r="AGS977" s="39"/>
      <c r="AGT977" s="39"/>
      <c r="AGU977" s="39"/>
      <c r="AGV977" s="39"/>
      <c r="AGW977" s="39"/>
      <c r="AGX977" s="39"/>
      <c r="AGY977" s="39"/>
      <c r="AGZ977" s="39"/>
      <c r="AHA977" s="39"/>
      <c r="AHB977" s="39"/>
      <c r="AHC977" s="39"/>
      <c r="AHD977" s="39"/>
      <c r="AHE977" s="39"/>
      <c r="AHF977" s="39"/>
      <c r="AHG977" s="39"/>
      <c r="AHH977" s="39"/>
      <c r="AHI977" s="39"/>
      <c r="AHJ977" s="39"/>
      <c r="AHK977" s="39"/>
      <c r="AHL977" s="39"/>
      <c r="AHM977" s="39"/>
      <c r="AHN977" s="39"/>
      <c r="AHO977" s="39"/>
      <c r="AHP977" s="39"/>
      <c r="AHQ977" s="39"/>
      <c r="AHR977" s="39"/>
      <c r="AHS977" s="39"/>
      <c r="AHT977" s="39"/>
      <c r="AHU977" s="39"/>
      <c r="AHV977" s="39"/>
      <c r="AHW977" s="39"/>
      <c r="AHX977" s="39"/>
      <c r="AHY977" s="39"/>
      <c r="AHZ977" s="39"/>
      <c r="AIA977" s="39"/>
      <c r="AIB977" s="39"/>
      <c r="AIC977" s="39"/>
      <c r="AID977" s="39"/>
      <c r="AIE977" s="39"/>
      <c r="AIF977" s="39"/>
      <c r="AIG977" s="39"/>
      <c r="AIH977" s="39"/>
      <c r="AII977" s="39"/>
      <c r="AIJ977" s="39"/>
      <c r="AIK977" s="39"/>
      <c r="AIL977" s="39"/>
      <c r="AIM977" s="39"/>
      <c r="AIN977" s="39"/>
      <c r="AIO977" s="39"/>
      <c r="AIP977" s="39"/>
      <c r="AIQ977" s="39"/>
      <c r="AIR977" s="39"/>
      <c r="AIS977" s="39"/>
      <c r="AIT977" s="39"/>
      <c r="AIU977" s="39"/>
      <c r="AIV977" s="39"/>
      <c r="AIW977" s="39"/>
      <c r="AIX977" s="39"/>
      <c r="AIY977" s="39"/>
      <c r="AIZ977" s="39"/>
      <c r="AJA977" s="39"/>
      <c r="AJB977" s="39"/>
      <c r="AJC977" s="39"/>
      <c r="AJD977" s="39"/>
      <c r="AJE977" s="39"/>
      <c r="AJF977" s="39"/>
      <c r="AJG977" s="39"/>
      <c r="AJH977" s="39"/>
      <c r="AJI977" s="39"/>
      <c r="AJJ977" s="39"/>
      <c r="AJK977" s="39"/>
      <c r="AJL977" s="39"/>
      <c r="AJM977" s="39"/>
      <c r="AJN977" s="39"/>
      <c r="AJO977" s="39"/>
      <c r="AJP977" s="39"/>
      <c r="AJQ977" s="39"/>
      <c r="AJR977" s="39"/>
      <c r="AJS977" s="39"/>
      <c r="AJT977" s="39"/>
      <c r="AJU977" s="39"/>
      <c r="AJV977" s="39"/>
      <c r="AJW977" s="39"/>
      <c r="AJX977" s="39"/>
      <c r="AJY977" s="39"/>
      <c r="AJZ977" s="39"/>
      <c r="AKA977" s="39"/>
      <c r="AKB977" s="39"/>
      <c r="AKC977" s="39"/>
      <c r="AKD977" s="39"/>
      <c r="AKE977" s="39"/>
      <c r="AKF977" s="39"/>
      <c r="AKG977" s="39"/>
      <c r="AKH977" s="39"/>
      <c r="AKI977" s="39"/>
      <c r="AKJ977" s="39"/>
      <c r="AKK977" s="39"/>
      <c r="AKL977" s="39"/>
      <c r="AKM977" s="39"/>
      <c r="AKN977" s="39"/>
      <c r="AKO977" s="39"/>
      <c r="AKP977" s="39"/>
      <c r="AKQ977" s="39"/>
      <c r="AKR977" s="39"/>
      <c r="AKS977" s="39"/>
      <c r="AKT977" s="39"/>
      <c r="AKU977" s="39"/>
      <c r="AKV977" s="39"/>
      <c r="AKW977" s="39"/>
      <c r="AKX977" s="39"/>
      <c r="AKY977" s="39"/>
      <c r="AKZ977" s="39"/>
      <c r="ALA977" s="39"/>
      <c r="ALB977" s="39"/>
      <c r="ALC977" s="39"/>
      <c r="ALD977" s="39"/>
      <c r="ALE977" s="39"/>
      <c r="ALF977" s="39"/>
      <c r="ALG977" s="39"/>
      <c r="ALH977" s="39"/>
      <c r="ALI977" s="39"/>
      <c r="ALJ977" s="39"/>
      <c r="ALK977" s="39"/>
      <c r="ALL977" s="39"/>
      <c r="ALM977" s="39"/>
      <c r="ALN977" s="39"/>
      <c r="ALO977" s="39"/>
      <c r="ALP977" s="39"/>
      <c r="ALQ977" s="39"/>
      <c r="ALR977" s="39"/>
      <c r="ALS977" s="39"/>
      <c r="ALT977" s="39"/>
      <c r="ALU977" s="39"/>
      <c r="ALV977" s="39"/>
      <c r="ALW977" s="39"/>
      <c r="ALX977" s="39"/>
      <c r="ALY977" s="39"/>
      <c r="ALZ977" s="39"/>
      <c r="AMA977" s="39"/>
      <c r="AMB977" s="39"/>
      <c r="AMC977" s="39"/>
      <c r="AMD977" s="39"/>
      <c r="AME977" s="39"/>
      <c r="AMF977" s="39"/>
      <c r="AMG977" s="39"/>
      <c r="AMH977" s="39"/>
      <c r="AMI977" s="39"/>
      <c r="AMJ977" s="39"/>
      <c r="AMK977" s="39"/>
      <c r="AML977" s="39"/>
      <c r="AMM977" s="39"/>
      <c r="AMN977" s="39"/>
      <c r="AMO977" s="39"/>
      <c r="AMP977" s="39"/>
      <c r="AMQ977" s="39"/>
      <c r="AMR977" s="39"/>
      <c r="AMS977" s="39"/>
      <c r="AMT977" s="39"/>
      <c r="AMU977" s="39"/>
      <c r="AMV977" s="39"/>
      <c r="AMW977" s="39"/>
      <c r="AMX977" s="39"/>
      <c r="AMY977" s="39"/>
      <c r="AMZ977" s="39"/>
      <c r="ANA977" s="39"/>
      <c r="ANB977" s="39"/>
      <c r="ANC977" s="39"/>
      <c r="AND977" s="39"/>
      <c r="ANE977" s="39"/>
      <c r="ANF977" s="39"/>
      <c r="ANG977" s="39"/>
      <c r="ANH977" s="39"/>
      <c r="ANI977" s="39"/>
      <c r="ANJ977" s="39"/>
      <c r="ANK977" s="39"/>
      <c r="ANL977" s="39"/>
      <c r="ANM977" s="39"/>
      <c r="ANN977" s="39"/>
      <c r="ANO977" s="39"/>
      <c r="ANP977" s="39"/>
      <c r="ANQ977" s="39"/>
      <c r="ANR977" s="39"/>
      <c r="ANS977" s="39"/>
      <c r="ANT977" s="39"/>
      <c r="ANU977" s="39"/>
      <c r="ANV977" s="39"/>
      <c r="ANW977" s="39"/>
      <c r="ANX977" s="39"/>
      <c r="ANY977" s="39"/>
      <c r="ANZ977" s="39"/>
      <c r="AOA977" s="39"/>
      <c r="AOB977" s="39"/>
      <c r="AOC977" s="39"/>
      <c r="AOD977" s="39"/>
      <c r="AOE977" s="39"/>
      <c r="AOF977" s="39"/>
      <c r="AOG977" s="39"/>
      <c r="AOH977" s="39"/>
      <c r="AOI977" s="39"/>
      <c r="AOJ977" s="39"/>
      <c r="AOK977" s="39"/>
      <c r="AOL977" s="39"/>
      <c r="AOM977" s="39"/>
      <c r="AON977" s="39"/>
      <c r="AOO977" s="39"/>
      <c r="AOP977" s="39"/>
      <c r="AOQ977" s="39"/>
      <c r="AOR977" s="39"/>
      <c r="AOS977" s="39"/>
      <c r="AOT977" s="39"/>
      <c r="AOU977" s="39"/>
      <c r="AOV977" s="39"/>
      <c r="AOW977" s="39"/>
      <c r="AOX977" s="39"/>
      <c r="AOY977" s="39"/>
      <c r="AOZ977" s="39"/>
      <c r="APA977" s="39"/>
      <c r="APB977" s="39"/>
      <c r="APC977" s="39"/>
      <c r="APD977" s="39"/>
      <c r="APE977" s="39"/>
      <c r="APF977" s="39"/>
      <c r="APG977" s="39"/>
      <c r="APH977" s="39"/>
      <c r="API977" s="39"/>
      <c r="APJ977" s="39"/>
      <c r="APK977" s="39"/>
      <c r="APL977" s="39"/>
      <c r="APM977" s="39"/>
      <c r="APN977" s="39"/>
      <c r="APO977" s="39"/>
      <c r="APP977" s="39"/>
      <c r="APQ977" s="39"/>
      <c r="APR977" s="39"/>
      <c r="APS977" s="39"/>
      <c r="APT977" s="39"/>
      <c r="APU977" s="39"/>
      <c r="APV977" s="39"/>
      <c r="APW977" s="39"/>
      <c r="APX977" s="39"/>
      <c r="APY977" s="39"/>
      <c r="APZ977" s="39"/>
      <c r="AQA977" s="39"/>
      <c r="AQB977" s="39"/>
      <c r="AQC977" s="39"/>
      <c r="AQD977" s="39"/>
      <c r="AQE977" s="39"/>
      <c r="AQF977" s="39"/>
      <c r="AQG977" s="39"/>
      <c r="AQH977" s="39"/>
      <c r="AQI977" s="39"/>
      <c r="AQJ977" s="39"/>
      <c r="AQK977" s="39"/>
      <c r="AQL977" s="39"/>
      <c r="AQM977" s="39"/>
      <c r="AQN977" s="39"/>
      <c r="AQO977" s="39"/>
      <c r="AQP977" s="39"/>
      <c r="AQQ977" s="39"/>
      <c r="AQR977" s="39"/>
      <c r="AQS977" s="39"/>
      <c r="AQT977" s="39"/>
      <c r="AQU977" s="39"/>
      <c r="AQV977" s="39"/>
      <c r="AQW977" s="39"/>
      <c r="AQX977" s="39"/>
      <c r="AQY977" s="39"/>
      <c r="AQZ977" s="39"/>
      <c r="ARA977" s="39"/>
      <c r="ARB977" s="39"/>
      <c r="ARC977" s="39"/>
      <c r="ARD977" s="39"/>
      <c r="ARE977" s="39"/>
      <c r="ARF977" s="39"/>
      <c r="ARG977" s="39"/>
      <c r="ARH977" s="39"/>
      <c r="ARI977" s="39"/>
      <c r="ARJ977" s="39"/>
      <c r="ARK977" s="39"/>
      <c r="ARL977" s="39"/>
      <c r="ARM977" s="39"/>
      <c r="ARN977" s="39"/>
      <c r="ARO977" s="39"/>
      <c r="ARP977" s="39"/>
      <c r="ARQ977" s="39"/>
      <c r="ARR977" s="39"/>
      <c r="ARS977" s="39"/>
      <c r="ART977" s="39"/>
      <c r="ARU977" s="39"/>
      <c r="ARV977" s="39"/>
      <c r="ARW977" s="39"/>
      <c r="ARX977" s="39"/>
      <c r="ARY977" s="39"/>
      <c r="ARZ977" s="39"/>
      <c r="ASA977" s="39"/>
      <c r="ASB977" s="39"/>
      <c r="ASC977" s="39"/>
      <c r="ASD977" s="39"/>
      <c r="ASE977" s="39"/>
      <c r="ASF977" s="39"/>
      <c r="ASG977" s="39"/>
      <c r="ASH977" s="39"/>
      <c r="ASI977" s="39"/>
      <c r="ASJ977" s="39"/>
      <c r="ASK977" s="39"/>
      <c r="ASL977" s="39"/>
      <c r="ASM977" s="39"/>
      <c r="ASN977" s="39"/>
      <c r="ASO977" s="39"/>
      <c r="ASP977" s="39"/>
      <c r="ASQ977" s="39"/>
      <c r="ASR977" s="39"/>
      <c r="ASS977" s="39"/>
      <c r="AST977" s="39"/>
      <c r="ASU977" s="39"/>
      <c r="ASV977" s="39"/>
      <c r="ASW977" s="39"/>
      <c r="ASX977" s="39"/>
      <c r="ASY977" s="39"/>
      <c r="ASZ977" s="39"/>
      <c r="ATA977" s="39"/>
      <c r="ATB977" s="39"/>
      <c r="ATC977" s="39"/>
      <c r="ATD977" s="39"/>
      <c r="ATE977" s="39"/>
      <c r="ATF977" s="39"/>
      <c r="ATG977" s="39"/>
      <c r="ATH977" s="39"/>
      <c r="ATI977" s="39"/>
      <c r="ATJ977" s="39"/>
      <c r="ATK977" s="39"/>
      <c r="ATL977" s="39"/>
      <c r="ATM977" s="39"/>
      <c r="ATN977" s="39"/>
      <c r="ATO977" s="39"/>
      <c r="ATP977" s="39"/>
      <c r="ATQ977" s="39"/>
      <c r="ATR977" s="39"/>
      <c r="ATS977" s="39"/>
      <c r="ATT977" s="39"/>
      <c r="ATU977" s="39"/>
      <c r="ATV977" s="39"/>
      <c r="ATW977" s="39"/>
      <c r="ATX977" s="39"/>
      <c r="ATY977" s="39"/>
      <c r="ATZ977" s="39"/>
      <c r="AUA977" s="39"/>
      <c r="AUB977" s="39"/>
      <c r="AUC977" s="39"/>
      <c r="AUD977" s="39"/>
      <c r="AUE977" s="39"/>
      <c r="AUF977" s="39"/>
      <c r="AUG977" s="39"/>
      <c r="AUH977" s="39"/>
      <c r="AUI977" s="39"/>
      <c r="AUJ977" s="39"/>
      <c r="AUK977" s="39"/>
      <c r="AUL977" s="39"/>
      <c r="AUM977" s="39"/>
      <c r="AUN977" s="39"/>
      <c r="AUO977" s="39"/>
      <c r="AUP977" s="39"/>
      <c r="AUQ977" s="39"/>
      <c r="AUR977" s="39"/>
      <c r="AUS977" s="39"/>
      <c r="AUT977" s="39"/>
      <c r="AUU977" s="39"/>
      <c r="AUV977" s="39"/>
      <c r="AUW977" s="39"/>
      <c r="AUX977" s="39"/>
      <c r="AUY977" s="39"/>
      <c r="AUZ977" s="39"/>
      <c r="AVA977" s="39"/>
      <c r="AVB977" s="39"/>
      <c r="AVC977" s="39"/>
      <c r="AVD977" s="39"/>
      <c r="AVE977" s="39"/>
      <c r="AVF977" s="39"/>
      <c r="AVG977" s="39"/>
      <c r="AVH977" s="39"/>
      <c r="AVI977" s="39"/>
      <c r="AVJ977" s="39"/>
      <c r="AVK977" s="39"/>
      <c r="AVL977" s="39"/>
      <c r="AVM977" s="39"/>
      <c r="AVN977" s="39"/>
      <c r="AVO977" s="39"/>
      <c r="AVP977" s="39"/>
      <c r="AVQ977" s="39"/>
      <c r="AVR977" s="39"/>
      <c r="AVS977" s="39"/>
      <c r="AVT977" s="39"/>
      <c r="AVU977" s="39"/>
      <c r="AVV977" s="39"/>
      <c r="AVW977" s="39"/>
      <c r="AVX977" s="39"/>
      <c r="AVY977" s="39"/>
      <c r="AVZ977" s="39"/>
      <c r="AWA977" s="39"/>
      <c r="AWB977" s="39"/>
      <c r="AWC977" s="39"/>
      <c r="AWD977" s="39"/>
      <c r="AWE977" s="39"/>
      <c r="AWF977" s="39"/>
      <c r="AWG977" s="39"/>
      <c r="AWH977" s="39"/>
      <c r="AWI977" s="39"/>
      <c r="AWJ977" s="39"/>
      <c r="AWK977" s="39"/>
      <c r="AWL977" s="39"/>
      <c r="AWM977" s="39"/>
      <c r="AWN977" s="39"/>
      <c r="AWO977" s="39"/>
      <c r="AWP977" s="39"/>
      <c r="AWQ977" s="39"/>
      <c r="AWR977" s="39"/>
      <c r="AWS977" s="39"/>
      <c r="AWT977" s="39"/>
      <c r="AWU977" s="39"/>
      <c r="AWV977" s="39"/>
      <c r="AWW977" s="39"/>
      <c r="AWX977" s="39"/>
      <c r="AWY977" s="39"/>
      <c r="AWZ977" s="39"/>
      <c r="AXA977" s="39"/>
      <c r="AXB977" s="39"/>
      <c r="AXC977" s="39"/>
      <c r="AXD977" s="39"/>
      <c r="AXE977" s="39"/>
      <c r="AXF977" s="39"/>
      <c r="AXG977" s="39"/>
      <c r="AXH977" s="39"/>
      <c r="AXI977" s="39"/>
      <c r="AXJ977" s="39"/>
      <c r="AXK977" s="39"/>
      <c r="AXL977" s="39"/>
      <c r="AXM977" s="39"/>
      <c r="AXN977" s="39"/>
      <c r="AXO977" s="39"/>
      <c r="AXP977" s="39"/>
      <c r="AXQ977" s="39"/>
      <c r="AXR977" s="39"/>
      <c r="AXS977" s="39"/>
      <c r="AXT977" s="39"/>
      <c r="AXU977" s="39"/>
      <c r="AXV977" s="39"/>
      <c r="AXW977" s="39"/>
      <c r="AXX977" s="39"/>
      <c r="AXY977" s="39"/>
      <c r="AXZ977" s="39"/>
      <c r="AYA977" s="39"/>
      <c r="AYB977" s="39"/>
      <c r="AYC977" s="39"/>
      <c r="AYD977" s="39"/>
      <c r="AYE977" s="39"/>
      <c r="AYF977" s="39"/>
      <c r="AYG977" s="39"/>
      <c r="AYH977" s="39"/>
      <c r="AYI977" s="39"/>
      <c r="AYJ977" s="39"/>
      <c r="AYK977" s="39"/>
      <c r="AYL977" s="39"/>
      <c r="AYM977" s="39"/>
      <c r="AYN977" s="39"/>
      <c r="AYO977" s="39"/>
      <c r="AYP977" s="39"/>
      <c r="AYQ977" s="39"/>
      <c r="AYR977" s="39"/>
      <c r="AYS977" s="39"/>
      <c r="AYT977" s="39"/>
      <c r="AYU977" s="39"/>
      <c r="AYV977" s="39"/>
      <c r="AYW977" s="39"/>
      <c r="AYX977" s="39"/>
      <c r="AYY977" s="39"/>
      <c r="AYZ977" s="39"/>
      <c r="AZA977" s="39"/>
      <c r="AZB977" s="39"/>
      <c r="AZC977" s="39"/>
      <c r="AZD977" s="39"/>
      <c r="AZE977" s="39"/>
      <c r="AZF977" s="39"/>
      <c r="AZG977" s="39"/>
      <c r="AZH977" s="39"/>
      <c r="AZI977" s="39"/>
      <c r="AZJ977" s="39"/>
      <c r="AZK977" s="39"/>
      <c r="AZL977" s="39"/>
      <c r="AZM977" s="39"/>
      <c r="AZN977" s="39"/>
      <c r="AZO977" s="39"/>
      <c r="AZP977" s="39"/>
      <c r="AZQ977" s="39"/>
      <c r="AZR977" s="39"/>
      <c r="AZS977" s="39"/>
      <c r="AZT977" s="39"/>
      <c r="AZU977" s="39"/>
      <c r="AZV977" s="39"/>
      <c r="AZW977" s="39"/>
      <c r="AZX977" s="39"/>
      <c r="AZY977" s="39"/>
      <c r="AZZ977" s="39"/>
      <c r="BAA977" s="39"/>
      <c r="BAB977" s="39"/>
      <c r="BAC977" s="39"/>
      <c r="BAD977" s="39"/>
      <c r="BAE977" s="39"/>
      <c r="BAF977" s="39"/>
      <c r="BAG977" s="39"/>
      <c r="BAH977" s="39"/>
      <c r="BAI977" s="39"/>
      <c r="BAJ977" s="39"/>
      <c r="BAK977" s="39"/>
      <c r="BAL977" s="39"/>
      <c r="BAM977" s="39"/>
      <c r="BAN977" s="39"/>
      <c r="BAO977" s="39"/>
      <c r="BAP977" s="39"/>
      <c r="BAQ977" s="39"/>
      <c r="BAR977" s="39"/>
      <c r="BAS977" s="39"/>
      <c r="BAT977" s="39"/>
      <c r="BAU977" s="39"/>
      <c r="BAV977" s="39"/>
      <c r="BAW977" s="39"/>
      <c r="BAX977" s="39"/>
      <c r="BAY977" s="39"/>
      <c r="BAZ977" s="39"/>
      <c r="BBA977" s="39"/>
      <c r="BBB977" s="39"/>
      <c r="BBC977" s="39"/>
      <c r="BBD977" s="39"/>
      <c r="BBE977" s="39"/>
      <c r="BBF977" s="39"/>
      <c r="BBG977" s="39"/>
      <c r="BBH977" s="39"/>
      <c r="BBI977" s="39"/>
      <c r="BBJ977" s="39"/>
      <c r="BBK977" s="39"/>
      <c r="BBL977" s="39"/>
      <c r="BBM977" s="39"/>
      <c r="BBN977" s="39"/>
      <c r="BBO977" s="39"/>
      <c r="BBP977" s="39"/>
      <c r="BBQ977" s="39"/>
      <c r="BBR977" s="39"/>
      <c r="BBS977" s="39"/>
      <c r="BBT977" s="39"/>
      <c r="BBU977" s="39"/>
      <c r="BBV977" s="39"/>
      <c r="BBW977" s="39"/>
      <c r="BBX977" s="39"/>
      <c r="BBY977" s="39"/>
      <c r="BBZ977" s="39"/>
      <c r="BCA977" s="39"/>
      <c r="BCB977" s="39"/>
      <c r="BCC977" s="39"/>
      <c r="BCD977" s="39"/>
      <c r="BCE977" s="39"/>
      <c r="BCF977" s="39"/>
      <c r="BCG977" s="39"/>
      <c r="BCH977" s="39"/>
      <c r="BCI977" s="39"/>
      <c r="BCJ977" s="39"/>
      <c r="BCK977" s="39"/>
      <c r="BCL977" s="39"/>
      <c r="BCM977" s="39"/>
      <c r="BCN977" s="39"/>
      <c r="BCO977" s="39"/>
      <c r="BCP977" s="39"/>
      <c r="BCQ977" s="39"/>
      <c r="BCR977" s="39"/>
      <c r="BCS977" s="39"/>
      <c r="BCT977" s="39"/>
      <c r="BCU977" s="39"/>
      <c r="BCV977" s="39"/>
      <c r="BCW977" s="39"/>
      <c r="BCX977" s="39"/>
      <c r="BCY977" s="39"/>
      <c r="BCZ977" s="39"/>
      <c r="BDA977" s="39"/>
      <c r="BDB977" s="39"/>
      <c r="BDC977" s="39"/>
      <c r="BDD977" s="39"/>
      <c r="BDE977" s="39"/>
      <c r="BDF977" s="39"/>
      <c r="BDG977" s="39"/>
      <c r="BDH977" s="39"/>
      <c r="BDI977" s="39"/>
      <c r="BDJ977" s="39"/>
      <c r="BDK977" s="39"/>
      <c r="BDL977" s="39"/>
      <c r="BDM977" s="39"/>
      <c r="BDN977" s="39"/>
      <c r="BDO977" s="39"/>
      <c r="BDP977" s="39"/>
      <c r="BDQ977" s="39"/>
      <c r="BDR977" s="39"/>
      <c r="BDS977" s="39"/>
      <c r="BDT977" s="39"/>
      <c r="BDU977" s="39"/>
      <c r="BDV977" s="39"/>
      <c r="BDW977" s="39"/>
      <c r="BDX977" s="39"/>
      <c r="BDY977" s="39"/>
      <c r="BDZ977" s="39"/>
      <c r="BEA977" s="39"/>
      <c r="BEB977" s="39"/>
      <c r="BEC977" s="39"/>
      <c r="BED977" s="39"/>
      <c r="BEE977" s="39"/>
      <c r="BEF977" s="39"/>
      <c r="BEG977" s="39"/>
      <c r="BEH977" s="39"/>
      <c r="BEI977" s="39"/>
      <c r="BEJ977" s="39"/>
      <c r="BEK977" s="39"/>
      <c r="BEL977" s="39"/>
      <c r="BEM977" s="39"/>
      <c r="BEN977" s="39"/>
      <c r="BEO977" s="39"/>
      <c r="BEP977" s="39"/>
      <c r="BEQ977" s="39"/>
      <c r="BER977" s="39"/>
      <c r="BES977" s="39"/>
      <c r="BET977" s="39"/>
      <c r="BEU977" s="39"/>
      <c r="BEV977" s="39"/>
      <c r="BEW977" s="39"/>
      <c r="BEX977" s="39"/>
      <c r="BEY977" s="39"/>
      <c r="BEZ977" s="39"/>
      <c r="BFA977" s="39"/>
      <c r="BFB977" s="39"/>
      <c r="BFC977" s="39"/>
      <c r="BFD977" s="39"/>
      <c r="BFE977" s="39"/>
      <c r="BFF977" s="39"/>
      <c r="BFG977" s="39"/>
      <c r="BFH977" s="39"/>
      <c r="BFI977" s="39"/>
      <c r="BFJ977" s="39"/>
      <c r="BFK977" s="39"/>
      <c r="BFL977" s="39"/>
      <c r="BFM977" s="39"/>
      <c r="BFN977" s="39"/>
      <c r="BFO977" s="39"/>
      <c r="BFP977" s="39"/>
      <c r="BFQ977" s="39"/>
      <c r="BFR977" s="39"/>
      <c r="BFS977" s="39"/>
      <c r="BFT977" s="39"/>
      <c r="BFU977" s="39"/>
      <c r="BFV977" s="39"/>
      <c r="BFW977" s="39"/>
      <c r="BFX977" s="39"/>
      <c r="BFY977" s="39"/>
      <c r="BFZ977" s="39"/>
      <c r="BGA977" s="39"/>
      <c r="BGB977" s="39"/>
      <c r="BGC977" s="39"/>
      <c r="BGD977" s="39"/>
      <c r="BGE977" s="39"/>
      <c r="BGF977" s="39"/>
      <c r="BGG977" s="39"/>
      <c r="BGH977" s="39"/>
      <c r="BGI977" s="39"/>
      <c r="BGJ977" s="39"/>
      <c r="BGK977" s="39"/>
      <c r="BGL977" s="39"/>
      <c r="BGM977" s="39"/>
      <c r="BGN977" s="39"/>
      <c r="BGO977" s="39"/>
      <c r="BGP977" s="39"/>
      <c r="BGQ977" s="39"/>
      <c r="BGR977" s="39"/>
      <c r="BGS977" s="39"/>
      <c r="BGT977" s="39"/>
      <c r="BGU977" s="39"/>
      <c r="BGV977" s="39"/>
      <c r="BGW977" s="39"/>
      <c r="BGX977" s="39"/>
      <c r="BGY977" s="39"/>
      <c r="BGZ977" s="39"/>
      <c r="BHA977" s="39"/>
      <c r="BHB977" s="39"/>
      <c r="BHC977" s="39"/>
      <c r="BHD977" s="39"/>
      <c r="BHE977" s="39"/>
      <c r="BHF977" s="39"/>
      <c r="BHG977" s="39"/>
      <c r="BHH977" s="39"/>
      <c r="BHI977" s="39"/>
      <c r="BHJ977" s="39"/>
      <c r="BHK977" s="39"/>
      <c r="BHL977" s="39"/>
      <c r="BHM977" s="39"/>
      <c r="BHN977" s="39"/>
      <c r="BHO977" s="39"/>
      <c r="BHP977" s="39"/>
      <c r="BHQ977" s="39"/>
      <c r="BHR977" s="39"/>
      <c r="BHS977" s="39"/>
      <c r="BHT977" s="39"/>
      <c r="BHU977" s="39"/>
      <c r="BHV977" s="39"/>
      <c r="BHW977" s="39"/>
      <c r="BHX977" s="39"/>
      <c r="BHY977" s="39"/>
      <c r="BHZ977" s="39"/>
      <c r="BIA977" s="39"/>
      <c r="BIB977" s="39"/>
      <c r="BIC977" s="39"/>
      <c r="BID977" s="39"/>
      <c r="BIE977" s="39"/>
      <c r="BIF977" s="39"/>
      <c r="BIG977" s="39"/>
      <c r="BIH977" s="39"/>
      <c r="BII977" s="39"/>
      <c r="BIJ977" s="39"/>
      <c r="BIK977" s="39"/>
      <c r="BIL977" s="39"/>
      <c r="BIM977" s="39"/>
      <c r="BIN977" s="39"/>
      <c r="BIO977" s="39"/>
      <c r="BIP977" s="39"/>
      <c r="BIQ977" s="39"/>
      <c r="BIR977" s="39"/>
      <c r="BIS977" s="39"/>
      <c r="BIT977" s="39"/>
      <c r="BIU977" s="39"/>
      <c r="BIV977" s="39"/>
      <c r="BIW977" s="39"/>
      <c r="BIX977" s="39"/>
      <c r="BIY977" s="39"/>
      <c r="BIZ977" s="39"/>
      <c r="BJA977" s="39"/>
      <c r="BJB977" s="39"/>
      <c r="BJC977" s="39"/>
      <c r="BJD977" s="39"/>
      <c r="BJE977" s="39"/>
      <c r="BJF977" s="39"/>
      <c r="BJG977" s="39"/>
      <c r="BJH977" s="39"/>
      <c r="BJI977" s="39"/>
      <c r="BJJ977" s="39"/>
      <c r="BJK977" s="39"/>
      <c r="BJL977" s="39"/>
      <c r="BJM977" s="39"/>
      <c r="BJN977" s="39"/>
      <c r="BJO977" s="39"/>
      <c r="BJP977" s="39"/>
      <c r="BJQ977" s="39"/>
      <c r="BJR977" s="39"/>
      <c r="BJS977" s="39"/>
      <c r="BJT977" s="39"/>
      <c r="BJU977" s="39"/>
      <c r="BJV977" s="39"/>
      <c r="BJW977" s="39"/>
      <c r="BJX977" s="39"/>
      <c r="BJY977" s="39"/>
      <c r="BJZ977" s="39"/>
      <c r="BKA977" s="39"/>
      <c r="BKB977" s="39"/>
      <c r="BKC977" s="39"/>
      <c r="BKD977" s="39"/>
      <c r="BKE977" s="39"/>
      <c r="BKF977" s="39"/>
      <c r="BKG977" s="39"/>
      <c r="BKH977" s="39"/>
      <c r="BKI977" s="39"/>
      <c r="BKJ977" s="39"/>
      <c r="BKK977" s="39"/>
      <c r="BKL977" s="39"/>
      <c r="BKM977" s="39"/>
      <c r="BKN977" s="39"/>
      <c r="BKO977" s="39"/>
      <c r="BKP977" s="39"/>
      <c r="BKQ977" s="39"/>
      <c r="BKR977" s="39"/>
      <c r="BKS977" s="39"/>
      <c r="BKT977" s="39"/>
      <c r="BKU977" s="39"/>
      <c r="BKV977" s="39"/>
      <c r="BKW977" s="39"/>
      <c r="BKX977" s="39"/>
      <c r="BKY977" s="39"/>
      <c r="BKZ977" s="39"/>
      <c r="BLA977" s="39"/>
      <c r="BLB977" s="39"/>
      <c r="BLC977" s="39"/>
      <c r="BLD977" s="39"/>
      <c r="BLE977" s="39"/>
      <c r="BLF977" s="39"/>
      <c r="BLG977" s="39"/>
      <c r="BLH977" s="39"/>
      <c r="BLI977" s="39"/>
      <c r="BLJ977" s="39"/>
      <c r="BLK977" s="39"/>
      <c r="BLL977" s="39"/>
      <c r="BLM977" s="39"/>
      <c r="BLN977" s="39"/>
      <c r="BLO977" s="39"/>
      <c r="BLP977" s="39"/>
      <c r="BLQ977" s="39"/>
      <c r="BLR977" s="39"/>
      <c r="BLS977" s="39"/>
      <c r="BLT977" s="39"/>
      <c r="BLU977" s="39"/>
      <c r="BLV977" s="39"/>
      <c r="BLW977" s="39"/>
      <c r="BLX977" s="39"/>
      <c r="BLY977" s="39"/>
      <c r="BLZ977" s="39"/>
      <c r="BMA977" s="39"/>
      <c r="BMB977" s="39"/>
      <c r="BMC977" s="39"/>
      <c r="BMD977" s="39"/>
      <c r="BME977" s="39"/>
      <c r="BMF977" s="39"/>
      <c r="BMG977" s="39"/>
      <c r="BMH977" s="39"/>
      <c r="BMI977" s="39"/>
      <c r="BMJ977" s="39"/>
      <c r="BMK977" s="39"/>
      <c r="BML977" s="39"/>
      <c r="BMM977" s="39"/>
      <c r="BMN977" s="39"/>
      <c r="BMO977" s="39"/>
      <c r="BMP977" s="39"/>
      <c r="BMQ977" s="39"/>
      <c r="BMR977" s="39"/>
      <c r="BMS977" s="39"/>
      <c r="BMT977" s="39"/>
      <c r="BMU977" s="39"/>
      <c r="BMV977" s="39"/>
      <c r="BMW977" s="39"/>
      <c r="BMX977" s="39"/>
      <c r="BMY977" s="39"/>
      <c r="BMZ977" s="39"/>
      <c r="BNA977" s="39"/>
      <c r="BNB977" s="39"/>
      <c r="BNC977" s="39"/>
      <c r="BND977" s="39"/>
      <c r="BNE977" s="39"/>
      <c r="BNF977" s="39"/>
      <c r="BNG977" s="39"/>
      <c r="BNH977" s="39"/>
      <c r="BNI977" s="39"/>
      <c r="BNJ977" s="39"/>
      <c r="BNK977" s="39"/>
      <c r="BNL977" s="39"/>
      <c r="BNM977" s="39"/>
      <c r="BNN977" s="39"/>
      <c r="BNO977" s="39"/>
      <c r="BNP977" s="39"/>
      <c r="BNQ977" s="39"/>
      <c r="BNR977" s="39"/>
      <c r="BNS977" s="39"/>
      <c r="BNT977" s="39"/>
      <c r="BNU977" s="39"/>
      <c r="BNV977" s="39"/>
      <c r="BNW977" s="39"/>
      <c r="BNX977" s="39"/>
      <c r="BNY977" s="39"/>
      <c r="BNZ977" s="39"/>
      <c r="BOA977" s="39"/>
      <c r="BOB977" s="39"/>
      <c r="BOC977" s="39"/>
      <c r="BOD977" s="39"/>
      <c r="BOE977" s="39"/>
      <c r="BOF977" s="39"/>
      <c r="BOG977" s="39"/>
      <c r="BOH977" s="39"/>
      <c r="BOI977" s="39"/>
      <c r="BOJ977" s="39"/>
      <c r="BOK977" s="39"/>
      <c r="BOL977" s="39"/>
      <c r="BOM977" s="39"/>
      <c r="BON977" s="39"/>
      <c r="BOO977" s="39"/>
      <c r="BOP977" s="39"/>
      <c r="BOQ977" s="39"/>
      <c r="BOR977" s="39"/>
      <c r="BOS977" s="39"/>
      <c r="BOT977" s="39"/>
      <c r="BOU977" s="39"/>
      <c r="BOV977" s="39"/>
      <c r="BOW977" s="39"/>
      <c r="BOX977" s="39"/>
      <c r="BOY977" s="39"/>
      <c r="BOZ977" s="39"/>
      <c r="BPA977" s="39"/>
      <c r="BPB977" s="39"/>
      <c r="BPC977" s="39"/>
      <c r="BPD977" s="39"/>
      <c r="BPE977" s="39"/>
      <c r="BPF977" s="39"/>
      <c r="BPG977" s="39"/>
      <c r="BPH977" s="39"/>
      <c r="BPI977" s="39"/>
      <c r="BPJ977" s="39"/>
      <c r="BPK977" s="39"/>
      <c r="BPL977" s="39"/>
      <c r="BPM977" s="39"/>
      <c r="BPN977" s="39"/>
      <c r="BPO977" s="39"/>
      <c r="BPP977" s="39"/>
      <c r="BPQ977" s="39"/>
      <c r="BPR977" s="39"/>
      <c r="BPS977" s="39"/>
      <c r="BPT977" s="39"/>
      <c r="BPU977" s="39"/>
      <c r="BPV977" s="39"/>
      <c r="BPW977" s="39"/>
      <c r="BPX977" s="39"/>
      <c r="BPY977" s="39"/>
      <c r="BPZ977" s="39"/>
      <c r="BQA977" s="39"/>
      <c r="BQB977" s="39"/>
      <c r="BQC977" s="39"/>
      <c r="BQD977" s="39"/>
      <c r="BQE977" s="39"/>
      <c r="BQF977" s="39"/>
      <c r="BQG977" s="39"/>
      <c r="BQH977" s="39"/>
      <c r="BQI977" s="39"/>
      <c r="BQJ977" s="39"/>
      <c r="BQK977" s="39"/>
      <c r="BQL977" s="39"/>
      <c r="BQM977" s="39"/>
      <c r="BQN977" s="39"/>
      <c r="BQO977" s="39"/>
      <c r="BQP977" s="39"/>
      <c r="BQQ977" s="39"/>
      <c r="BQR977" s="39"/>
      <c r="BQS977" s="39"/>
      <c r="BQT977" s="39"/>
      <c r="BQU977" s="39"/>
      <c r="BQV977" s="39"/>
      <c r="BQW977" s="39"/>
      <c r="BQX977" s="39"/>
      <c r="BQY977" s="39"/>
      <c r="BQZ977" s="39"/>
      <c r="BRA977" s="39"/>
      <c r="BRB977" s="39"/>
      <c r="BRC977" s="39"/>
      <c r="BRD977" s="39"/>
      <c r="BRE977" s="39"/>
      <c r="BRF977" s="39"/>
      <c r="BRG977" s="39"/>
      <c r="BRH977" s="39"/>
      <c r="BRI977" s="39"/>
      <c r="BRJ977" s="39"/>
      <c r="BRK977" s="39"/>
      <c r="BRL977" s="39"/>
      <c r="BRM977" s="39"/>
      <c r="BRN977" s="39"/>
      <c r="BRO977" s="39"/>
      <c r="BRP977" s="39"/>
      <c r="BRQ977" s="39"/>
      <c r="BRR977" s="39"/>
      <c r="BRS977" s="39"/>
      <c r="BRT977" s="39"/>
      <c r="BRU977" s="39"/>
      <c r="BRV977" s="39"/>
      <c r="BRW977" s="39"/>
      <c r="BRX977" s="39"/>
      <c r="BRY977" s="39"/>
      <c r="BRZ977" s="39"/>
      <c r="BSA977" s="39"/>
      <c r="BSB977" s="39"/>
      <c r="BSC977" s="39"/>
      <c r="BSD977" s="39"/>
      <c r="BSE977" s="39"/>
      <c r="BSF977" s="39"/>
      <c r="BSG977" s="39"/>
      <c r="BSH977" s="39"/>
      <c r="BSI977" s="39"/>
      <c r="BSJ977" s="39"/>
      <c r="BSK977" s="39"/>
      <c r="BSL977" s="39"/>
      <c r="BSM977" s="39"/>
      <c r="BSN977" s="39"/>
      <c r="BSO977" s="39"/>
      <c r="BSP977" s="39"/>
      <c r="BSQ977" s="39"/>
      <c r="BSR977" s="39"/>
      <c r="BSS977" s="39"/>
      <c r="BST977" s="39"/>
      <c r="BSU977" s="39"/>
      <c r="BSV977" s="39"/>
      <c r="BSW977" s="39"/>
      <c r="BSX977" s="39"/>
      <c r="BSY977" s="39"/>
      <c r="BSZ977" s="39"/>
      <c r="BTA977" s="39"/>
      <c r="BTB977" s="39"/>
      <c r="BTC977" s="39"/>
      <c r="BTD977" s="39"/>
      <c r="BTE977" s="39"/>
      <c r="BTF977" s="39"/>
      <c r="BTG977" s="39"/>
      <c r="BTH977" s="39"/>
      <c r="BTI977" s="39"/>
      <c r="BTJ977" s="39"/>
      <c r="BTK977" s="39"/>
      <c r="BTL977" s="39"/>
      <c r="BTM977" s="39"/>
      <c r="BTN977" s="39"/>
      <c r="BTO977" s="39"/>
      <c r="BTP977" s="39"/>
      <c r="BTQ977" s="39"/>
      <c r="BTR977" s="39"/>
      <c r="BTS977" s="39"/>
      <c r="BTT977" s="39"/>
      <c r="BTU977" s="39"/>
      <c r="BTV977" s="39"/>
      <c r="BTW977" s="39"/>
      <c r="BTX977" s="39"/>
      <c r="BTY977" s="39"/>
      <c r="BTZ977" s="39"/>
      <c r="BUA977" s="39"/>
      <c r="BUB977" s="39"/>
      <c r="BUC977" s="39"/>
      <c r="BUD977" s="39"/>
      <c r="BUE977" s="39"/>
      <c r="BUF977" s="39"/>
      <c r="BUG977" s="39"/>
      <c r="BUH977" s="39"/>
      <c r="BUI977" s="39"/>
      <c r="BUJ977" s="39"/>
      <c r="BUK977" s="39"/>
      <c r="BUL977" s="39"/>
      <c r="BUM977" s="39"/>
      <c r="BUN977" s="39"/>
      <c r="BUO977" s="39"/>
      <c r="BUP977" s="39"/>
      <c r="BUQ977" s="39"/>
      <c r="BUR977" s="39"/>
      <c r="BUS977" s="39"/>
      <c r="BUT977" s="39"/>
      <c r="BUU977" s="39"/>
      <c r="BUV977" s="39"/>
      <c r="BUW977" s="39"/>
      <c r="BUX977" s="39"/>
      <c r="BUY977" s="39"/>
      <c r="BUZ977" s="39"/>
      <c r="BVA977" s="39"/>
      <c r="BVB977" s="39"/>
      <c r="BVC977" s="39"/>
      <c r="BVD977" s="39"/>
      <c r="BVE977" s="39"/>
      <c r="BVF977" s="39"/>
      <c r="BVG977" s="39"/>
      <c r="BVH977" s="39"/>
      <c r="BVI977" s="39"/>
      <c r="BVJ977" s="39"/>
      <c r="BVK977" s="39"/>
      <c r="BVL977" s="39"/>
      <c r="BVM977" s="39"/>
      <c r="BVN977" s="39"/>
      <c r="BVO977" s="39"/>
      <c r="BVP977" s="39"/>
      <c r="BVQ977" s="39"/>
      <c r="BVR977" s="39"/>
      <c r="BVS977" s="39"/>
      <c r="BVT977" s="39"/>
      <c r="BVU977" s="39"/>
      <c r="BVV977" s="39"/>
      <c r="BVW977" s="39"/>
      <c r="BVX977" s="39"/>
      <c r="BVY977" s="39"/>
      <c r="BVZ977" s="39"/>
      <c r="BWA977" s="39"/>
      <c r="BWB977" s="39"/>
      <c r="BWC977" s="39"/>
      <c r="BWD977" s="39"/>
      <c r="BWE977" s="39"/>
      <c r="BWF977" s="39"/>
      <c r="BWG977" s="39"/>
      <c r="BWH977" s="39"/>
      <c r="BWI977" s="39"/>
      <c r="BWJ977" s="39"/>
      <c r="BWK977" s="39"/>
      <c r="BWL977" s="39"/>
      <c r="BWM977" s="39"/>
      <c r="BWN977" s="39"/>
      <c r="BWO977" s="39"/>
      <c r="BWP977" s="39"/>
      <c r="BWQ977" s="39"/>
      <c r="BWR977" s="39"/>
      <c r="BWS977" s="39"/>
      <c r="BWT977" s="39"/>
      <c r="BWU977" s="39"/>
      <c r="BWV977" s="39"/>
      <c r="BWW977" s="39"/>
      <c r="BWX977" s="39"/>
      <c r="BWY977" s="39"/>
      <c r="BWZ977" s="39"/>
      <c r="BXA977" s="39"/>
      <c r="BXB977" s="39"/>
      <c r="BXC977" s="39"/>
      <c r="BXD977" s="39"/>
      <c r="BXE977" s="39"/>
      <c r="BXF977" s="39"/>
      <c r="BXG977" s="39"/>
      <c r="BXH977" s="39"/>
      <c r="BXI977" s="39"/>
      <c r="BXJ977" s="39"/>
      <c r="BXK977" s="39"/>
      <c r="BXL977" s="39"/>
      <c r="BXM977" s="39"/>
      <c r="BXN977" s="39"/>
      <c r="BXO977" s="39"/>
      <c r="BXP977" s="39"/>
      <c r="BXQ977" s="39"/>
      <c r="BXR977" s="39"/>
      <c r="BXS977" s="39"/>
      <c r="BXT977" s="39"/>
      <c r="BXU977" s="39"/>
      <c r="BXV977" s="39"/>
      <c r="BXW977" s="39"/>
      <c r="BXX977" s="39"/>
      <c r="BXY977" s="39"/>
      <c r="BXZ977" s="39"/>
      <c r="BYA977" s="39"/>
      <c r="BYB977" s="39"/>
      <c r="BYC977" s="39"/>
      <c r="BYD977" s="39"/>
      <c r="BYE977" s="39"/>
      <c r="BYF977" s="39"/>
      <c r="BYG977" s="39"/>
      <c r="BYH977" s="39"/>
      <c r="BYI977" s="39"/>
      <c r="BYJ977" s="39"/>
      <c r="BYK977" s="39"/>
      <c r="BYL977" s="39"/>
      <c r="BYM977" s="39"/>
      <c r="BYN977" s="39"/>
      <c r="BYO977" s="39"/>
      <c r="BYP977" s="39"/>
      <c r="BYQ977" s="39"/>
      <c r="BYR977" s="39"/>
      <c r="BYS977" s="39"/>
      <c r="BYT977" s="39"/>
      <c r="BYU977" s="39"/>
      <c r="BYV977" s="39"/>
      <c r="BYW977" s="39"/>
      <c r="BYX977" s="39"/>
      <c r="BYY977" s="39"/>
      <c r="BYZ977" s="39"/>
      <c r="BZA977" s="39"/>
      <c r="BZB977" s="39"/>
      <c r="BZC977" s="39"/>
      <c r="BZD977" s="39"/>
      <c r="BZE977" s="39"/>
      <c r="BZF977" s="39"/>
      <c r="BZG977" s="39"/>
      <c r="BZH977" s="39"/>
      <c r="BZI977" s="39"/>
      <c r="BZJ977" s="39"/>
      <c r="BZK977" s="39"/>
      <c r="BZL977" s="39"/>
      <c r="BZM977" s="39"/>
      <c r="BZN977" s="39"/>
      <c r="BZO977" s="39"/>
      <c r="BZP977" s="39"/>
      <c r="BZQ977" s="39"/>
      <c r="BZR977" s="39"/>
      <c r="BZS977" s="39"/>
      <c r="BZT977" s="39"/>
      <c r="BZU977" s="39"/>
      <c r="BZV977" s="39"/>
      <c r="BZW977" s="39"/>
      <c r="BZX977" s="39"/>
      <c r="BZY977" s="39"/>
      <c r="BZZ977" s="39"/>
      <c r="CAA977" s="39"/>
      <c r="CAB977" s="39"/>
      <c r="CAC977" s="39"/>
      <c r="CAD977" s="39"/>
      <c r="CAE977" s="39"/>
      <c r="CAF977" s="39"/>
      <c r="CAG977" s="39"/>
      <c r="CAH977" s="39"/>
      <c r="CAI977" s="39"/>
      <c r="CAJ977" s="39"/>
      <c r="CAK977" s="39"/>
      <c r="CAL977" s="39"/>
      <c r="CAM977" s="39"/>
      <c r="CAN977" s="39"/>
      <c r="CAO977" s="39"/>
      <c r="CAP977" s="39"/>
      <c r="CAQ977" s="39"/>
      <c r="CAR977" s="39"/>
      <c r="CAS977" s="39"/>
      <c r="CAT977" s="39"/>
      <c r="CAU977" s="39"/>
      <c r="CAV977" s="39"/>
      <c r="CAW977" s="39"/>
      <c r="CAX977" s="39"/>
      <c r="CAY977" s="39"/>
      <c r="CAZ977" s="39"/>
      <c r="CBA977" s="39"/>
      <c r="CBB977" s="39"/>
      <c r="CBC977" s="39"/>
      <c r="CBD977" s="39"/>
      <c r="CBE977" s="39"/>
      <c r="CBF977" s="39"/>
      <c r="CBG977" s="39"/>
      <c r="CBH977" s="39"/>
      <c r="CBI977" s="39"/>
      <c r="CBJ977" s="39"/>
      <c r="CBK977" s="39"/>
      <c r="CBL977" s="39"/>
      <c r="CBM977" s="39"/>
      <c r="CBN977" s="39"/>
      <c r="CBO977" s="39"/>
      <c r="CBP977" s="39"/>
      <c r="CBQ977" s="39"/>
      <c r="CBR977" s="39"/>
      <c r="CBS977" s="39"/>
      <c r="CBT977" s="39"/>
      <c r="CBU977" s="39"/>
      <c r="CBV977" s="39"/>
      <c r="CBW977" s="39"/>
      <c r="CBX977" s="39"/>
      <c r="CBY977" s="39"/>
      <c r="CBZ977" s="39"/>
      <c r="CCA977" s="39"/>
      <c r="CCB977" s="39"/>
      <c r="CCC977" s="39"/>
      <c r="CCD977" s="39"/>
      <c r="CCE977" s="39"/>
      <c r="CCF977" s="39"/>
      <c r="CCG977" s="39"/>
      <c r="CCH977" s="39"/>
      <c r="CCI977" s="39"/>
      <c r="CCJ977" s="39"/>
      <c r="CCK977" s="39"/>
      <c r="CCL977" s="39"/>
      <c r="CCM977" s="39"/>
      <c r="CCN977" s="39"/>
      <c r="CCO977" s="39"/>
      <c r="CCP977" s="39"/>
      <c r="CCQ977" s="39"/>
      <c r="CCR977" s="39"/>
      <c r="CCS977" s="39"/>
      <c r="CCT977" s="39"/>
      <c r="CCU977" s="39"/>
      <c r="CCV977" s="39"/>
      <c r="CCW977" s="39"/>
      <c r="CCX977" s="39"/>
      <c r="CCY977" s="39"/>
      <c r="CCZ977" s="39"/>
      <c r="CDA977" s="39"/>
      <c r="CDB977" s="39"/>
      <c r="CDC977" s="39"/>
      <c r="CDD977" s="39"/>
      <c r="CDE977" s="39"/>
      <c r="CDF977" s="39"/>
      <c r="CDG977" s="39"/>
      <c r="CDH977" s="39"/>
      <c r="CDI977" s="39"/>
      <c r="CDJ977" s="39"/>
      <c r="CDK977" s="39"/>
      <c r="CDL977" s="39"/>
      <c r="CDM977" s="39"/>
      <c r="CDN977" s="39"/>
      <c r="CDO977" s="39"/>
      <c r="CDP977" s="39"/>
      <c r="CDQ977" s="39"/>
      <c r="CDR977" s="39"/>
      <c r="CDS977" s="39"/>
      <c r="CDT977" s="39"/>
      <c r="CDU977" s="39"/>
      <c r="CDV977" s="39"/>
      <c r="CDW977" s="39"/>
      <c r="CDX977" s="39"/>
      <c r="CDY977" s="39"/>
      <c r="CDZ977" s="39"/>
      <c r="CEA977" s="39"/>
      <c r="CEB977" s="39"/>
      <c r="CEC977" s="39"/>
      <c r="CED977" s="39"/>
      <c r="CEE977" s="39"/>
      <c r="CEF977" s="39"/>
      <c r="CEG977" s="39"/>
      <c r="CEH977" s="39"/>
      <c r="CEI977" s="39"/>
      <c r="CEJ977" s="39"/>
      <c r="CEK977" s="39"/>
      <c r="CEL977" s="39"/>
      <c r="CEM977" s="39"/>
      <c r="CEN977" s="39"/>
      <c r="CEO977" s="39"/>
      <c r="CEP977" s="39"/>
      <c r="CEQ977" s="39"/>
      <c r="CER977" s="39"/>
      <c r="CES977" s="39"/>
      <c r="CET977" s="39"/>
      <c r="CEU977" s="39"/>
      <c r="CEV977" s="39"/>
      <c r="CEW977" s="39"/>
      <c r="CEX977" s="39"/>
      <c r="CEY977" s="39"/>
      <c r="CEZ977" s="39"/>
      <c r="CFA977" s="39"/>
      <c r="CFB977" s="39"/>
      <c r="CFC977" s="39"/>
      <c r="CFD977" s="39"/>
      <c r="CFE977" s="39"/>
      <c r="CFF977" s="39"/>
      <c r="CFG977" s="39"/>
      <c r="CFH977" s="39"/>
      <c r="CFI977" s="39"/>
      <c r="CFJ977" s="39"/>
      <c r="CFK977" s="39"/>
      <c r="CFL977" s="39"/>
      <c r="CFM977" s="39"/>
      <c r="CFN977" s="39"/>
      <c r="CFO977" s="39"/>
      <c r="CFP977" s="39"/>
      <c r="CFQ977" s="39"/>
      <c r="CFR977" s="39"/>
      <c r="CFS977" s="39"/>
      <c r="CFT977" s="39"/>
      <c r="CFU977" s="39"/>
      <c r="CFV977" s="39"/>
      <c r="CFW977" s="39"/>
      <c r="CFX977" s="39"/>
      <c r="CFY977" s="39"/>
      <c r="CFZ977" s="39"/>
      <c r="CGA977" s="39"/>
      <c r="CGB977" s="39"/>
      <c r="CGC977" s="39"/>
      <c r="CGD977" s="39"/>
      <c r="CGE977" s="39"/>
      <c r="CGF977" s="39"/>
      <c r="CGG977" s="39"/>
      <c r="CGH977" s="39"/>
      <c r="CGI977" s="39"/>
      <c r="CGJ977" s="39"/>
      <c r="CGK977" s="39"/>
      <c r="CGL977" s="39"/>
      <c r="CGM977" s="39"/>
      <c r="CGN977" s="39"/>
      <c r="CGO977" s="39"/>
      <c r="CGP977" s="39"/>
      <c r="CGQ977" s="39"/>
      <c r="CGR977" s="39"/>
      <c r="CGS977" s="39"/>
      <c r="CGT977" s="39"/>
      <c r="CGU977" s="39"/>
      <c r="CGV977" s="39"/>
      <c r="CGW977" s="39"/>
      <c r="CGX977" s="39"/>
      <c r="CGY977" s="39"/>
      <c r="CGZ977" s="39"/>
      <c r="CHA977" s="39"/>
      <c r="CHB977" s="39"/>
      <c r="CHC977" s="39"/>
      <c r="CHD977" s="39"/>
      <c r="CHE977" s="39"/>
      <c r="CHF977" s="39"/>
      <c r="CHG977" s="39"/>
      <c r="CHH977" s="39"/>
      <c r="CHI977" s="39"/>
      <c r="CHJ977" s="39"/>
      <c r="CHK977" s="39"/>
      <c r="CHL977" s="39"/>
      <c r="CHM977" s="39"/>
      <c r="CHN977" s="39"/>
      <c r="CHO977" s="39"/>
      <c r="CHP977" s="39"/>
      <c r="CHQ977" s="39"/>
      <c r="CHR977" s="39"/>
      <c r="CHS977" s="39"/>
      <c r="CHT977" s="39"/>
      <c r="CHU977" s="39"/>
      <c r="CHV977" s="39"/>
      <c r="CHW977" s="39"/>
      <c r="CHX977" s="39"/>
      <c r="CHY977" s="39"/>
      <c r="CHZ977" s="39"/>
      <c r="CIA977" s="39"/>
      <c r="CIB977" s="39"/>
      <c r="CIC977" s="39"/>
      <c r="CID977" s="39"/>
      <c r="CIE977" s="39"/>
      <c r="CIF977" s="39"/>
      <c r="CIG977" s="39"/>
      <c r="CIH977" s="39"/>
      <c r="CII977" s="39"/>
      <c r="CIJ977" s="39"/>
      <c r="CIK977" s="39"/>
      <c r="CIL977" s="39"/>
      <c r="CIM977" s="39"/>
      <c r="CIN977" s="39"/>
      <c r="CIO977" s="39"/>
      <c r="CIP977" s="39"/>
      <c r="CIQ977" s="39"/>
      <c r="CIR977" s="39"/>
      <c r="CIS977" s="39"/>
      <c r="CIT977" s="39"/>
      <c r="CIU977" s="39"/>
      <c r="CIV977" s="39"/>
      <c r="CIW977" s="39"/>
      <c r="CIX977" s="39"/>
      <c r="CIY977" s="39"/>
      <c r="CIZ977" s="39"/>
      <c r="CJA977" s="39"/>
      <c r="CJB977" s="39"/>
      <c r="CJC977" s="39"/>
      <c r="CJD977" s="39"/>
      <c r="CJE977" s="39"/>
      <c r="CJF977" s="39"/>
      <c r="CJG977" s="39"/>
      <c r="CJH977" s="39"/>
      <c r="CJI977" s="39"/>
      <c r="CJJ977" s="39"/>
      <c r="CJK977" s="39"/>
      <c r="CJL977" s="39"/>
      <c r="CJM977" s="39"/>
      <c r="CJN977" s="39"/>
      <c r="CJO977" s="39"/>
      <c r="CJP977" s="39"/>
      <c r="CJQ977" s="39"/>
      <c r="CJR977" s="39"/>
      <c r="CJS977" s="39"/>
      <c r="CJT977" s="39"/>
      <c r="CJU977" s="39"/>
      <c r="CJV977" s="39"/>
      <c r="CJW977" s="39"/>
      <c r="CJX977" s="39"/>
      <c r="CJY977" s="39"/>
      <c r="CJZ977" s="39"/>
      <c r="CKA977" s="39"/>
      <c r="CKB977" s="39"/>
      <c r="CKC977" s="39"/>
      <c r="CKD977" s="39"/>
      <c r="CKE977" s="39"/>
      <c r="CKF977" s="39"/>
      <c r="CKG977" s="39"/>
      <c r="CKH977" s="39"/>
      <c r="CKI977" s="39"/>
      <c r="CKJ977" s="39"/>
      <c r="CKK977" s="39"/>
      <c r="CKL977" s="39"/>
      <c r="CKM977" s="39"/>
      <c r="CKN977" s="39"/>
      <c r="CKO977" s="39"/>
      <c r="CKP977" s="39"/>
      <c r="CKQ977" s="39"/>
      <c r="CKR977" s="39"/>
      <c r="CKS977" s="39"/>
      <c r="CKT977" s="39"/>
      <c r="CKU977" s="39"/>
      <c r="CKV977" s="39"/>
      <c r="CKW977" s="39"/>
      <c r="CKX977" s="39"/>
      <c r="CKY977" s="39"/>
      <c r="CKZ977" s="39"/>
      <c r="CLA977" s="39"/>
      <c r="CLB977" s="39"/>
      <c r="CLC977" s="39"/>
      <c r="CLD977" s="39"/>
      <c r="CLE977" s="39"/>
      <c r="CLF977" s="39"/>
      <c r="CLG977" s="39"/>
      <c r="CLH977" s="39"/>
      <c r="CLI977" s="39"/>
      <c r="CLJ977" s="39"/>
      <c r="CLK977" s="39"/>
      <c r="CLL977" s="39"/>
      <c r="CLM977" s="39"/>
      <c r="CLN977" s="39"/>
      <c r="CLO977" s="39"/>
      <c r="CLP977" s="39"/>
      <c r="CLQ977" s="39"/>
      <c r="CLR977" s="39"/>
      <c r="CLS977" s="39"/>
      <c r="CLT977" s="39"/>
      <c r="CLU977" s="39"/>
      <c r="CLV977" s="39"/>
      <c r="CLW977" s="39"/>
      <c r="CLX977" s="39"/>
      <c r="CLY977" s="39"/>
      <c r="CLZ977" s="39"/>
      <c r="CMA977" s="39"/>
      <c r="CMB977" s="39"/>
      <c r="CMC977" s="39"/>
      <c r="CMD977" s="39"/>
      <c r="CME977" s="39"/>
      <c r="CMF977" s="39"/>
      <c r="CMG977" s="39"/>
      <c r="CMH977" s="39"/>
      <c r="CMI977" s="39"/>
      <c r="CMJ977" s="39"/>
      <c r="CMK977" s="39"/>
      <c r="CML977" s="39"/>
      <c r="CMM977" s="39"/>
      <c r="CMN977" s="39"/>
      <c r="CMO977" s="39"/>
      <c r="CMP977" s="39"/>
      <c r="CMQ977" s="39"/>
      <c r="CMR977" s="39"/>
      <c r="CMS977" s="39"/>
      <c r="CMT977" s="39"/>
      <c r="CMU977" s="39"/>
      <c r="CMV977" s="39"/>
      <c r="CMW977" s="39"/>
      <c r="CMX977" s="39"/>
      <c r="CMY977" s="39"/>
      <c r="CMZ977" s="39"/>
      <c r="CNA977" s="39"/>
      <c r="CNB977" s="39"/>
      <c r="CNC977" s="39"/>
      <c r="CND977" s="39"/>
      <c r="CNE977" s="39"/>
      <c r="CNF977" s="39"/>
      <c r="CNG977" s="39"/>
      <c r="CNH977" s="39"/>
      <c r="CNI977" s="39"/>
      <c r="CNJ977" s="39"/>
      <c r="CNK977" s="39"/>
      <c r="CNL977" s="39"/>
      <c r="CNM977" s="39"/>
      <c r="CNN977" s="39"/>
      <c r="CNO977" s="39"/>
      <c r="CNP977" s="39"/>
      <c r="CNQ977" s="39"/>
      <c r="CNR977" s="39"/>
      <c r="CNS977" s="39"/>
      <c r="CNT977" s="39"/>
      <c r="CNU977" s="39"/>
      <c r="CNV977" s="39"/>
      <c r="CNW977" s="39"/>
      <c r="CNX977" s="39"/>
      <c r="CNY977" s="39"/>
      <c r="CNZ977" s="39"/>
      <c r="COA977" s="39"/>
      <c r="COB977" s="39"/>
      <c r="COC977" s="39"/>
      <c r="COD977" s="39"/>
      <c r="COE977" s="39"/>
      <c r="COF977" s="39"/>
      <c r="COG977" s="39"/>
      <c r="COH977" s="39"/>
      <c r="COI977" s="39"/>
      <c r="COJ977" s="39"/>
      <c r="COK977" s="39"/>
      <c r="COL977" s="39"/>
      <c r="COM977" s="39"/>
      <c r="CON977" s="39"/>
      <c r="COO977" s="39"/>
      <c r="COP977" s="39"/>
      <c r="COQ977" s="39"/>
      <c r="COR977" s="39"/>
      <c r="COS977" s="39"/>
      <c r="COT977" s="39"/>
      <c r="COU977" s="39"/>
      <c r="COV977" s="39"/>
      <c r="COW977" s="39"/>
      <c r="COX977" s="39"/>
      <c r="COY977" s="39"/>
      <c r="COZ977" s="39"/>
      <c r="CPA977" s="39"/>
      <c r="CPB977" s="39"/>
      <c r="CPC977" s="39"/>
      <c r="CPD977" s="39"/>
      <c r="CPE977" s="39"/>
      <c r="CPF977" s="39"/>
      <c r="CPG977" s="39"/>
      <c r="CPH977" s="39"/>
      <c r="CPI977" s="39"/>
      <c r="CPJ977" s="39"/>
      <c r="CPK977" s="39"/>
      <c r="CPL977" s="39"/>
      <c r="CPM977" s="39"/>
      <c r="CPN977" s="39"/>
      <c r="CPO977" s="39"/>
      <c r="CPP977" s="39"/>
      <c r="CPQ977" s="39"/>
      <c r="CPR977" s="39"/>
      <c r="CPS977" s="39"/>
      <c r="CPT977" s="39"/>
      <c r="CPU977" s="39"/>
      <c r="CPV977" s="39"/>
      <c r="CPW977" s="39"/>
      <c r="CPX977" s="39"/>
      <c r="CPY977" s="39"/>
      <c r="CPZ977" s="39"/>
      <c r="CQA977" s="39"/>
      <c r="CQB977" s="39"/>
      <c r="CQC977" s="39"/>
      <c r="CQD977" s="39"/>
      <c r="CQE977" s="39"/>
      <c r="CQF977" s="39"/>
      <c r="CQG977" s="39"/>
      <c r="CQH977" s="39"/>
      <c r="CQI977" s="39"/>
      <c r="CQJ977" s="39"/>
      <c r="CQK977" s="39"/>
      <c r="CQL977" s="39"/>
      <c r="CQM977" s="39"/>
      <c r="CQN977" s="39"/>
      <c r="CQO977" s="39"/>
      <c r="CQP977" s="39"/>
      <c r="CQQ977" s="39"/>
      <c r="CQR977" s="39"/>
      <c r="CQS977" s="39"/>
      <c r="CQT977" s="39"/>
      <c r="CQU977" s="39"/>
      <c r="CQV977" s="39"/>
      <c r="CQW977" s="39"/>
      <c r="CQX977" s="39"/>
      <c r="CQY977" s="39"/>
      <c r="CQZ977" s="39"/>
      <c r="CRA977" s="39"/>
      <c r="CRB977" s="39"/>
      <c r="CRC977" s="39"/>
      <c r="CRD977" s="39"/>
      <c r="CRE977" s="39"/>
      <c r="CRF977" s="39"/>
      <c r="CRG977" s="39"/>
      <c r="CRH977" s="39"/>
      <c r="CRI977" s="39"/>
      <c r="CRJ977" s="39"/>
      <c r="CRK977" s="39"/>
      <c r="CRL977" s="39"/>
      <c r="CRM977" s="39"/>
      <c r="CRN977" s="39"/>
      <c r="CRO977" s="39"/>
      <c r="CRP977" s="39"/>
      <c r="CRQ977" s="39"/>
      <c r="CRR977" s="39"/>
      <c r="CRS977" s="39"/>
      <c r="CRT977" s="39"/>
      <c r="CRU977" s="39"/>
      <c r="CRV977" s="39"/>
      <c r="CRW977" s="39"/>
      <c r="CRX977" s="39"/>
      <c r="CRY977" s="39"/>
      <c r="CRZ977" s="39"/>
      <c r="CSA977" s="39"/>
      <c r="CSB977" s="39"/>
      <c r="CSC977" s="39"/>
      <c r="CSD977" s="39"/>
      <c r="CSE977" s="39"/>
      <c r="CSF977" s="39"/>
      <c r="CSG977" s="39"/>
      <c r="CSH977" s="39"/>
      <c r="CSI977" s="39"/>
      <c r="CSJ977" s="39"/>
      <c r="CSK977" s="39"/>
      <c r="CSL977" s="39"/>
      <c r="CSM977" s="39"/>
      <c r="CSN977" s="39"/>
      <c r="CSO977" s="39"/>
      <c r="CSP977" s="39"/>
      <c r="CSQ977" s="39"/>
      <c r="CSR977" s="39"/>
      <c r="CSS977" s="39"/>
      <c r="CST977" s="39"/>
      <c r="CSU977" s="39"/>
      <c r="CSV977" s="39"/>
      <c r="CSW977" s="39"/>
      <c r="CSX977" s="39"/>
      <c r="CSY977" s="39"/>
      <c r="CSZ977" s="39"/>
      <c r="CTA977" s="39"/>
      <c r="CTB977" s="39"/>
      <c r="CTC977" s="39"/>
      <c r="CTD977" s="39"/>
      <c r="CTE977" s="39"/>
      <c r="CTF977" s="39"/>
      <c r="CTG977" s="39"/>
      <c r="CTH977" s="39"/>
      <c r="CTI977" s="39"/>
      <c r="CTJ977" s="39"/>
      <c r="CTK977" s="39"/>
      <c r="CTL977" s="39"/>
      <c r="CTM977" s="39"/>
      <c r="CTN977" s="39"/>
      <c r="CTO977" s="39"/>
      <c r="CTP977" s="39"/>
      <c r="CTQ977" s="39"/>
      <c r="CTR977" s="39"/>
      <c r="CTS977" s="39"/>
      <c r="CTT977" s="39"/>
      <c r="CTU977" s="39"/>
      <c r="CTV977" s="39"/>
      <c r="CTW977" s="39"/>
      <c r="CTX977" s="39"/>
      <c r="CTY977" s="39"/>
      <c r="CTZ977" s="39"/>
      <c r="CUA977" s="39"/>
      <c r="CUB977" s="39"/>
      <c r="CUC977" s="39"/>
      <c r="CUD977" s="39"/>
      <c r="CUE977" s="39"/>
      <c r="CUF977" s="39"/>
      <c r="CUG977" s="39"/>
      <c r="CUH977" s="39"/>
      <c r="CUI977" s="39"/>
      <c r="CUJ977" s="39"/>
      <c r="CUK977" s="39"/>
      <c r="CUL977" s="39"/>
      <c r="CUM977" s="39"/>
      <c r="CUN977" s="39"/>
      <c r="CUO977" s="39"/>
      <c r="CUP977" s="39"/>
      <c r="CUQ977" s="39"/>
      <c r="CUR977" s="39"/>
      <c r="CUS977" s="39"/>
      <c r="CUT977" s="39"/>
      <c r="CUU977" s="39"/>
      <c r="CUV977" s="39"/>
      <c r="CUW977" s="39"/>
      <c r="CUX977" s="39"/>
      <c r="CUY977" s="39"/>
      <c r="CUZ977" s="39"/>
      <c r="CVA977" s="39"/>
      <c r="CVB977" s="39"/>
      <c r="CVC977" s="39"/>
      <c r="CVD977" s="39"/>
      <c r="CVE977" s="39"/>
      <c r="CVF977" s="39"/>
      <c r="CVG977" s="39"/>
      <c r="CVH977" s="39"/>
      <c r="CVI977" s="39"/>
      <c r="CVJ977" s="39"/>
      <c r="CVK977" s="39"/>
      <c r="CVL977" s="39"/>
      <c r="CVM977" s="39"/>
      <c r="CVN977" s="39"/>
      <c r="CVO977" s="39"/>
      <c r="CVP977" s="39"/>
      <c r="CVQ977" s="39"/>
      <c r="CVR977" s="39"/>
      <c r="CVS977" s="39"/>
      <c r="CVT977" s="39"/>
      <c r="CVU977" s="39"/>
      <c r="CVV977" s="39"/>
      <c r="CVW977" s="39"/>
      <c r="CVX977" s="39"/>
      <c r="CVY977" s="39"/>
      <c r="CVZ977" s="39"/>
      <c r="CWA977" s="39"/>
      <c r="CWB977" s="39"/>
      <c r="CWC977" s="39"/>
      <c r="CWD977" s="39"/>
      <c r="CWE977" s="39"/>
      <c r="CWF977" s="39"/>
      <c r="CWG977" s="39"/>
      <c r="CWH977" s="39"/>
      <c r="CWI977" s="39"/>
      <c r="CWJ977" s="39"/>
      <c r="CWK977" s="39"/>
      <c r="CWL977" s="39"/>
      <c r="CWM977" s="39"/>
      <c r="CWN977" s="39"/>
      <c r="CWO977" s="39"/>
      <c r="CWP977" s="39"/>
      <c r="CWQ977" s="39"/>
      <c r="CWR977" s="39"/>
      <c r="CWS977" s="39"/>
      <c r="CWT977" s="39"/>
      <c r="CWU977" s="39"/>
      <c r="CWV977" s="39"/>
      <c r="CWW977" s="39"/>
      <c r="CWX977" s="39"/>
      <c r="CWY977" s="39"/>
      <c r="CWZ977" s="39"/>
      <c r="CXA977" s="39"/>
      <c r="CXB977" s="39"/>
      <c r="CXC977" s="39"/>
      <c r="CXD977" s="39"/>
      <c r="CXE977" s="39"/>
      <c r="CXF977" s="39"/>
      <c r="CXG977" s="39"/>
      <c r="CXH977" s="39"/>
      <c r="CXI977" s="39"/>
      <c r="CXJ977" s="39"/>
      <c r="CXK977" s="39"/>
      <c r="CXL977" s="39"/>
      <c r="CXM977" s="39"/>
      <c r="CXN977" s="39"/>
      <c r="CXO977" s="39"/>
      <c r="CXP977" s="39"/>
      <c r="CXQ977" s="39"/>
      <c r="CXR977" s="39"/>
      <c r="CXS977" s="39"/>
      <c r="CXT977" s="39"/>
      <c r="CXU977" s="39"/>
      <c r="CXV977" s="39"/>
      <c r="CXW977" s="39"/>
      <c r="CXX977" s="39"/>
      <c r="CXY977" s="39"/>
      <c r="CXZ977" s="39"/>
      <c r="CYA977" s="39"/>
      <c r="CYB977" s="39"/>
      <c r="CYC977" s="39"/>
      <c r="CYD977" s="39"/>
      <c r="CYE977" s="39"/>
      <c r="CYF977" s="39"/>
      <c r="CYG977" s="39"/>
      <c r="CYH977" s="39"/>
      <c r="CYI977" s="39"/>
      <c r="CYJ977" s="39"/>
      <c r="CYK977" s="39"/>
      <c r="CYL977" s="39"/>
      <c r="CYM977" s="39"/>
      <c r="CYN977" s="39"/>
      <c r="CYO977" s="39"/>
      <c r="CYP977" s="39"/>
      <c r="CYQ977" s="39"/>
      <c r="CYR977" s="39"/>
      <c r="CYS977" s="39"/>
      <c r="CYT977" s="39"/>
      <c r="CYU977" s="39"/>
      <c r="CYV977" s="39"/>
      <c r="CYW977" s="39"/>
      <c r="CYX977" s="39"/>
      <c r="CYY977" s="39"/>
      <c r="CYZ977" s="39"/>
      <c r="CZA977" s="39"/>
      <c r="CZB977" s="39"/>
      <c r="CZC977" s="39"/>
      <c r="CZD977" s="39"/>
      <c r="CZE977" s="39"/>
      <c r="CZF977" s="39"/>
      <c r="CZG977" s="39"/>
      <c r="CZH977" s="39"/>
      <c r="CZI977" s="39"/>
      <c r="CZJ977" s="39"/>
      <c r="CZK977" s="39"/>
      <c r="CZL977" s="39"/>
      <c r="CZM977" s="39"/>
      <c r="CZN977" s="39"/>
      <c r="CZO977" s="39"/>
      <c r="CZP977" s="39"/>
      <c r="CZQ977" s="39"/>
      <c r="CZR977" s="39"/>
      <c r="CZS977" s="39"/>
      <c r="CZT977" s="39"/>
      <c r="CZU977" s="39"/>
      <c r="CZV977" s="39"/>
      <c r="CZW977" s="39"/>
      <c r="CZX977" s="39"/>
      <c r="CZY977" s="39"/>
      <c r="CZZ977" s="39"/>
      <c r="DAA977" s="39"/>
      <c r="DAB977" s="39"/>
      <c r="DAC977" s="39"/>
      <c r="DAD977" s="39"/>
      <c r="DAE977" s="39"/>
      <c r="DAF977" s="39"/>
      <c r="DAG977" s="39"/>
      <c r="DAH977" s="39"/>
      <c r="DAI977" s="39"/>
      <c r="DAJ977" s="39"/>
      <c r="DAK977" s="39"/>
      <c r="DAL977" s="39"/>
      <c r="DAM977" s="39"/>
      <c r="DAN977" s="39"/>
      <c r="DAO977" s="39"/>
      <c r="DAP977" s="39"/>
      <c r="DAQ977" s="39"/>
      <c r="DAR977" s="39"/>
      <c r="DAS977" s="39"/>
      <c r="DAT977" s="39"/>
      <c r="DAU977" s="39"/>
      <c r="DAV977" s="39"/>
      <c r="DAW977" s="39"/>
      <c r="DAX977" s="39"/>
      <c r="DAY977" s="39"/>
      <c r="DAZ977" s="39"/>
      <c r="DBA977" s="39"/>
      <c r="DBB977" s="39"/>
      <c r="DBC977" s="39"/>
      <c r="DBD977" s="39"/>
      <c r="DBE977" s="39"/>
      <c r="DBF977" s="39"/>
      <c r="DBG977" s="39"/>
      <c r="DBH977" s="39"/>
      <c r="DBI977" s="39"/>
      <c r="DBJ977" s="39"/>
      <c r="DBK977" s="39"/>
      <c r="DBL977" s="39"/>
      <c r="DBM977" s="39"/>
      <c r="DBN977" s="39"/>
      <c r="DBO977" s="39"/>
      <c r="DBP977" s="39"/>
      <c r="DBQ977" s="39"/>
      <c r="DBR977" s="39"/>
      <c r="DBS977" s="39"/>
      <c r="DBT977" s="39"/>
      <c r="DBU977" s="39"/>
      <c r="DBV977" s="39"/>
      <c r="DBW977" s="39"/>
      <c r="DBX977" s="39"/>
      <c r="DBY977" s="39"/>
      <c r="DBZ977" s="39"/>
      <c r="DCA977" s="39"/>
      <c r="DCB977" s="39"/>
      <c r="DCC977" s="39"/>
      <c r="DCD977" s="39"/>
      <c r="DCE977" s="39"/>
      <c r="DCF977" s="39"/>
      <c r="DCG977" s="39"/>
      <c r="DCH977" s="39"/>
      <c r="DCI977" s="39"/>
      <c r="DCJ977" s="39"/>
      <c r="DCK977" s="39"/>
      <c r="DCL977" s="39"/>
      <c r="DCM977" s="39"/>
      <c r="DCN977" s="39"/>
      <c r="DCO977" s="39"/>
      <c r="DCP977" s="39"/>
      <c r="DCQ977" s="39"/>
      <c r="DCR977" s="39"/>
      <c r="DCS977" s="39"/>
      <c r="DCT977" s="39"/>
      <c r="DCU977" s="39"/>
      <c r="DCV977" s="39"/>
      <c r="DCW977" s="39"/>
      <c r="DCX977" s="39"/>
      <c r="DCY977" s="39"/>
      <c r="DCZ977" s="39"/>
      <c r="DDA977" s="39"/>
      <c r="DDB977" s="39"/>
      <c r="DDC977" s="39"/>
      <c r="DDD977" s="39"/>
      <c r="DDE977" s="39"/>
      <c r="DDF977" s="39"/>
      <c r="DDG977" s="39"/>
      <c r="DDH977" s="39"/>
      <c r="DDI977" s="39"/>
      <c r="DDJ977" s="39"/>
      <c r="DDK977" s="39"/>
      <c r="DDL977" s="39"/>
      <c r="DDM977" s="39"/>
      <c r="DDN977" s="39"/>
      <c r="DDO977" s="39"/>
      <c r="DDP977" s="39"/>
      <c r="DDQ977" s="39"/>
      <c r="DDR977" s="39"/>
      <c r="DDS977" s="39"/>
      <c r="DDT977" s="39"/>
      <c r="DDU977" s="39"/>
      <c r="DDV977" s="39"/>
      <c r="DDW977" s="39"/>
      <c r="DDX977" s="39"/>
      <c r="DDY977" s="39"/>
      <c r="DDZ977" s="39"/>
      <c r="DEA977" s="39"/>
      <c r="DEB977" s="39"/>
      <c r="DEC977" s="39"/>
      <c r="DED977" s="39"/>
      <c r="DEE977" s="39"/>
      <c r="DEF977" s="39"/>
      <c r="DEG977" s="39"/>
      <c r="DEH977" s="39"/>
      <c r="DEI977" s="39"/>
      <c r="DEJ977" s="39"/>
      <c r="DEK977" s="39"/>
      <c r="DEL977" s="39"/>
      <c r="DEM977" s="39"/>
      <c r="DEN977" s="39"/>
      <c r="DEO977" s="39"/>
      <c r="DEP977" s="39"/>
      <c r="DEQ977" s="39"/>
      <c r="DER977" s="39"/>
      <c r="DES977" s="39"/>
      <c r="DET977" s="39"/>
      <c r="DEU977" s="39"/>
      <c r="DEV977" s="39"/>
      <c r="DEW977" s="39"/>
      <c r="DEX977" s="39"/>
      <c r="DEY977" s="39"/>
      <c r="DEZ977" s="39"/>
      <c r="DFA977" s="39"/>
      <c r="DFB977" s="39"/>
      <c r="DFC977" s="39"/>
      <c r="DFD977" s="39"/>
      <c r="DFE977" s="39"/>
      <c r="DFF977" s="39"/>
      <c r="DFG977" s="39"/>
      <c r="DFH977" s="39"/>
      <c r="DFI977" s="39"/>
      <c r="DFJ977" s="39"/>
      <c r="DFK977" s="39"/>
      <c r="DFL977" s="39"/>
      <c r="DFM977" s="39"/>
      <c r="DFN977" s="39"/>
      <c r="DFO977" s="39"/>
      <c r="DFP977" s="39"/>
      <c r="DFQ977" s="39"/>
      <c r="DFR977" s="39"/>
      <c r="DFS977" s="39"/>
      <c r="DFT977" s="39"/>
      <c r="DFU977" s="39"/>
      <c r="DFV977" s="39"/>
      <c r="DFW977" s="39"/>
      <c r="DFX977" s="39"/>
      <c r="DFY977" s="39"/>
      <c r="DFZ977" s="39"/>
      <c r="DGA977" s="39"/>
      <c r="DGB977" s="39"/>
      <c r="DGC977" s="39"/>
      <c r="DGD977" s="39"/>
      <c r="DGE977" s="39"/>
      <c r="DGF977" s="39"/>
      <c r="DGG977" s="39"/>
      <c r="DGH977" s="39"/>
      <c r="DGI977" s="39"/>
      <c r="DGJ977" s="39"/>
      <c r="DGK977" s="39"/>
      <c r="DGL977" s="39"/>
      <c r="DGM977" s="39"/>
      <c r="DGN977" s="39"/>
      <c r="DGO977" s="39"/>
      <c r="DGP977" s="39"/>
      <c r="DGQ977" s="39"/>
      <c r="DGR977" s="39"/>
      <c r="DGS977" s="39"/>
      <c r="DGT977" s="39"/>
      <c r="DGU977" s="39"/>
      <c r="DGV977" s="39"/>
      <c r="DGW977" s="39"/>
      <c r="DGX977" s="39"/>
      <c r="DGY977" s="39"/>
      <c r="DGZ977" s="39"/>
      <c r="DHA977" s="39"/>
      <c r="DHB977" s="39"/>
      <c r="DHC977" s="39"/>
      <c r="DHD977" s="39"/>
      <c r="DHE977" s="39"/>
      <c r="DHF977" s="39"/>
      <c r="DHG977" s="39"/>
      <c r="DHH977" s="39"/>
      <c r="DHI977" s="39"/>
      <c r="DHJ977" s="39"/>
      <c r="DHK977" s="39"/>
      <c r="DHL977" s="39"/>
      <c r="DHM977" s="39"/>
      <c r="DHN977" s="39"/>
      <c r="DHO977" s="39"/>
      <c r="DHP977" s="39"/>
      <c r="DHQ977" s="39"/>
      <c r="DHR977" s="39"/>
      <c r="DHS977" s="39"/>
      <c r="DHT977" s="39"/>
      <c r="DHU977" s="39"/>
      <c r="DHV977" s="39"/>
      <c r="DHW977" s="39"/>
      <c r="DHX977" s="39"/>
      <c r="DHY977" s="39"/>
      <c r="DHZ977" s="39"/>
      <c r="DIA977" s="39"/>
      <c r="DIB977" s="39"/>
      <c r="DIC977" s="39"/>
      <c r="DID977" s="39"/>
      <c r="DIE977" s="39"/>
      <c r="DIF977" s="39"/>
      <c r="DIG977" s="39"/>
      <c r="DIH977" s="39"/>
      <c r="DII977" s="39"/>
      <c r="DIJ977" s="39"/>
      <c r="DIK977" s="39"/>
      <c r="DIL977" s="39"/>
      <c r="DIM977" s="39"/>
      <c r="DIN977" s="39"/>
      <c r="DIO977" s="39"/>
      <c r="DIP977" s="39"/>
      <c r="DIQ977" s="39"/>
      <c r="DIR977" s="39"/>
      <c r="DIS977" s="39"/>
      <c r="DIT977" s="39"/>
      <c r="DIU977" s="39"/>
      <c r="DIV977" s="39"/>
      <c r="DIW977" s="39"/>
      <c r="DIX977" s="39"/>
      <c r="DIY977" s="39"/>
      <c r="DIZ977" s="39"/>
      <c r="DJA977" s="39"/>
      <c r="DJB977" s="39"/>
      <c r="DJC977" s="39"/>
      <c r="DJD977" s="39"/>
      <c r="DJE977" s="39"/>
      <c r="DJF977" s="39"/>
      <c r="DJG977" s="39"/>
      <c r="DJH977" s="39"/>
      <c r="DJI977" s="39"/>
      <c r="DJJ977" s="39"/>
      <c r="DJK977" s="39"/>
      <c r="DJL977" s="39"/>
      <c r="DJM977" s="39"/>
      <c r="DJN977" s="39"/>
      <c r="DJO977" s="39"/>
      <c r="DJP977" s="39"/>
      <c r="DJQ977" s="39"/>
      <c r="DJR977" s="39"/>
      <c r="DJS977" s="39"/>
      <c r="DJT977" s="39"/>
      <c r="DJU977" s="39"/>
      <c r="DJV977" s="39"/>
      <c r="DJW977" s="39"/>
      <c r="DJX977" s="39"/>
      <c r="DJY977" s="39"/>
      <c r="DJZ977" s="39"/>
      <c r="DKA977" s="39"/>
      <c r="DKB977" s="39"/>
      <c r="DKC977" s="39"/>
      <c r="DKD977" s="39"/>
      <c r="DKE977" s="39"/>
      <c r="DKF977" s="39"/>
      <c r="DKG977" s="39"/>
      <c r="DKH977" s="39"/>
      <c r="DKI977" s="39"/>
      <c r="DKJ977" s="39"/>
      <c r="DKK977" s="39"/>
      <c r="DKL977" s="39"/>
      <c r="DKM977" s="39"/>
      <c r="DKN977" s="39"/>
      <c r="DKO977" s="39"/>
      <c r="DKP977" s="39"/>
      <c r="DKQ977" s="39"/>
      <c r="DKR977" s="39"/>
      <c r="DKS977" s="39"/>
      <c r="DKT977" s="39"/>
      <c r="DKU977" s="39"/>
      <c r="DKV977" s="39"/>
      <c r="DKW977" s="39"/>
      <c r="DKX977" s="39"/>
      <c r="DKY977" s="39"/>
      <c r="DKZ977" s="39"/>
      <c r="DLA977" s="39"/>
      <c r="DLB977" s="39"/>
      <c r="DLC977" s="39"/>
      <c r="DLD977" s="39"/>
      <c r="DLE977" s="39"/>
      <c r="DLF977" s="39"/>
      <c r="DLG977" s="39"/>
      <c r="DLH977" s="39"/>
      <c r="DLI977" s="39"/>
      <c r="DLJ977" s="39"/>
      <c r="DLK977" s="39"/>
      <c r="DLL977" s="39"/>
      <c r="DLM977" s="39"/>
      <c r="DLN977" s="39"/>
      <c r="DLO977" s="39"/>
      <c r="DLP977" s="39"/>
      <c r="DLQ977" s="39"/>
      <c r="DLR977" s="39"/>
      <c r="DLS977" s="39"/>
      <c r="DLT977" s="39"/>
      <c r="DLU977" s="39"/>
      <c r="DLV977" s="39"/>
      <c r="DLW977" s="39"/>
      <c r="DLX977" s="39"/>
      <c r="DLY977" s="39"/>
      <c r="DLZ977" s="39"/>
      <c r="DMA977" s="39"/>
      <c r="DMB977" s="39"/>
      <c r="DMC977" s="39"/>
      <c r="DMD977" s="39"/>
      <c r="DME977" s="39"/>
      <c r="DMF977" s="39"/>
      <c r="DMG977" s="39"/>
      <c r="DMH977" s="39"/>
      <c r="DMI977" s="39"/>
      <c r="DMJ977" s="39"/>
      <c r="DMK977" s="39"/>
      <c r="DML977" s="39"/>
      <c r="DMM977" s="39"/>
      <c r="DMN977" s="39"/>
      <c r="DMO977" s="39"/>
      <c r="DMP977" s="39"/>
      <c r="DMQ977" s="39"/>
      <c r="DMR977" s="39"/>
      <c r="DMS977" s="39"/>
      <c r="DMT977" s="39"/>
      <c r="DMU977" s="39"/>
      <c r="DMV977" s="39"/>
      <c r="DMW977" s="39"/>
      <c r="DMX977" s="39"/>
      <c r="DMY977" s="39"/>
      <c r="DMZ977" s="39"/>
      <c r="DNA977" s="39"/>
      <c r="DNB977" s="39"/>
      <c r="DNC977" s="39"/>
      <c r="DND977" s="39"/>
      <c r="DNE977" s="39"/>
      <c r="DNF977" s="39"/>
      <c r="DNG977" s="39"/>
      <c r="DNH977" s="39"/>
      <c r="DNI977" s="39"/>
      <c r="DNJ977" s="39"/>
      <c r="DNK977" s="39"/>
      <c r="DNL977" s="39"/>
      <c r="DNM977" s="39"/>
      <c r="DNN977" s="39"/>
      <c r="DNO977" s="39"/>
      <c r="DNP977" s="39"/>
      <c r="DNQ977" s="39"/>
      <c r="DNR977" s="39"/>
      <c r="DNS977" s="39"/>
      <c r="DNT977" s="39"/>
      <c r="DNU977" s="39"/>
      <c r="DNV977" s="39"/>
      <c r="DNW977" s="39"/>
      <c r="DNX977" s="39"/>
      <c r="DNY977" s="39"/>
      <c r="DNZ977" s="39"/>
      <c r="DOA977" s="39"/>
      <c r="DOB977" s="39"/>
      <c r="DOC977" s="39"/>
      <c r="DOD977" s="39"/>
      <c r="DOE977" s="39"/>
      <c r="DOF977" s="39"/>
      <c r="DOG977" s="39"/>
      <c r="DOH977" s="39"/>
      <c r="DOI977" s="39"/>
      <c r="DOJ977" s="39"/>
      <c r="DOK977" s="39"/>
      <c r="DOL977" s="39"/>
      <c r="DOM977" s="39"/>
      <c r="DON977" s="39"/>
      <c r="DOO977" s="39"/>
      <c r="DOP977" s="39"/>
      <c r="DOQ977" s="39"/>
      <c r="DOR977" s="39"/>
      <c r="DOS977" s="39"/>
      <c r="DOT977" s="39"/>
      <c r="DOU977" s="39"/>
      <c r="DOV977" s="39"/>
      <c r="DOW977" s="39"/>
      <c r="DOX977" s="39"/>
      <c r="DOY977" s="39"/>
      <c r="DOZ977" s="39"/>
      <c r="DPA977" s="39"/>
      <c r="DPB977" s="39"/>
      <c r="DPC977" s="39"/>
      <c r="DPD977" s="39"/>
      <c r="DPE977" s="39"/>
      <c r="DPF977" s="39"/>
      <c r="DPG977" s="39"/>
      <c r="DPH977" s="39"/>
      <c r="DPI977" s="39"/>
      <c r="DPJ977" s="39"/>
      <c r="DPK977" s="39"/>
      <c r="DPL977" s="39"/>
      <c r="DPM977" s="39"/>
      <c r="DPN977" s="39"/>
      <c r="DPO977" s="39"/>
      <c r="DPP977" s="39"/>
      <c r="DPQ977" s="39"/>
      <c r="DPR977" s="39"/>
      <c r="DPS977" s="39"/>
      <c r="DPT977" s="39"/>
      <c r="DPU977" s="39"/>
      <c r="DPV977" s="39"/>
      <c r="DPW977" s="39"/>
      <c r="DPX977" s="39"/>
      <c r="DPY977" s="39"/>
      <c r="DPZ977" s="39"/>
      <c r="DQA977" s="39"/>
      <c r="DQB977" s="39"/>
      <c r="DQC977" s="39"/>
      <c r="DQD977" s="39"/>
      <c r="DQE977" s="39"/>
      <c r="DQF977" s="39"/>
      <c r="DQG977" s="39"/>
      <c r="DQH977" s="39"/>
      <c r="DQI977" s="39"/>
      <c r="DQJ977" s="39"/>
      <c r="DQK977" s="39"/>
      <c r="DQL977" s="39"/>
      <c r="DQM977" s="39"/>
      <c r="DQN977" s="39"/>
      <c r="DQO977" s="39"/>
      <c r="DQP977" s="39"/>
      <c r="DQQ977" s="39"/>
      <c r="DQR977" s="39"/>
      <c r="DQS977" s="39"/>
      <c r="DQT977" s="39"/>
      <c r="DQU977" s="39"/>
      <c r="DQV977" s="39"/>
      <c r="DQW977" s="39"/>
      <c r="DQX977" s="39"/>
      <c r="DQY977" s="39"/>
      <c r="DQZ977" s="39"/>
      <c r="DRA977" s="39"/>
      <c r="DRB977" s="39"/>
      <c r="DRC977" s="39"/>
      <c r="DRD977" s="39"/>
      <c r="DRE977" s="39"/>
      <c r="DRF977" s="39"/>
      <c r="DRG977" s="39"/>
      <c r="DRH977" s="39"/>
      <c r="DRI977" s="39"/>
      <c r="DRJ977" s="39"/>
      <c r="DRK977" s="39"/>
      <c r="DRL977" s="39"/>
      <c r="DRM977" s="39"/>
      <c r="DRN977" s="39"/>
      <c r="DRO977" s="39"/>
      <c r="DRP977" s="39"/>
      <c r="DRQ977" s="39"/>
      <c r="DRR977" s="39"/>
      <c r="DRS977" s="39"/>
      <c r="DRT977" s="39"/>
      <c r="DRU977" s="39"/>
      <c r="DRV977" s="39"/>
      <c r="DRW977" s="39"/>
      <c r="DRX977" s="39"/>
      <c r="DRY977" s="39"/>
      <c r="DRZ977" s="39"/>
      <c r="DSA977" s="39"/>
      <c r="DSB977" s="39"/>
      <c r="DSC977" s="39"/>
      <c r="DSD977" s="39"/>
      <c r="DSE977" s="39"/>
      <c r="DSF977" s="39"/>
      <c r="DSG977" s="39"/>
      <c r="DSH977" s="39"/>
      <c r="DSI977" s="39"/>
      <c r="DSJ977" s="39"/>
      <c r="DSK977" s="39"/>
      <c r="DSL977" s="39"/>
      <c r="DSM977" s="39"/>
      <c r="DSN977" s="39"/>
      <c r="DSO977" s="39"/>
      <c r="DSP977" s="39"/>
      <c r="DSQ977" s="39"/>
      <c r="DSR977" s="39"/>
      <c r="DSS977" s="39"/>
      <c r="DST977" s="39"/>
      <c r="DSU977" s="39"/>
      <c r="DSV977" s="39"/>
      <c r="DSW977" s="39"/>
      <c r="DSX977" s="39"/>
      <c r="DSY977" s="39"/>
      <c r="DSZ977" s="39"/>
      <c r="DTA977" s="39"/>
      <c r="DTB977" s="39"/>
      <c r="DTC977" s="39"/>
      <c r="DTD977" s="39"/>
      <c r="DTE977" s="39"/>
      <c r="DTF977" s="39"/>
      <c r="DTG977" s="39"/>
      <c r="DTH977" s="39"/>
      <c r="DTI977" s="39"/>
      <c r="DTJ977" s="39"/>
      <c r="DTK977" s="39"/>
      <c r="DTL977" s="39"/>
      <c r="DTM977" s="39"/>
      <c r="DTN977" s="39"/>
      <c r="DTO977" s="39"/>
      <c r="DTP977" s="39"/>
      <c r="DTQ977" s="39"/>
      <c r="DTR977" s="39"/>
      <c r="DTS977" s="39"/>
      <c r="DTT977" s="39"/>
      <c r="DTU977" s="39"/>
      <c r="DTV977" s="39"/>
      <c r="DTW977" s="39"/>
      <c r="DTX977" s="39"/>
      <c r="DTY977" s="39"/>
      <c r="DTZ977" s="39"/>
      <c r="DUA977" s="39"/>
      <c r="DUB977" s="39"/>
      <c r="DUC977" s="39"/>
      <c r="DUD977" s="39"/>
      <c r="DUE977" s="39"/>
      <c r="DUF977" s="39"/>
      <c r="DUG977" s="39"/>
      <c r="DUH977" s="39"/>
      <c r="DUI977" s="39"/>
      <c r="DUJ977" s="39"/>
      <c r="DUK977" s="39"/>
      <c r="DUL977" s="39"/>
      <c r="DUM977" s="39"/>
      <c r="DUN977" s="39"/>
      <c r="DUO977" s="39"/>
      <c r="DUP977" s="39"/>
      <c r="DUQ977" s="39"/>
      <c r="DUR977" s="39"/>
      <c r="DUS977" s="39"/>
      <c r="DUT977" s="39"/>
      <c r="DUU977" s="39"/>
      <c r="DUV977" s="39"/>
      <c r="DUW977" s="39"/>
      <c r="DUX977" s="39"/>
      <c r="DUY977" s="39"/>
      <c r="DUZ977" s="39"/>
      <c r="DVA977" s="39"/>
      <c r="DVB977" s="39"/>
      <c r="DVC977" s="39"/>
      <c r="DVD977" s="39"/>
      <c r="DVE977" s="39"/>
      <c r="DVF977" s="39"/>
      <c r="DVG977" s="39"/>
      <c r="DVH977" s="39"/>
      <c r="DVI977" s="39"/>
      <c r="DVJ977" s="39"/>
      <c r="DVK977" s="39"/>
      <c r="DVL977" s="39"/>
      <c r="DVM977" s="39"/>
      <c r="DVN977" s="39"/>
      <c r="DVO977" s="39"/>
      <c r="DVP977" s="39"/>
      <c r="DVQ977" s="39"/>
      <c r="DVR977" s="39"/>
      <c r="DVS977" s="39"/>
      <c r="DVT977" s="39"/>
      <c r="DVU977" s="39"/>
      <c r="DVV977" s="39"/>
      <c r="DVW977" s="39"/>
      <c r="DVX977" s="39"/>
      <c r="DVY977" s="39"/>
      <c r="DVZ977" s="39"/>
      <c r="DWA977" s="39"/>
      <c r="DWB977" s="39"/>
      <c r="DWC977" s="39"/>
      <c r="DWD977" s="39"/>
      <c r="DWE977" s="39"/>
      <c r="DWF977" s="39"/>
      <c r="DWG977" s="39"/>
      <c r="DWH977" s="39"/>
      <c r="DWI977" s="39"/>
      <c r="DWJ977" s="39"/>
      <c r="DWK977" s="39"/>
      <c r="DWL977" s="39"/>
      <c r="DWM977" s="39"/>
      <c r="DWN977" s="39"/>
      <c r="DWO977" s="39"/>
      <c r="DWP977" s="39"/>
      <c r="DWQ977" s="39"/>
      <c r="DWR977" s="39"/>
      <c r="DWS977" s="39"/>
      <c r="DWT977" s="39"/>
      <c r="DWU977" s="39"/>
      <c r="DWV977" s="39"/>
      <c r="DWW977" s="39"/>
      <c r="DWX977" s="39"/>
      <c r="DWY977" s="39"/>
      <c r="DWZ977" s="39"/>
      <c r="DXA977" s="39"/>
      <c r="DXB977" s="39"/>
      <c r="DXC977" s="39"/>
      <c r="DXD977" s="39"/>
      <c r="DXE977" s="39"/>
      <c r="DXF977" s="39"/>
      <c r="DXG977" s="39"/>
      <c r="DXH977" s="39"/>
      <c r="DXI977" s="39"/>
      <c r="DXJ977" s="39"/>
      <c r="DXK977" s="39"/>
      <c r="DXL977" s="39"/>
      <c r="DXM977" s="39"/>
      <c r="DXN977" s="39"/>
      <c r="DXO977" s="39"/>
      <c r="DXP977" s="39"/>
      <c r="DXQ977" s="39"/>
      <c r="DXR977" s="39"/>
      <c r="DXS977" s="39"/>
      <c r="DXT977" s="39"/>
      <c r="DXU977" s="39"/>
      <c r="DXV977" s="39"/>
      <c r="DXW977" s="39"/>
      <c r="DXX977" s="39"/>
      <c r="DXY977" s="39"/>
      <c r="DXZ977" s="39"/>
      <c r="DYA977" s="39"/>
      <c r="DYB977" s="39"/>
      <c r="DYC977" s="39"/>
      <c r="DYD977" s="39"/>
      <c r="DYE977" s="39"/>
      <c r="DYF977" s="39"/>
      <c r="DYG977" s="39"/>
      <c r="DYH977" s="39"/>
      <c r="DYI977" s="39"/>
      <c r="DYJ977" s="39"/>
      <c r="DYK977" s="39"/>
      <c r="DYL977" s="39"/>
      <c r="DYM977" s="39"/>
      <c r="DYN977" s="39"/>
      <c r="DYO977" s="39"/>
      <c r="DYP977" s="39"/>
      <c r="DYQ977" s="39"/>
      <c r="DYR977" s="39"/>
      <c r="DYS977" s="39"/>
      <c r="DYT977" s="39"/>
      <c r="DYU977" s="39"/>
      <c r="DYV977" s="39"/>
      <c r="DYW977" s="39"/>
      <c r="DYX977" s="39"/>
      <c r="DYY977" s="39"/>
      <c r="DYZ977" s="39"/>
      <c r="DZA977" s="39"/>
      <c r="DZB977" s="39"/>
      <c r="DZC977" s="39"/>
      <c r="DZD977" s="39"/>
      <c r="DZE977" s="39"/>
      <c r="DZF977" s="39"/>
      <c r="DZG977" s="39"/>
      <c r="DZH977" s="39"/>
      <c r="DZI977" s="39"/>
      <c r="DZJ977" s="39"/>
      <c r="DZK977" s="39"/>
      <c r="DZL977" s="39"/>
      <c r="DZM977" s="39"/>
      <c r="DZN977" s="39"/>
      <c r="DZO977" s="39"/>
      <c r="DZP977" s="39"/>
      <c r="DZQ977" s="39"/>
      <c r="DZR977" s="39"/>
      <c r="DZS977" s="39"/>
      <c r="DZT977" s="39"/>
      <c r="DZU977" s="39"/>
      <c r="DZV977" s="39"/>
      <c r="DZW977" s="39"/>
      <c r="DZX977" s="39"/>
      <c r="DZY977" s="39"/>
      <c r="DZZ977" s="39"/>
      <c r="EAA977" s="39"/>
      <c r="EAB977" s="39"/>
      <c r="EAC977" s="39"/>
      <c r="EAD977" s="39"/>
      <c r="EAE977" s="39"/>
      <c r="EAF977" s="39"/>
      <c r="EAG977" s="39"/>
      <c r="EAH977" s="39"/>
      <c r="EAI977" s="39"/>
      <c r="EAJ977" s="39"/>
      <c r="EAK977" s="39"/>
      <c r="EAL977" s="39"/>
      <c r="EAM977" s="39"/>
      <c r="EAN977" s="39"/>
      <c r="EAO977" s="39"/>
      <c r="EAP977" s="39"/>
      <c r="EAQ977" s="39"/>
      <c r="EAR977" s="39"/>
      <c r="EAS977" s="39"/>
      <c r="EAT977" s="39"/>
      <c r="EAU977" s="39"/>
      <c r="EAV977" s="39"/>
      <c r="EAW977" s="39"/>
      <c r="EAX977" s="39"/>
      <c r="EAY977" s="39"/>
      <c r="EAZ977" s="39"/>
      <c r="EBA977" s="39"/>
      <c r="EBB977" s="39"/>
      <c r="EBC977" s="39"/>
      <c r="EBD977" s="39"/>
      <c r="EBE977" s="39"/>
      <c r="EBF977" s="39"/>
      <c r="EBG977" s="39"/>
      <c r="EBH977" s="39"/>
      <c r="EBI977" s="39"/>
      <c r="EBJ977" s="39"/>
      <c r="EBK977" s="39"/>
      <c r="EBL977" s="39"/>
      <c r="EBM977" s="39"/>
      <c r="EBN977" s="39"/>
      <c r="EBO977" s="39"/>
      <c r="EBP977" s="39"/>
      <c r="EBQ977" s="39"/>
      <c r="EBR977" s="39"/>
      <c r="EBS977" s="39"/>
      <c r="EBT977" s="39"/>
      <c r="EBU977" s="39"/>
      <c r="EBV977" s="39"/>
      <c r="EBW977" s="39"/>
      <c r="EBX977" s="39"/>
      <c r="EBY977" s="39"/>
      <c r="EBZ977" s="39"/>
      <c r="ECA977" s="39"/>
      <c r="ECB977" s="39"/>
      <c r="ECC977" s="39"/>
      <c r="ECD977" s="39"/>
      <c r="ECE977" s="39"/>
      <c r="ECF977" s="39"/>
      <c r="ECG977" s="39"/>
      <c r="ECH977" s="39"/>
      <c r="ECI977" s="39"/>
      <c r="ECJ977" s="39"/>
      <c r="ECK977" s="39"/>
      <c r="ECL977" s="39"/>
      <c r="ECM977" s="39"/>
      <c r="ECN977" s="39"/>
      <c r="ECO977" s="39"/>
      <c r="ECP977" s="39"/>
      <c r="ECQ977" s="39"/>
      <c r="ECR977" s="39"/>
      <c r="ECS977" s="39"/>
      <c r="ECT977" s="39"/>
      <c r="ECU977" s="39"/>
      <c r="ECV977" s="39"/>
      <c r="ECW977" s="39"/>
      <c r="ECX977" s="39"/>
      <c r="ECY977" s="39"/>
      <c r="ECZ977" s="39"/>
      <c r="EDA977" s="39"/>
      <c r="EDB977" s="39"/>
      <c r="EDC977" s="39"/>
      <c r="EDD977" s="39"/>
      <c r="EDE977" s="39"/>
      <c r="EDF977" s="39"/>
      <c r="EDG977" s="39"/>
      <c r="EDH977" s="39"/>
      <c r="EDI977" s="39"/>
      <c r="EDJ977" s="39"/>
      <c r="EDK977" s="39"/>
      <c r="EDL977" s="39"/>
      <c r="EDM977" s="39"/>
      <c r="EDN977" s="39"/>
      <c r="EDO977" s="39"/>
      <c r="EDP977" s="39"/>
      <c r="EDQ977" s="39"/>
      <c r="EDR977" s="39"/>
      <c r="EDS977" s="39"/>
      <c r="EDT977" s="39"/>
      <c r="EDU977" s="39"/>
      <c r="EDV977" s="39"/>
      <c r="EDW977" s="39"/>
      <c r="EDX977" s="39"/>
      <c r="EDY977" s="39"/>
      <c r="EDZ977" s="39"/>
      <c r="EEA977" s="39"/>
      <c r="EEB977" s="39"/>
      <c r="EEC977" s="39"/>
      <c r="EED977" s="39"/>
      <c r="EEE977" s="39"/>
      <c r="EEF977" s="39"/>
      <c r="EEG977" s="39"/>
      <c r="EEH977" s="39"/>
      <c r="EEI977" s="39"/>
      <c r="EEJ977" s="39"/>
      <c r="EEK977" s="39"/>
      <c r="EEL977" s="39"/>
      <c r="EEM977" s="39"/>
      <c r="EEN977" s="39"/>
      <c r="EEO977" s="39"/>
      <c r="EEP977" s="39"/>
      <c r="EEQ977" s="39"/>
      <c r="EER977" s="39"/>
      <c r="EES977" s="39"/>
      <c r="EET977" s="39"/>
      <c r="EEU977" s="39"/>
      <c r="EEV977" s="39"/>
      <c r="EEW977" s="39"/>
      <c r="EEX977" s="39"/>
      <c r="EEY977" s="39"/>
      <c r="EEZ977" s="39"/>
      <c r="EFA977" s="39"/>
      <c r="EFB977" s="39"/>
      <c r="EFC977" s="39"/>
      <c r="EFD977" s="39"/>
      <c r="EFE977" s="39"/>
      <c r="EFF977" s="39"/>
      <c r="EFG977" s="39"/>
      <c r="EFH977" s="39"/>
      <c r="EFI977" s="39"/>
      <c r="EFJ977" s="39"/>
      <c r="EFK977" s="39"/>
      <c r="EFL977" s="39"/>
      <c r="EFM977" s="39"/>
      <c r="EFN977" s="39"/>
      <c r="EFO977" s="39"/>
      <c r="EFP977" s="39"/>
      <c r="EFQ977" s="39"/>
      <c r="EFR977" s="39"/>
      <c r="EFS977" s="39"/>
      <c r="EFT977" s="39"/>
      <c r="EFU977" s="39"/>
      <c r="EFV977" s="39"/>
      <c r="EFW977" s="39"/>
      <c r="EFX977" s="39"/>
      <c r="EFY977" s="39"/>
      <c r="EFZ977" s="39"/>
      <c r="EGA977" s="39"/>
      <c r="EGB977" s="39"/>
      <c r="EGC977" s="39"/>
      <c r="EGD977" s="39"/>
      <c r="EGE977" s="39"/>
      <c r="EGF977" s="39"/>
      <c r="EGG977" s="39"/>
      <c r="EGH977" s="39"/>
      <c r="EGI977" s="39"/>
      <c r="EGJ977" s="39"/>
      <c r="EGK977" s="39"/>
      <c r="EGL977" s="39"/>
      <c r="EGM977" s="39"/>
      <c r="EGN977" s="39"/>
      <c r="EGO977" s="39"/>
      <c r="EGP977" s="39"/>
      <c r="EGQ977" s="39"/>
      <c r="EGR977" s="39"/>
      <c r="EGS977" s="39"/>
      <c r="EGT977" s="39"/>
      <c r="EGU977" s="39"/>
      <c r="EGV977" s="39"/>
      <c r="EGW977" s="39"/>
      <c r="EGX977" s="39"/>
      <c r="EGY977" s="39"/>
      <c r="EGZ977" s="39"/>
      <c r="EHA977" s="39"/>
      <c r="EHB977" s="39"/>
      <c r="EHC977" s="39"/>
      <c r="EHD977" s="39"/>
      <c r="EHE977" s="39"/>
      <c r="EHF977" s="39"/>
      <c r="EHG977" s="39"/>
      <c r="EHH977" s="39"/>
      <c r="EHI977" s="39"/>
      <c r="EHJ977" s="39"/>
      <c r="EHK977" s="39"/>
      <c r="EHL977" s="39"/>
      <c r="EHM977" s="39"/>
      <c r="EHN977" s="39"/>
      <c r="EHO977" s="39"/>
      <c r="EHP977" s="39"/>
      <c r="EHQ977" s="39"/>
      <c r="EHR977" s="39"/>
      <c r="EHS977" s="39"/>
      <c r="EHT977" s="39"/>
      <c r="EHU977" s="39"/>
      <c r="EHV977" s="39"/>
      <c r="EHW977" s="39"/>
      <c r="EHX977" s="39"/>
      <c r="EHY977" s="39"/>
      <c r="EHZ977" s="39"/>
      <c r="EIA977" s="39"/>
      <c r="EIB977" s="39"/>
      <c r="EIC977" s="39"/>
      <c r="EID977" s="39"/>
      <c r="EIE977" s="39"/>
      <c r="EIF977" s="39"/>
      <c r="EIG977" s="39"/>
      <c r="EIH977" s="39"/>
      <c r="EII977" s="39"/>
      <c r="EIJ977" s="39"/>
      <c r="EIK977" s="39"/>
      <c r="EIL977" s="39"/>
      <c r="EIM977" s="39"/>
      <c r="EIN977" s="39"/>
      <c r="EIO977" s="39"/>
      <c r="EIP977" s="39"/>
      <c r="EIQ977" s="39"/>
      <c r="EIR977" s="39"/>
      <c r="EIS977" s="39"/>
      <c r="EIT977" s="39"/>
      <c r="EIU977" s="39"/>
      <c r="EIV977" s="39"/>
      <c r="EIW977" s="39"/>
      <c r="EIX977" s="39"/>
      <c r="EIY977" s="39"/>
      <c r="EIZ977" s="39"/>
      <c r="EJA977" s="39"/>
      <c r="EJB977" s="39"/>
      <c r="EJC977" s="39"/>
      <c r="EJD977" s="39"/>
      <c r="EJE977" s="39"/>
      <c r="EJF977" s="39"/>
      <c r="EJG977" s="39"/>
      <c r="EJH977" s="39"/>
      <c r="EJI977" s="39"/>
      <c r="EJJ977" s="39"/>
      <c r="EJK977" s="39"/>
      <c r="EJL977" s="39"/>
      <c r="EJM977" s="39"/>
      <c r="EJN977" s="39"/>
      <c r="EJO977" s="39"/>
      <c r="EJP977" s="39"/>
      <c r="EJQ977" s="39"/>
      <c r="EJR977" s="39"/>
      <c r="EJS977" s="39"/>
      <c r="EJT977" s="39"/>
      <c r="EJU977" s="39"/>
      <c r="EJV977" s="39"/>
      <c r="EJW977" s="39"/>
      <c r="EJX977" s="39"/>
      <c r="EJY977" s="39"/>
      <c r="EJZ977" s="39"/>
      <c r="EKA977" s="39"/>
      <c r="EKB977" s="39"/>
      <c r="EKC977" s="39"/>
      <c r="EKD977" s="39"/>
      <c r="EKE977" s="39"/>
      <c r="EKF977" s="39"/>
      <c r="EKG977" s="39"/>
      <c r="EKH977" s="39"/>
      <c r="EKI977" s="39"/>
      <c r="EKJ977" s="39"/>
      <c r="EKK977" s="39"/>
      <c r="EKL977" s="39"/>
      <c r="EKM977" s="39"/>
      <c r="EKN977" s="39"/>
      <c r="EKO977" s="39"/>
      <c r="EKP977" s="39"/>
      <c r="EKQ977" s="39"/>
      <c r="EKR977" s="39"/>
      <c r="EKS977" s="39"/>
      <c r="EKT977" s="39"/>
      <c r="EKU977" s="39"/>
      <c r="EKV977" s="39"/>
      <c r="EKW977" s="39"/>
      <c r="EKX977" s="39"/>
      <c r="EKY977" s="39"/>
      <c r="EKZ977" s="39"/>
      <c r="ELA977" s="39"/>
      <c r="ELB977" s="39"/>
      <c r="ELC977" s="39"/>
      <c r="ELD977" s="39"/>
      <c r="ELE977" s="39"/>
      <c r="ELF977" s="39"/>
      <c r="ELG977" s="39"/>
      <c r="ELH977" s="39"/>
      <c r="ELI977" s="39"/>
      <c r="ELJ977" s="39"/>
      <c r="ELK977" s="39"/>
      <c r="ELL977" s="39"/>
      <c r="ELM977" s="39"/>
      <c r="ELN977" s="39"/>
      <c r="ELO977" s="39"/>
      <c r="ELP977" s="39"/>
      <c r="ELQ977" s="39"/>
      <c r="ELR977" s="39"/>
      <c r="ELS977" s="39"/>
      <c r="ELT977" s="39"/>
      <c r="ELU977" s="39"/>
      <c r="ELV977" s="39"/>
      <c r="ELW977" s="39"/>
      <c r="ELX977" s="39"/>
      <c r="ELY977" s="39"/>
      <c r="ELZ977" s="39"/>
      <c r="EMA977" s="39"/>
      <c r="EMB977" s="39"/>
      <c r="EMC977" s="39"/>
      <c r="EMD977" s="39"/>
      <c r="EME977" s="39"/>
      <c r="EMF977" s="39"/>
      <c r="EMG977" s="39"/>
      <c r="EMH977" s="39"/>
      <c r="EMI977" s="39"/>
      <c r="EMJ977" s="39"/>
      <c r="EMK977" s="39"/>
      <c r="EML977" s="39"/>
      <c r="EMM977" s="39"/>
      <c r="EMN977" s="39"/>
      <c r="EMO977" s="39"/>
      <c r="EMP977" s="39"/>
      <c r="EMQ977" s="39"/>
      <c r="EMR977" s="39"/>
      <c r="EMS977" s="39"/>
      <c r="EMT977" s="39"/>
      <c r="EMU977" s="39"/>
      <c r="EMV977" s="39"/>
      <c r="EMW977" s="39"/>
      <c r="EMX977" s="39"/>
      <c r="EMY977" s="39"/>
      <c r="EMZ977" s="39"/>
      <c r="ENA977" s="39"/>
      <c r="ENB977" s="39"/>
      <c r="ENC977" s="39"/>
      <c r="END977" s="39"/>
      <c r="ENE977" s="39"/>
      <c r="ENF977" s="39"/>
      <c r="ENG977" s="39"/>
      <c r="ENH977" s="39"/>
      <c r="ENI977" s="39"/>
      <c r="ENJ977" s="39"/>
      <c r="ENK977" s="39"/>
      <c r="ENL977" s="39"/>
      <c r="ENM977" s="39"/>
      <c r="ENN977" s="39"/>
      <c r="ENO977" s="39"/>
      <c r="ENP977" s="39"/>
      <c r="ENQ977" s="39"/>
      <c r="ENR977" s="39"/>
      <c r="ENS977" s="39"/>
      <c r="ENT977" s="39"/>
      <c r="ENU977" s="39"/>
      <c r="ENV977" s="39"/>
      <c r="ENW977" s="39"/>
      <c r="ENX977" s="39"/>
      <c r="ENY977" s="39"/>
      <c r="ENZ977" s="39"/>
      <c r="EOA977" s="39"/>
      <c r="EOB977" s="39"/>
      <c r="EOC977" s="39"/>
      <c r="EOD977" s="39"/>
      <c r="EOE977" s="39"/>
      <c r="EOF977" s="39"/>
      <c r="EOG977" s="39"/>
      <c r="EOH977" s="39"/>
      <c r="EOI977" s="39"/>
      <c r="EOJ977" s="39"/>
      <c r="EOK977" s="39"/>
      <c r="EOL977" s="39"/>
      <c r="EOM977" s="39"/>
      <c r="EON977" s="39"/>
      <c r="EOO977" s="39"/>
      <c r="EOP977" s="39"/>
      <c r="EOQ977" s="39"/>
      <c r="EOR977" s="39"/>
      <c r="EOS977" s="39"/>
      <c r="EOT977" s="39"/>
      <c r="EOU977" s="39"/>
      <c r="EOV977" s="39"/>
      <c r="EOW977" s="39"/>
      <c r="EOX977" s="39"/>
      <c r="EOY977" s="39"/>
      <c r="EOZ977" s="39"/>
      <c r="EPA977" s="39"/>
      <c r="EPB977" s="39"/>
      <c r="EPC977" s="39"/>
      <c r="EPD977" s="39"/>
      <c r="EPE977" s="39"/>
      <c r="EPF977" s="39"/>
      <c r="EPG977" s="39"/>
      <c r="EPH977" s="39"/>
      <c r="EPI977" s="39"/>
      <c r="EPJ977" s="39"/>
      <c r="EPK977" s="39"/>
      <c r="EPL977" s="39"/>
      <c r="EPM977" s="39"/>
      <c r="EPN977" s="39"/>
      <c r="EPO977" s="39"/>
      <c r="EPP977" s="39"/>
      <c r="EPQ977" s="39"/>
      <c r="EPR977" s="39"/>
      <c r="EPS977" s="39"/>
      <c r="EPT977" s="39"/>
      <c r="EPU977" s="39"/>
      <c r="EPV977" s="39"/>
      <c r="EPW977" s="39"/>
      <c r="EPX977" s="39"/>
      <c r="EPY977" s="39"/>
      <c r="EPZ977" s="39"/>
      <c r="EQA977" s="39"/>
      <c r="EQB977" s="39"/>
      <c r="EQC977" s="39"/>
      <c r="EQD977" s="39"/>
      <c r="EQE977" s="39"/>
      <c r="EQF977" s="39"/>
      <c r="EQG977" s="39"/>
      <c r="EQH977" s="39"/>
      <c r="EQI977" s="39"/>
      <c r="EQJ977" s="39"/>
      <c r="EQK977" s="39"/>
      <c r="EQL977" s="39"/>
      <c r="EQM977" s="39"/>
      <c r="EQN977" s="39"/>
      <c r="EQO977" s="39"/>
      <c r="EQP977" s="39"/>
      <c r="EQQ977" s="39"/>
      <c r="EQR977" s="39"/>
      <c r="EQS977" s="39"/>
      <c r="EQT977" s="39"/>
      <c r="EQU977" s="39"/>
      <c r="EQV977" s="39"/>
      <c r="EQW977" s="39"/>
      <c r="EQX977" s="39"/>
      <c r="EQY977" s="39"/>
      <c r="EQZ977" s="39"/>
      <c r="ERA977" s="39"/>
      <c r="ERB977" s="39"/>
      <c r="ERC977" s="39"/>
      <c r="ERD977" s="39"/>
      <c r="ERE977" s="39"/>
      <c r="ERF977" s="39"/>
      <c r="ERG977" s="39"/>
      <c r="ERH977" s="39"/>
      <c r="ERI977" s="39"/>
      <c r="ERJ977" s="39"/>
      <c r="ERK977" s="39"/>
      <c r="ERL977" s="39"/>
      <c r="ERM977" s="39"/>
      <c r="ERN977" s="39"/>
      <c r="ERO977" s="39"/>
      <c r="ERP977" s="39"/>
      <c r="ERQ977" s="39"/>
      <c r="ERR977" s="39"/>
      <c r="ERS977" s="39"/>
      <c r="ERT977" s="39"/>
      <c r="ERU977" s="39"/>
      <c r="ERV977" s="39"/>
      <c r="ERW977" s="39"/>
      <c r="ERX977" s="39"/>
      <c r="ERY977" s="39"/>
      <c r="ERZ977" s="39"/>
      <c r="ESA977" s="39"/>
      <c r="ESB977" s="39"/>
      <c r="ESC977" s="39"/>
      <c r="ESD977" s="39"/>
      <c r="ESE977" s="39"/>
      <c r="ESF977" s="39"/>
      <c r="ESG977" s="39"/>
      <c r="ESH977" s="39"/>
      <c r="ESI977" s="39"/>
      <c r="ESJ977" s="39"/>
      <c r="ESK977" s="39"/>
      <c r="ESL977" s="39"/>
      <c r="ESM977" s="39"/>
      <c r="ESN977" s="39"/>
      <c r="ESO977" s="39"/>
      <c r="ESP977" s="39"/>
      <c r="ESQ977" s="39"/>
      <c r="ESR977" s="39"/>
      <c r="ESS977" s="39"/>
      <c r="EST977" s="39"/>
      <c r="ESU977" s="39"/>
      <c r="ESV977" s="39"/>
      <c r="ESW977" s="39"/>
      <c r="ESX977" s="39"/>
      <c r="ESY977" s="39"/>
      <c r="ESZ977" s="39"/>
      <c r="ETA977" s="39"/>
      <c r="ETB977" s="39"/>
      <c r="ETC977" s="39"/>
      <c r="ETD977" s="39"/>
      <c r="ETE977" s="39"/>
      <c r="ETF977" s="39"/>
      <c r="ETG977" s="39"/>
      <c r="ETH977" s="39"/>
      <c r="ETI977" s="39"/>
      <c r="ETJ977" s="39"/>
      <c r="ETK977" s="39"/>
      <c r="ETL977" s="39"/>
      <c r="ETM977" s="39"/>
      <c r="ETN977" s="39"/>
      <c r="ETO977" s="39"/>
      <c r="ETP977" s="39"/>
      <c r="ETQ977" s="39"/>
      <c r="ETR977" s="39"/>
      <c r="ETS977" s="39"/>
      <c r="ETT977" s="39"/>
      <c r="ETU977" s="39"/>
      <c r="ETV977" s="39"/>
      <c r="ETW977" s="39"/>
      <c r="ETX977" s="39"/>
      <c r="ETY977" s="39"/>
      <c r="ETZ977" s="39"/>
      <c r="EUA977" s="39"/>
      <c r="EUB977" s="39"/>
      <c r="EUC977" s="39"/>
      <c r="EUD977" s="39"/>
      <c r="EUE977" s="39"/>
      <c r="EUF977" s="39"/>
      <c r="EUG977" s="39"/>
      <c r="EUH977" s="39"/>
      <c r="EUI977" s="39"/>
      <c r="EUJ977" s="39"/>
      <c r="EUK977" s="39"/>
      <c r="EUL977" s="39"/>
      <c r="EUM977" s="39"/>
      <c r="EUN977" s="39"/>
      <c r="EUO977" s="39"/>
      <c r="EUP977" s="39"/>
      <c r="EUQ977" s="39"/>
      <c r="EUR977" s="39"/>
      <c r="EUS977" s="39"/>
      <c r="EUT977" s="39"/>
      <c r="EUU977" s="39"/>
      <c r="EUV977" s="39"/>
      <c r="EUW977" s="39"/>
      <c r="EUX977" s="39"/>
      <c r="EUY977" s="39"/>
      <c r="EUZ977" s="39"/>
      <c r="EVA977" s="39"/>
      <c r="EVB977" s="39"/>
      <c r="EVC977" s="39"/>
      <c r="EVD977" s="39"/>
      <c r="EVE977" s="39"/>
      <c r="EVF977" s="39"/>
      <c r="EVG977" s="39"/>
      <c r="EVH977" s="39"/>
      <c r="EVI977" s="39"/>
      <c r="EVJ977" s="39"/>
      <c r="EVK977" s="39"/>
      <c r="EVL977" s="39"/>
      <c r="EVM977" s="39"/>
      <c r="EVN977" s="39"/>
      <c r="EVO977" s="39"/>
      <c r="EVP977" s="39"/>
      <c r="EVQ977" s="39"/>
      <c r="EVR977" s="39"/>
      <c r="EVS977" s="39"/>
      <c r="EVT977" s="39"/>
      <c r="EVU977" s="39"/>
      <c r="EVV977" s="39"/>
      <c r="EVW977" s="39"/>
      <c r="EVX977" s="39"/>
      <c r="EVY977" s="39"/>
      <c r="EVZ977" s="39"/>
      <c r="EWA977" s="39"/>
      <c r="EWB977" s="39"/>
      <c r="EWC977" s="39"/>
      <c r="EWD977" s="39"/>
      <c r="EWE977" s="39"/>
      <c r="EWF977" s="39"/>
      <c r="EWG977" s="39"/>
      <c r="EWH977" s="39"/>
      <c r="EWI977" s="39"/>
      <c r="EWJ977" s="39"/>
      <c r="EWK977" s="39"/>
      <c r="EWL977" s="39"/>
      <c r="EWM977" s="39"/>
      <c r="EWN977" s="39"/>
      <c r="EWO977" s="39"/>
      <c r="EWP977" s="39"/>
      <c r="EWQ977" s="39"/>
      <c r="EWR977" s="39"/>
      <c r="EWS977" s="39"/>
      <c r="EWT977" s="39"/>
      <c r="EWU977" s="39"/>
      <c r="EWV977" s="39"/>
      <c r="EWW977" s="39"/>
      <c r="EWX977" s="39"/>
      <c r="EWY977" s="39"/>
      <c r="EWZ977" s="39"/>
      <c r="EXA977" s="39"/>
      <c r="EXB977" s="39"/>
      <c r="EXC977" s="39"/>
      <c r="EXD977" s="39"/>
      <c r="EXE977" s="39"/>
      <c r="EXF977" s="39"/>
      <c r="EXG977" s="39"/>
      <c r="EXH977" s="39"/>
      <c r="EXI977" s="39"/>
      <c r="EXJ977" s="39"/>
      <c r="EXK977" s="39"/>
      <c r="EXL977" s="39"/>
      <c r="EXM977" s="39"/>
      <c r="EXN977" s="39"/>
      <c r="EXO977" s="39"/>
      <c r="EXP977" s="39"/>
      <c r="EXQ977" s="39"/>
      <c r="EXR977" s="39"/>
      <c r="EXS977" s="39"/>
      <c r="EXT977" s="39"/>
      <c r="EXU977" s="39"/>
      <c r="EXV977" s="39"/>
      <c r="EXW977" s="39"/>
      <c r="EXX977" s="39"/>
      <c r="EXY977" s="39"/>
      <c r="EXZ977" s="39"/>
      <c r="EYA977" s="39"/>
      <c r="EYB977" s="39"/>
      <c r="EYC977" s="39"/>
      <c r="EYD977" s="39"/>
      <c r="EYE977" s="39"/>
      <c r="EYF977" s="39"/>
      <c r="EYG977" s="39"/>
      <c r="EYH977" s="39"/>
      <c r="EYI977" s="39"/>
      <c r="EYJ977" s="39"/>
      <c r="EYK977" s="39"/>
      <c r="EYL977" s="39"/>
      <c r="EYM977" s="39"/>
      <c r="EYN977" s="39"/>
      <c r="EYO977" s="39"/>
      <c r="EYP977" s="39"/>
      <c r="EYQ977" s="39"/>
      <c r="EYR977" s="39"/>
      <c r="EYS977" s="39"/>
      <c r="EYT977" s="39"/>
      <c r="EYU977" s="39"/>
      <c r="EYV977" s="39"/>
      <c r="EYW977" s="39"/>
      <c r="EYX977" s="39"/>
      <c r="EYY977" s="39"/>
      <c r="EYZ977" s="39"/>
      <c r="EZA977" s="39"/>
      <c r="EZB977" s="39"/>
      <c r="EZC977" s="39"/>
      <c r="EZD977" s="39"/>
      <c r="EZE977" s="39"/>
      <c r="EZF977" s="39"/>
      <c r="EZG977" s="39"/>
      <c r="EZH977" s="39"/>
      <c r="EZI977" s="39"/>
      <c r="EZJ977" s="39"/>
      <c r="EZK977" s="39"/>
      <c r="EZL977" s="39"/>
      <c r="EZM977" s="39"/>
      <c r="EZN977" s="39"/>
      <c r="EZO977" s="39"/>
      <c r="EZP977" s="39"/>
      <c r="EZQ977" s="39"/>
      <c r="EZR977" s="39"/>
      <c r="EZS977" s="39"/>
      <c r="EZT977" s="39"/>
      <c r="EZU977" s="39"/>
      <c r="EZV977" s="39"/>
      <c r="EZW977" s="39"/>
      <c r="EZX977" s="39"/>
      <c r="EZY977" s="39"/>
      <c r="EZZ977" s="39"/>
      <c r="FAA977" s="39"/>
      <c r="FAB977" s="39"/>
      <c r="FAC977" s="39"/>
      <c r="FAD977" s="39"/>
      <c r="FAE977" s="39"/>
      <c r="FAF977" s="39"/>
      <c r="FAG977" s="39"/>
      <c r="FAH977" s="39"/>
      <c r="FAI977" s="39"/>
      <c r="FAJ977" s="39"/>
      <c r="FAK977" s="39"/>
      <c r="FAL977" s="39"/>
      <c r="FAM977" s="39"/>
      <c r="FAN977" s="39"/>
      <c r="FAO977" s="39"/>
      <c r="FAP977" s="39"/>
      <c r="FAQ977" s="39"/>
      <c r="FAR977" s="39"/>
      <c r="FAS977" s="39"/>
      <c r="FAT977" s="39"/>
      <c r="FAU977" s="39"/>
      <c r="FAV977" s="39"/>
      <c r="FAW977" s="39"/>
      <c r="FAX977" s="39"/>
      <c r="FAY977" s="39"/>
      <c r="FAZ977" s="39"/>
      <c r="FBA977" s="39"/>
      <c r="FBB977" s="39"/>
      <c r="FBC977" s="39"/>
      <c r="FBD977" s="39"/>
      <c r="FBE977" s="39"/>
      <c r="FBF977" s="39"/>
      <c r="FBG977" s="39"/>
      <c r="FBH977" s="39"/>
      <c r="FBI977" s="39"/>
      <c r="FBJ977" s="39"/>
      <c r="FBK977" s="39"/>
      <c r="FBL977" s="39"/>
      <c r="FBM977" s="39"/>
      <c r="FBN977" s="39"/>
      <c r="FBO977" s="39"/>
      <c r="FBP977" s="39"/>
      <c r="FBQ977" s="39"/>
      <c r="FBR977" s="39"/>
      <c r="FBS977" s="39"/>
      <c r="FBT977" s="39"/>
      <c r="FBU977" s="39"/>
      <c r="FBV977" s="39"/>
      <c r="FBW977" s="39"/>
      <c r="FBX977" s="39"/>
      <c r="FBY977" s="39"/>
      <c r="FBZ977" s="39"/>
      <c r="FCA977" s="39"/>
      <c r="FCB977" s="39"/>
      <c r="FCC977" s="39"/>
      <c r="FCD977" s="39"/>
      <c r="FCE977" s="39"/>
      <c r="FCF977" s="56"/>
      <c r="FCG977" s="57"/>
      <c r="FCH977" s="57"/>
      <c r="FCI977" s="57"/>
      <c r="FCJ977" s="57"/>
      <c r="FCK977" s="57"/>
      <c r="FCL977" s="57"/>
      <c r="FCM977" s="57"/>
      <c r="FCN977" s="57"/>
      <c r="FCO977" s="57"/>
      <c r="FCP977" s="57"/>
      <c r="FCQ977" s="57"/>
      <c r="FCR977" s="57"/>
      <c r="FCS977" s="57"/>
      <c r="FCT977" s="57"/>
      <c r="FCU977" s="57"/>
      <c r="FCV977" s="57"/>
      <c r="FCW977" s="57"/>
      <c r="FCX977" s="57"/>
      <c r="FCY977" s="57"/>
      <c r="FCZ977" s="57"/>
      <c r="FDA977" s="57"/>
      <c r="FDB977" s="57"/>
      <c r="FDC977" s="57"/>
      <c r="FDD977" s="57"/>
      <c r="FDE977" s="57"/>
      <c r="FDF977" s="57"/>
      <c r="FDG977" s="57"/>
      <c r="FDH977" s="57"/>
      <c r="FDI977" s="57"/>
      <c r="FDJ977" s="57"/>
      <c r="FDK977" s="57"/>
      <c r="FDL977" s="57"/>
      <c r="FDM977" s="57"/>
      <c r="FDN977" s="57"/>
      <c r="FDO977" s="57"/>
      <c r="FDP977" s="57"/>
      <c r="FDQ977" s="57"/>
      <c r="FDR977" s="57"/>
      <c r="FDS977" s="57"/>
      <c r="FDT977" s="57"/>
      <c r="FDU977" s="57"/>
      <c r="FDV977" s="57"/>
      <c r="FDW977" s="57"/>
      <c r="FDX977" s="57"/>
      <c r="FDY977" s="57"/>
      <c r="FDZ977" s="57"/>
      <c r="FEA977" s="57"/>
      <c r="FEB977" s="57"/>
      <c r="FEC977" s="57"/>
      <c r="FED977" s="57"/>
      <c r="FEE977" s="57"/>
      <c r="FEF977" s="57"/>
      <c r="FEG977" s="57"/>
      <c r="FEH977" s="57"/>
      <c r="FEI977" s="57"/>
      <c r="FEJ977" s="57"/>
      <c r="FEK977" s="57"/>
      <c r="FEL977" s="57"/>
      <c r="FEM977" s="57"/>
      <c r="FEN977" s="57"/>
      <c r="FEO977" s="57"/>
      <c r="FEP977" s="57"/>
      <c r="FEQ977" s="57"/>
      <c r="FER977" s="57"/>
      <c r="FES977" s="57"/>
      <c r="FET977" s="57"/>
      <c r="FEU977" s="57"/>
      <c r="FEV977" s="57"/>
      <c r="FEW977" s="57"/>
      <c r="FEX977" s="57"/>
      <c r="FEY977" s="57"/>
      <c r="FEZ977" s="57"/>
      <c r="FFA977" s="57"/>
      <c r="FFB977" s="57"/>
      <c r="FFC977" s="57"/>
      <c r="FFD977" s="57"/>
      <c r="FFE977" s="57"/>
      <c r="FFF977" s="57"/>
      <c r="FFG977" s="57"/>
      <c r="FFH977" s="57"/>
      <c r="FFI977" s="57"/>
      <c r="FFJ977" s="57"/>
      <c r="FFK977" s="57"/>
      <c r="FFL977" s="57"/>
      <c r="FFM977" s="57"/>
      <c r="FFN977" s="57"/>
      <c r="FFO977" s="57"/>
      <c r="FFP977" s="57"/>
      <c r="FFQ977" s="57"/>
      <c r="FFR977" s="57"/>
      <c r="FFS977" s="57"/>
      <c r="FFT977" s="57"/>
      <c r="FFU977" s="57"/>
      <c r="FFV977" s="57"/>
      <c r="FFW977" s="57"/>
      <c r="FFX977" s="57"/>
      <c r="FFY977" s="57"/>
      <c r="FFZ977" s="57"/>
      <c r="FGA977" s="57"/>
      <c r="FGB977" s="57"/>
      <c r="FGC977" s="57"/>
      <c r="FGD977" s="57"/>
      <c r="FGE977" s="57"/>
      <c r="FGF977" s="57"/>
      <c r="FGG977" s="57"/>
      <c r="FGH977" s="57"/>
      <c r="FGI977" s="57"/>
      <c r="FGJ977" s="57"/>
      <c r="FGK977" s="57"/>
      <c r="FGL977" s="57"/>
      <c r="FGM977" s="57"/>
      <c r="FGN977" s="57"/>
      <c r="FGO977" s="57"/>
      <c r="FGP977" s="57"/>
      <c r="FGQ977" s="57"/>
      <c r="FGR977" s="57"/>
      <c r="FGS977" s="57"/>
      <c r="FGT977" s="57"/>
      <c r="FGU977" s="57"/>
      <c r="FGV977" s="57"/>
      <c r="FGW977" s="57"/>
      <c r="FGX977" s="57"/>
      <c r="FGY977" s="57"/>
      <c r="FGZ977" s="57"/>
      <c r="FHA977" s="57"/>
      <c r="FHB977" s="57"/>
      <c r="FHC977" s="57"/>
      <c r="FHD977" s="57"/>
      <c r="FHE977" s="57"/>
      <c r="FHF977" s="57"/>
      <c r="FHG977" s="57"/>
      <c r="FHH977" s="57"/>
      <c r="FHI977" s="57"/>
      <c r="FHJ977" s="57"/>
      <c r="FHK977" s="57"/>
      <c r="FHL977" s="57"/>
      <c r="FHM977" s="57"/>
      <c r="FHN977" s="57"/>
      <c r="FHO977" s="57"/>
      <c r="FHP977" s="57"/>
      <c r="FHQ977" s="57"/>
      <c r="FHR977" s="57"/>
      <c r="FHS977" s="57"/>
      <c r="FHT977" s="57"/>
      <c r="FHU977" s="57"/>
      <c r="FHV977" s="57"/>
      <c r="FHW977" s="57"/>
      <c r="FHX977" s="57"/>
      <c r="FHY977" s="57"/>
      <c r="FHZ977" s="57"/>
      <c r="FIA977" s="57"/>
      <c r="FIB977" s="57"/>
      <c r="FIC977" s="57"/>
      <c r="FID977" s="57"/>
      <c r="FIE977" s="57"/>
      <c r="FIF977" s="57"/>
      <c r="FIG977" s="57"/>
      <c r="FIH977" s="57"/>
      <c r="FII977" s="57"/>
      <c r="FIJ977" s="57"/>
      <c r="FIK977" s="57"/>
      <c r="FIL977" s="57"/>
      <c r="FIM977" s="57"/>
      <c r="FIN977" s="57"/>
      <c r="FIO977" s="57"/>
      <c r="FIP977" s="57"/>
      <c r="FIQ977" s="57"/>
      <c r="FIR977" s="57"/>
      <c r="FIS977" s="57"/>
      <c r="FIT977" s="57"/>
      <c r="FIU977" s="57"/>
      <c r="FIV977" s="57"/>
      <c r="FIW977" s="57"/>
      <c r="FIX977" s="57"/>
      <c r="FIY977" s="57"/>
      <c r="FIZ977" s="57"/>
      <c r="FJA977" s="57"/>
      <c r="FJB977" s="57"/>
      <c r="FJC977" s="57"/>
      <c r="FJD977" s="57"/>
      <c r="FJE977" s="57"/>
      <c r="FJF977" s="57"/>
      <c r="FJG977" s="57"/>
      <c r="FJH977" s="57"/>
      <c r="FJI977" s="57"/>
      <c r="FJJ977" s="57"/>
      <c r="FJK977" s="57"/>
      <c r="FJL977" s="57"/>
      <c r="FJM977" s="57"/>
      <c r="FJN977" s="57"/>
      <c r="FJO977" s="57"/>
      <c r="FJP977" s="57"/>
      <c r="FJQ977" s="57"/>
      <c r="FJR977" s="57"/>
      <c r="FJS977" s="57"/>
      <c r="FJT977" s="57"/>
      <c r="FJU977" s="57"/>
      <c r="FJV977" s="57"/>
      <c r="FJW977" s="57"/>
      <c r="FJX977" s="57"/>
      <c r="FJY977" s="57"/>
      <c r="FJZ977" s="57"/>
      <c r="FKA977" s="57"/>
      <c r="FKB977" s="57"/>
      <c r="FKC977" s="57"/>
      <c r="FKD977" s="57"/>
      <c r="FKE977" s="57"/>
      <c r="FKF977" s="57"/>
      <c r="FKG977" s="57"/>
      <c r="FKH977" s="57"/>
      <c r="FKI977" s="57"/>
      <c r="FKJ977" s="57"/>
      <c r="FKK977" s="57"/>
      <c r="FKL977" s="57"/>
      <c r="FKM977" s="57"/>
      <c r="FKN977" s="57"/>
      <c r="FKO977" s="57"/>
      <c r="FKP977" s="57"/>
      <c r="FKQ977" s="57"/>
      <c r="FKR977" s="57"/>
      <c r="FKS977" s="57"/>
      <c r="FKT977" s="57"/>
      <c r="FKU977" s="57"/>
      <c r="FKV977" s="57"/>
      <c r="FKW977" s="57"/>
      <c r="FKX977" s="57"/>
      <c r="FKY977" s="57"/>
      <c r="FKZ977" s="57"/>
      <c r="FLA977" s="57"/>
      <c r="FLB977" s="57"/>
      <c r="FLC977" s="57"/>
      <c r="FLD977" s="57"/>
      <c r="FLE977" s="57"/>
      <c r="FLF977" s="57"/>
      <c r="FLG977" s="57"/>
      <c r="FLH977" s="57"/>
      <c r="FLI977" s="57"/>
      <c r="FLJ977" s="57"/>
      <c r="FLK977" s="57"/>
      <c r="FLL977" s="57"/>
      <c r="FLM977" s="57"/>
      <c r="FLN977" s="57"/>
      <c r="FLO977" s="57"/>
      <c r="FLP977" s="57"/>
      <c r="FLQ977" s="57"/>
      <c r="FLR977" s="57"/>
      <c r="FLS977" s="57"/>
      <c r="FLT977" s="57"/>
      <c r="FLU977" s="57"/>
      <c r="FLV977" s="57"/>
      <c r="FLW977" s="57"/>
      <c r="FLX977" s="57"/>
      <c r="FLY977" s="57"/>
      <c r="FLZ977" s="57"/>
      <c r="FMA977" s="57"/>
      <c r="FMB977" s="57"/>
      <c r="FMC977" s="57"/>
      <c r="FMD977" s="57"/>
      <c r="FME977" s="57"/>
      <c r="FMF977" s="57"/>
      <c r="FMG977" s="57"/>
      <c r="FMH977" s="57"/>
      <c r="FMI977" s="57"/>
      <c r="FMJ977" s="57"/>
      <c r="FMK977" s="57"/>
      <c r="FML977" s="57"/>
      <c r="FMM977" s="57"/>
      <c r="FMN977" s="57"/>
      <c r="FMO977" s="57"/>
      <c r="FMP977" s="57"/>
      <c r="FMQ977" s="57"/>
      <c r="FMR977" s="57"/>
      <c r="FMS977" s="57"/>
      <c r="FMT977" s="57"/>
      <c r="FMU977" s="57"/>
      <c r="FMV977" s="57"/>
      <c r="FMW977" s="57"/>
      <c r="FMX977" s="57"/>
      <c r="FMY977" s="57"/>
      <c r="FMZ977" s="57"/>
      <c r="FNA977" s="57"/>
      <c r="FNB977" s="57"/>
      <c r="FNC977" s="57"/>
      <c r="FND977" s="57"/>
      <c r="FNE977" s="57"/>
      <c r="FNF977" s="57"/>
      <c r="FNG977" s="57"/>
      <c r="FNH977" s="57"/>
      <c r="FNI977" s="57"/>
      <c r="FNJ977" s="57"/>
      <c r="FNK977" s="57"/>
      <c r="FNL977" s="57"/>
      <c r="FNM977" s="57"/>
      <c r="FNN977" s="57"/>
      <c r="FNO977" s="57"/>
      <c r="FNP977" s="57"/>
      <c r="FNQ977" s="57"/>
      <c r="FNR977" s="57"/>
      <c r="FNS977" s="57"/>
      <c r="FNT977" s="57"/>
      <c r="FNU977" s="57"/>
      <c r="FNV977" s="57"/>
      <c r="FNW977" s="57"/>
      <c r="FNX977" s="57"/>
      <c r="FNY977" s="57"/>
      <c r="FNZ977" s="57"/>
      <c r="FOA977" s="57"/>
      <c r="FOB977" s="57"/>
      <c r="FOC977" s="57"/>
      <c r="FOD977" s="57"/>
      <c r="FOE977" s="57"/>
      <c r="FOF977" s="57"/>
      <c r="FOG977" s="57"/>
      <c r="FOH977" s="57"/>
      <c r="FOI977" s="57"/>
      <c r="FOJ977" s="57"/>
      <c r="FOK977" s="57"/>
      <c r="FOL977" s="57"/>
      <c r="FOM977" s="57"/>
      <c r="FON977" s="57"/>
      <c r="FOO977" s="57"/>
      <c r="FOP977" s="57"/>
      <c r="FOQ977" s="57"/>
      <c r="FOR977" s="57"/>
      <c r="FOS977" s="57"/>
      <c r="FOT977" s="57"/>
      <c r="FOU977" s="57"/>
      <c r="FOV977" s="57"/>
      <c r="FOW977" s="57"/>
      <c r="FOX977" s="57"/>
      <c r="FOY977" s="57"/>
      <c r="FOZ977" s="57"/>
      <c r="FPA977" s="57"/>
      <c r="FPB977" s="57"/>
      <c r="FPC977" s="57"/>
      <c r="FPD977" s="57"/>
      <c r="FPE977" s="57"/>
      <c r="FPF977" s="57"/>
      <c r="FPG977" s="57"/>
      <c r="FPH977" s="57"/>
      <c r="FPI977" s="57"/>
      <c r="FPJ977" s="57"/>
      <c r="FPK977" s="57"/>
      <c r="FPL977" s="57"/>
      <c r="FPM977" s="57"/>
      <c r="FPN977" s="57"/>
      <c r="FPO977" s="57"/>
      <c r="FPP977" s="57"/>
      <c r="FPQ977" s="57"/>
      <c r="FPR977" s="57"/>
      <c r="FPS977" s="57"/>
      <c r="FPT977" s="57"/>
      <c r="FPU977" s="57"/>
      <c r="FPV977" s="57"/>
      <c r="FPW977" s="57"/>
      <c r="FPX977" s="57"/>
      <c r="FPY977" s="57"/>
      <c r="FPZ977" s="57"/>
      <c r="FQA977" s="57"/>
      <c r="FQB977" s="57"/>
      <c r="FQC977" s="57"/>
      <c r="FQD977" s="57"/>
      <c r="FQE977" s="57"/>
      <c r="FQF977" s="57"/>
      <c r="FQG977" s="57"/>
      <c r="FQH977" s="57"/>
      <c r="FQI977" s="57"/>
      <c r="FQJ977" s="57"/>
      <c r="FQK977" s="57"/>
      <c r="FQL977" s="57"/>
      <c r="FQM977" s="57"/>
      <c r="FQN977" s="57"/>
      <c r="FQO977" s="57"/>
      <c r="FQP977" s="57"/>
      <c r="FQQ977" s="57"/>
      <c r="FQR977" s="57"/>
      <c r="FQS977" s="57"/>
      <c r="FQT977" s="57"/>
      <c r="FQU977" s="57"/>
      <c r="FQV977" s="57"/>
      <c r="FQW977" s="57"/>
      <c r="FQX977" s="57"/>
      <c r="FQY977" s="57"/>
      <c r="FQZ977" s="57"/>
      <c r="FRA977" s="57"/>
      <c r="FRB977" s="57"/>
      <c r="FRC977" s="57"/>
      <c r="FRD977" s="57"/>
      <c r="FRE977" s="57"/>
      <c r="FRF977" s="57"/>
      <c r="FRG977" s="57"/>
      <c r="FRH977" s="57"/>
      <c r="FRI977" s="57"/>
      <c r="FRJ977" s="57"/>
      <c r="FRK977" s="57"/>
      <c r="FRL977" s="57"/>
      <c r="FRM977" s="57"/>
      <c r="FRN977" s="57"/>
      <c r="FRO977" s="57"/>
      <c r="FRP977" s="57"/>
      <c r="FRQ977" s="57"/>
      <c r="FRR977" s="57"/>
      <c r="FRS977" s="57"/>
      <c r="FRT977" s="57"/>
      <c r="FRU977" s="57"/>
      <c r="FRV977" s="57"/>
      <c r="FRW977" s="57"/>
      <c r="FRX977" s="57"/>
      <c r="FRY977" s="57"/>
      <c r="FRZ977" s="57"/>
      <c r="FSA977" s="57"/>
      <c r="FSB977" s="57"/>
      <c r="FSC977" s="57"/>
      <c r="FSD977" s="57"/>
      <c r="FSE977" s="57"/>
      <c r="FSF977" s="57"/>
      <c r="FSG977" s="57"/>
      <c r="FSH977" s="57"/>
      <c r="FSI977" s="57"/>
      <c r="FSJ977" s="57"/>
      <c r="FSK977" s="57"/>
      <c r="FSL977" s="57"/>
      <c r="FSM977" s="57"/>
      <c r="FSN977" s="57"/>
      <c r="FSO977" s="57"/>
      <c r="FSP977" s="57"/>
      <c r="FSQ977" s="57"/>
      <c r="FSR977" s="57"/>
      <c r="FSS977" s="57"/>
      <c r="FST977" s="57"/>
      <c r="FSU977" s="57"/>
      <c r="FSV977" s="57"/>
      <c r="FSW977" s="57"/>
      <c r="FSX977" s="57"/>
      <c r="FSY977" s="57"/>
      <c r="FSZ977" s="57"/>
      <c r="FTA977" s="57"/>
      <c r="FTB977" s="57"/>
      <c r="FTC977" s="57"/>
      <c r="FTD977" s="57"/>
      <c r="FTE977" s="57"/>
      <c r="FTF977" s="57"/>
      <c r="FTG977" s="57"/>
      <c r="FTH977" s="57"/>
      <c r="FTI977" s="57"/>
      <c r="FTJ977" s="57"/>
      <c r="FTK977" s="57"/>
      <c r="FTL977" s="57"/>
      <c r="FTM977" s="57"/>
      <c r="FTN977" s="57"/>
      <c r="FTO977" s="57"/>
      <c r="FTP977" s="57"/>
      <c r="FTQ977" s="57"/>
      <c r="FTR977" s="57"/>
      <c r="FTS977" s="57"/>
      <c r="FTT977" s="57"/>
      <c r="FTU977" s="57"/>
      <c r="FTV977" s="57"/>
      <c r="FTW977" s="57"/>
      <c r="FTX977" s="57"/>
      <c r="FTY977" s="57"/>
      <c r="FTZ977" s="57"/>
      <c r="FUA977" s="57"/>
      <c r="FUB977" s="57"/>
      <c r="FUC977" s="57"/>
      <c r="FUD977" s="57"/>
      <c r="FUE977" s="57"/>
      <c r="FUF977" s="57"/>
      <c r="FUG977" s="57"/>
      <c r="FUH977" s="57"/>
      <c r="FUI977" s="57"/>
      <c r="FUJ977" s="57"/>
      <c r="FUK977" s="57"/>
      <c r="FUL977" s="57"/>
      <c r="FUM977" s="57"/>
      <c r="FUN977" s="57"/>
      <c r="FUO977" s="57"/>
      <c r="FUP977" s="57"/>
      <c r="FUQ977" s="57"/>
      <c r="FUR977" s="57"/>
      <c r="FUS977" s="57"/>
      <c r="FUT977" s="57"/>
      <c r="FUU977" s="57"/>
      <c r="FUV977" s="57"/>
      <c r="FUW977" s="57"/>
      <c r="FUX977" s="57"/>
      <c r="FUY977" s="57"/>
      <c r="FUZ977" s="57"/>
      <c r="FVA977" s="57"/>
      <c r="FVB977" s="57"/>
      <c r="FVC977" s="57"/>
      <c r="FVD977" s="57"/>
      <c r="FVE977" s="57"/>
      <c r="FVF977" s="57"/>
      <c r="FVG977" s="57"/>
      <c r="FVH977" s="57"/>
      <c r="FVI977" s="57"/>
      <c r="FVJ977" s="57"/>
      <c r="FVK977" s="57"/>
      <c r="FVL977" s="57"/>
      <c r="FVM977" s="57"/>
      <c r="FVN977" s="57"/>
      <c r="FVO977" s="57"/>
      <c r="FVP977" s="57"/>
      <c r="FVQ977" s="57"/>
      <c r="FVR977" s="57"/>
      <c r="FVS977" s="57"/>
      <c r="FVT977" s="57"/>
      <c r="FVU977" s="57"/>
      <c r="FVV977" s="57"/>
      <c r="FVW977" s="57"/>
      <c r="FVX977" s="57"/>
      <c r="FVY977" s="57"/>
      <c r="FVZ977" s="57"/>
      <c r="FWA977" s="57"/>
      <c r="FWB977" s="57"/>
      <c r="FWC977" s="57"/>
      <c r="FWD977" s="57"/>
      <c r="FWE977" s="57"/>
      <c r="FWF977" s="57"/>
      <c r="FWG977" s="57"/>
      <c r="FWH977" s="57"/>
      <c r="FWI977" s="57"/>
      <c r="FWJ977" s="57"/>
      <c r="FWK977" s="57"/>
      <c r="FWL977" s="57"/>
      <c r="FWM977" s="57"/>
      <c r="FWN977" s="57"/>
      <c r="FWO977" s="57"/>
      <c r="FWP977" s="57"/>
      <c r="FWQ977" s="57"/>
      <c r="FWR977" s="57"/>
      <c r="FWS977" s="57"/>
      <c r="FWT977" s="57"/>
      <c r="FWU977" s="57"/>
      <c r="FWV977" s="57"/>
      <c r="FWW977" s="57"/>
      <c r="FWX977" s="57"/>
      <c r="FWY977" s="57"/>
      <c r="FWZ977" s="57"/>
      <c r="FXA977" s="57"/>
      <c r="FXB977" s="57"/>
      <c r="FXC977" s="57"/>
      <c r="FXD977" s="57"/>
      <c r="FXE977" s="57"/>
      <c r="FXF977" s="57"/>
      <c r="FXG977" s="57"/>
      <c r="FXH977" s="57"/>
      <c r="FXI977" s="57"/>
      <c r="FXJ977" s="57"/>
      <c r="FXK977" s="57"/>
      <c r="FXL977" s="57"/>
      <c r="FXM977" s="57"/>
      <c r="FXN977" s="57"/>
      <c r="FXO977" s="57"/>
      <c r="FXP977" s="57"/>
      <c r="FXQ977" s="57"/>
      <c r="FXR977" s="57"/>
      <c r="FXS977" s="57"/>
      <c r="FXT977" s="57"/>
      <c r="FXU977" s="57"/>
      <c r="FXV977" s="57"/>
      <c r="FXW977" s="57"/>
      <c r="FXX977" s="57"/>
      <c r="FXY977" s="57"/>
      <c r="FXZ977" s="57"/>
      <c r="FYA977" s="57"/>
      <c r="FYB977" s="57"/>
      <c r="FYC977" s="57"/>
      <c r="FYD977" s="57"/>
      <c r="FYE977" s="57"/>
      <c r="FYF977" s="57"/>
      <c r="FYG977" s="57"/>
      <c r="FYH977" s="57"/>
      <c r="FYI977" s="57"/>
      <c r="FYJ977" s="57"/>
      <c r="FYK977" s="57"/>
      <c r="FYL977" s="57"/>
      <c r="FYM977" s="57"/>
      <c r="FYN977" s="57"/>
      <c r="FYO977" s="57"/>
      <c r="FYP977" s="57"/>
      <c r="FYQ977" s="57"/>
      <c r="FYR977" s="57"/>
      <c r="FYS977" s="57"/>
      <c r="FYT977" s="57"/>
      <c r="FYU977" s="57"/>
      <c r="FYV977" s="57"/>
      <c r="FYW977" s="57"/>
      <c r="FYX977" s="57"/>
      <c r="FYY977" s="57"/>
      <c r="FYZ977" s="57"/>
      <c r="FZA977" s="57"/>
      <c r="FZB977" s="57"/>
      <c r="FZC977" s="57"/>
      <c r="FZD977" s="57"/>
      <c r="FZE977" s="57"/>
      <c r="FZF977" s="57"/>
      <c r="FZG977" s="57"/>
      <c r="FZH977" s="57"/>
      <c r="FZI977" s="57"/>
      <c r="FZJ977" s="57"/>
      <c r="FZK977" s="57"/>
      <c r="FZL977" s="57"/>
      <c r="FZM977" s="57"/>
      <c r="FZN977" s="57"/>
      <c r="FZO977" s="57"/>
      <c r="FZP977" s="57"/>
      <c r="FZQ977" s="57"/>
      <c r="FZR977" s="57"/>
      <c r="FZS977" s="57"/>
      <c r="FZT977" s="57"/>
      <c r="FZU977" s="57"/>
      <c r="FZV977" s="57"/>
      <c r="FZW977" s="57"/>
      <c r="FZX977" s="57"/>
      <c r="FZY977" s="57"/>
      <c r="FZZ977" s="57"/>
      <c r="GAA977" s="57"/>
      <c r="GAB977" s="57"/>
      <c r="GAC977" s="57"/>
      <c r="GAD977" s="57"/>
      <c r="GAE977" s="57"/>
      <c r="GAF977" s="57"/>
      <c r="GAG977" s="57"/>
      <c r="GAH977" s="57"/>
      <c r="GAI977" s="57"/>
      <c r="GAJ977" s="57"/>
      <c r="GAK977" s="57"/>
      <c r="GAL977" s="57"/>
      <c r="GAM977" s="57"/>
      <c r="GAN977" s="57"/>
      <c r="GAO977" s="57"/>
      <c r="GAP977" s="57"/>
      <c r="GAQ977" s="57"/>
      <c r="GAR977" s="57"/>
      <c r="GAS977" s="57"/>
      <c r="GAT977" s="57"/>
      <c r="GAU977" s="57"/>
      <c r="GAV977" s="57"/>
      <c r="GAW977" s="57"/>
      <c r="GAX977" s="57"/>
      <c r="GAY977" s="57"/>
      <c r="GAZ977" s="57"/>
      <c r="GBA977" s="57"/>
      <c r="GBB977" s="57"/>
      <c r="GBC977" s="57"/>
      <c r="GBD977" s="57"/>
      <c r="GBE977" s="57"/>
      <c r="GBF977" s="57"/>
      <c r="GBG977" s="57"/>
      <c r="GBH977" s="57"/>
      <c r="GBI977" s="57"/>
      <c r="GBJ977" s="57"/>
      <c r="GBK977" s="57"/>
      <c r="GBL977" s="57"/>
      <c r="GBM977" s="57"/>
      <c r="GBN977" s="57"/>
      <c r="GBO977" s="57"/>
      <c r="GBP977" s="57"/>
      <c r="GBQ977" s="57"/>
      <c r="GBR977" s="57"/>
      <c r="GBS977" s="57"/>
      <c r="GBT977" s="57"/>
      <c r="GBU977" s="57"/>
      <c r="GBV977" s="57"/>
      <c r="GBW977" s="58"/>
    </row>
    <row r="978" spans="1:4807" s="59" customFormat="1" ht="15" hidden="1" customHeight="1" outlineLevel="1" x14ac:dyDescent="0.25">
      <c r="A978" s="26" t="s">
        <v>4472</v>
      </c>
      <c r="B978" s="26" t="s">
        <v>4473</v>
      </c>
      <c r="C978" s="2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39"/>
      <c r="AZ978" s="39"/>
      <c r="BA978" s="39"/>
      <c r="BB978" s="39"/>
      <c r="BC978" s="39"/>
      <c r="BD978" s="39"/>
      <c r="BE978" s="39"/>
      <c r="BF978" s="39"/>
      <c r="BG978" s="39"/>
      <c r="BH978" s="39"/>
      <c r="BI978" s="39"/>
      <c r="BJ978" s="39"/>
      <c r="BK978" s="39"/>
      <c r="BL978" s="39"/>
      <c r="BM978" s="39"/>
      <c r="BN978" s="39"/>
      <c r="BO978" s="39"/>
      <c r="BP978" s="39"/>
      <c r="BQ978" s="39"/>
      <c r="BR978" s="39"/>
      <c r="BS978" s="39"/>
      <c r="BT978" s="39"/>
      <c r="BU978" s="39"/>
      <c r="BV978" s="39"/>
      <c r="BW978" s="39"/>
      <c r="BX978" s="39"/>
      <c r="BY978" s="39"/>
      <c r="BZ978" s="39"/>
      <c r="CA978" s="39"/>
      <c r="CB978" s="39"/>
      <c r="CC978" s="39"/>
      <c r="CD978" s="39"/>
      <c r="CE978" s="39"/>
      <c r="CF978" s="39"/>
      <c r="CG978" s="39"/>
      <c r="CH978" s="39"/>
      <c r="CI978" s="39"/>
      <c r="CJ978" s="39"/>
      <c r="CK978" s="39"/>
      <c r="CL978" s="39"/>
      <c r="CM978" s="39"/>
      <c r="CN978" s="39"/>
      <c r="CO978" s="39"/>
      <c r="CP978" s="39"/>
      <c r="CQ978" s="39"/>
      <c r="CR978" s="39"/>
      <c r="CS978" s="39"/>
      <c r="CT978" s="39"/>
      <c r="CU978" s="39"/>
      <c r="CV978" s="39"/>
      <c r="CW978" s="39"/>
      <c r="CX978" s="39"/>
      <c r="CY978" s="39"/>
      <c r="CZ978" s="39"/>
      <c r="DA978" s="39"/>
      <c r="DB978" s="39"/>
      <c r="DC978" s="39"/>
      <c r="DD978" s="39"/>
      <c r="DE978" s="39"/>
      <c r="DF978" s="39"/>
      <c r="DG978" s="39"/>
      <c r="DH978" s="39"/>
      <c r="DI978" s="39"/>
      <c r="DJ978" s="39"/>
      <c r="DK978" s="39"/>
      <c r="DL978" s="39"/>
      <c r="DM978" s="39"/>
      <c r="DN978" s="39"/>
      <c r="DO978" s="39"/>
      <c r="DP978" s="39"/>
      <c r="DQ978" s="39"/>
      <c r="DR978" s="39"/>
      <c r="DS978" s="39"/>
      <c r="DT978" s="39"/>
      <c r="DU978" s="39"/>
      <c r="DV978" s="39"/>
      <c r="DW978" s="39"/>
      <c r="DX978" s="39"/>
      <c r="DY978" s="39"/>
      <c r="DZ978" s="39"/>
      <c r="EA978" s="39"/>
      <c r="EB978" s="39"/>
      <c r="EC978" s="39"/>
      <c r="ED978" s="39"/>
      <c r="EE978" s="39"/>
      <c r="EF978" s="39"/>
      <c r="EG978" s="39"/>
      <c r="EH978" s="39"/>
      <c r="EI978" s="39"/>
      <c r="EJ978" s="39"/>
      <c r="EK978" s="39"/>
      <c r="EL978" s="39"/>
      <c r="EM978" s="39"/>
      <c r="EN978" s="39"/>
      <c r="EO978" s="39"/>
      <c r="EP978" s="39"/>
      <c r="EQ978" s="39"/>
      <c r="ER978" s="39"/>
      <c r="ES978" s="39"/>
      <c r="ET978" s="39"/>
      <c r="EU978" s="39"/>
      <c r="EV978" s="39"/>
      <c r="EW978" s="39"/>
      <c r="EX978" s="39"/>
      <c r="EY978" s="39"/>
      <c r="EZ978" s="39"/>
      <c r="FA978" s="39"/>
      <c r="FB978" s="39"/>
      <c r="FC978" s="39"/>
      <c r="FD978" s="39"/>
      <c r="FE978" s="39"/>
      <c r="FF978" s="39"/>
      <c r="FG978" s="39"/>
      <c r="FH978" s="39"/>
      <c r="FI978" s="39"/>
      <c r="FJ978" s="39"/>
      <c r="FK978" s="39"/>
      <c r="FL978" s="39"/>
      <c r="FM978" s="39"/>
      <c r="FN978" s="39"/>
      <c r="FO978" s="39"/>
      <c r="FP978" s="39"/>
      <c r="FQ978" s="39"/>
      <c r="FR978" s="39"/>
      <c r="FS978" s="39"/>
      <c r="FT978" s="39"/>
      <c r="FU978" s="39"/>
      <c r="FV978" s="39"/>
      <c r="FW978" s="39"/>
      <c r="FX978" s="39"/>
      <c r="FY978" s="39"/>
      <c r="FZ978" s="39"/>
      <c r="GA978" s="39"/>
      <c r="GB978" s="39"/>
      <c r="GC978" s="39"/>
      <c r="GD978" s="39"/>
      <c r="GE978" s="39"/>
      <c r="GF978" s="39"/>
      <c r="GG978" s="39"/>
      <c r="GH978" s="39"/>
      <c r="GI978" s="39"/>
      <c r="GJ978" s="39"/>
      <c r="GK978" s="39"/>
      <c r="GL978" s="39"/>
      <c r="GM978" s="39"/>
      <c r="GN978" s="39"/>
      <c r="GO978" s="39"/>
      <c r="GP978" s="39"/>
      <c r="GQ978" s="39"/>
      <c r="GR978" s="39"/>
      <c r="GS978" s="39"/>
      <c r="GT978" s="39"/>
      <c r="GU978" s="39"/>
      <c r="GV978" s="39"/>
      <c r="GW978" s="39"/>
      <c r="GX978" s="39"/>
      <c r="GY978" s="39"/>
      <c r="GZ978" s="39"/>
      <c r="HA978" s="39"/>
      <c r="HB978" s="39"/>
      <c r="HC978" s="39"/>
      <c r="HD978" s="39"/>
      <c r="HE978" s="39"/>
      <c r="HF978" s="39"/>
      <c r="HG978" s="39"/>
      <c r="HH978" s="39"/>
      <c r="HI978" s="39"/>
      <c r="HJ978" s="39"/>
      <c r="HK978" s="39"/>
      <c r="HL978" s="39"/>
      <c r="HM978" s="39"/>
      <c r="HN978" s="39"/>
      <c r="HO978" s="39"/>
      <c r="HP978" s="39"/>
      <c r="HQ978" s="39"/>
      <c r="HR978" s="39"/>
      <c r="HS978" s="39"/>
      <c r="HT978" s="39"/>
      <c r="HU978" s="39"/>
      <c r="HV978" s="39"/>
      <c r="HW978" s="39"/>
      <c r="HX978" s="39"/>
      <c r="HY978" s="39"/>
      <c r="HZ978" s="39"/>
      <c r="IA978" s="39"/>
      <c r="IB978" s="39"/>
      <c r="IC978" s="39"/>
      <c r="ID978" s="39"/>
      <c r="IE978" s="39"/>
      <c r="IF978" s="39"/>
      <c r="IG978" s="39"/>
      <c r="IH978" s="39"/>
      <c r="II978" s="39"/>
      <c r="IJ978" s="39"/>
      <c r="IK978" s="39"/>
      <c r="IL978" s="39"/>
      <c r="IM978" s="39"/>
      <c r="IN978" s="39"/>
      <c r="IO978" s="39"/>
      <c r="IP978" s="39"/>
      <c r="IQ978" s="39"/>
      <c r="IR978" s="39"/>
      <c r="IS978" s="39"/>
      <c r="IT978" s="39"/>
      <c r="IU978" s="39"/>
      <c r="IV978" s="39"/>
      <c r="IW978" s="39"/>
      <c r="IX978" s="39"/>
      <c r="IY978" s="39"/>
      <c r="IZ978" s="39"/>
      <c r="JA978" s="39"/>
      <c r="JB978" s="39"/>
      <c r="JC978" s="39"/>
      <c r="JD978" s="39"/>
      <c r="JE978" s="39"/>
      <c r="JF978" s="39"/>
      <c r="JG978" s="39"/>
      <c r="JH978" s="39"/>
      <c r="JI978" s="39"/>
      <c r="JJ978" s="39"/>
      <c r="JK978" s="39"/>
      <c r="JL978" s="39"/>
      <c r="JM978" s="39"/>
      <c r="JN978" s="39"/>
      <c r="JO978" s="39"/>
      <c r="JP978" s="39"/>
      <c r="JQ978" s="39"/>
      <c r="JR978" s="39"/>
      <c r="JS978" s="39"/>
      <c r="JT978" s="39"/>
      <c r="JU978" s="39"/>
      <c r="JV978" s="39"/>
      <c r="JW978" s="39"/>
      <c r="JX978" s="39"/>
      <c r="JY978" s="39"/>
      <c r="JZ978" s="39"/>
      <c r="KA978" s="39"/>
      <c r="KB978" s="39"/>
      <c r="KC978" s="39"/>
      <c r="KD978" s="39"/>
      <c r="KE978" s="39"/>
      <c r="KF978" s="39"/>
      <c r="KG978" s="39"/>
      <c r="KH978" s="39"/>
      <c r="KI978" s="39"/>
      <c r="KJ978" s="39"/>
      <c r="KK978" s="39"/>
      <c r="KL978" s="39"/>
      <c r="KM978" s="39"/>
      <c r="KN978" s="39"/>
      <c r="KO978" s="39"/>
      <c r="KP978" s="39"/>
      <c r="KQ978" s="39"/>
      <c r="KR978" s="39"/>
      <c r="KS978" s="39"/>
      <c r="KT978" s="39"/>
      <c r="KU978" s="39"/>
      <c r="KV978" s="39"/>
      <c r="KW978" s="39"/>
      <c r="KX978" s="39"/>
      <c r="KY978" s="39"/>
      <c r="KZ978" s="39"/>
      <c r="LA978" s="39"/>
      <c r="LB978" s="39"/>
      <c r="LC978" s="39"/>
      <c r="LD978" s="39"/>
      <c r="LE978" s="39"/>
      <c r="LF978" s="39"/>
      <c r="LG978" s="39"/>
      <c r="LH978" s="39"/>
      <c r="LI978" s="39"/>
      <c r="LJ978" s="39"/>
      <c r="LK978" s="39"/>
      <c r="LL978" s="39"/>
      <c r="LM978" s="39"/>
      <c r="LN978" s="39"/>
      <c r="LO978" s="39"/>
      <c r="LP978" s="39"/>
      <c r="LQ978" s="39"/>
      <c r="LR978" s="39"/>
      <c r="LS978" s="39"/>
      <c r="LT978" s="39"/>
      <c r="LU978" s="39"/>
      <c r="LV978" s="39"/>
      <c r="LW978" s="39"/>
      <c r="LX978" s="39"/>
      <c r="LY978" s="39"/>
      <c r="LZ978" s="39"/>
      <c r="MA978" s="39"/>
      <c r="MB978" s="39"/>
      <c r="MC978" s="39"/>
      <c r="MD978" s="39"/>
      <c r="ME978" s="39"/>
      <c r="MF978" s="39"/>
      <c r="MG978" s="39"/>
      <c r="MH978" s="39"/>
      <c r="MI978" s="39"/>
      <c r="MJ978" s="39"/>
      <c r="MK978" s="39"/>
      <c r="ML978" s="39"/>
      <c r="MM978" s="39"/>
      <c r="MN978" s="39"/>
      <c r="MO978" s="39"/>
      <c r="MP978" s="39"/>
      <c r="MQ978" s="39"/>
      <c r="MR978" s="39"/>
      <c r="MS978" s="39"/>
      <c r="MT978" s="39"/>
      <c r="MU978" s="39"/>
      <c r="MV978" s="39"/>
      <c r="MW978" s="39"/>
      <c r="MX978" s="39"/>
      <c r="MY978" s="39"/>
      <c r="MZ978" s="39"/>
      <c r="NA978" s="39"/>
      <c r="NB978" s="39"/>
      <c r="NC978" s="39"/>
      <c r="ND978" s="39"/>
      <c r="NE978" s="39"/>
      <c r="NF978" s="39"/>
      <c r="NG978" s="39"/>
      <c r="NH978" s="39"/>
      <c r="NI978" s="39"/>
      <c r="NJ978" s="39"/>
      <c r="NK978" s="39"/>
      <c r="NL978" s="39"/>
      <c r="NM978" s="39"/>
      <c r="NN978" s="39"/>
      <c r="NO978" s="39"/>
      <c r="NP978" s="39"/>
      <c r="NQ978" s="39"/>
      <c r="NR978" s="39"/>
      <c r="NS978" s="39"/>
      <c r="NT978" s="39"/>
      <c r="NU978" s="39"/>
      <c r="NV978" s="39"/>
      <c r="NW978" s="39"/>
      <c r="NX978" s="39"/>
      <c r="NY978" s="39"/>
      <c r="NZ978" s="39"/>
      <c r="OA978" s="39"/>
      <c r="OB978" s="39"/>
      <c r="OC978" s="39"/>
      <c r="OD978" s="39"/>
      <c r="OE978" s="39"/>
      <c r="OF978" s="39"/>
      <c r="OG978" s="39"/>
      <c r="OH978" s="39"/>
      <c r="OI978" s="39"/>
      <c r="OJ978" s="39"/>
      <c r="OK978" s="39"/>
      <c r="OL978" s="39"/>
      <c r="OM978" s="39"/>
      <c r="ON978" s="39"/>
      <c r="OO978" s="39"/>
      <c r="OP978" s="39"/>
      <c r="OQ978" s="39"/>
      <c r="OR978" s="39"/>
      <c r="OS978" s="39"/>
      <c r="OT978" s="39"/>
      <c r="OU978" s="39"/>
      <c r="OV978" s="39"/>
      <c r="OW978" s="39"/>
      <c r="OX978" s="39"/>
      <c r="OY978" s="39"/>
      <c r="OZ978" s="39"/>
      <c r="PA978" s="39"/>
      <c r="PB978" s="39"/>
      <c r="PC978" s="39"/>
      <c r="PD978" s="39"/>
      <c r="PE978" s="39"/>
      <c r="PF978" s="39"/>
      <c r="PG978" s="39"/>
      <c r="PH978" s="39"/>
      <c r="PI978" s="39"/>
      <c r="PJ978" s="39"/>
      <c r="PK978" s="39"/>
      <c r="PL978" s="39"/>
      <c r="PM978" s="39"/>
      <c r="PN978" s="39"/>
      <c r="PO978" s="39"/>
      <c r="PP978" s="39"/>
      <c r="PQ978" s="39"/>
      <c r="PR978" s="39"/>
      <c r="PS978" s="39"/>
      <c r="PT978" s="39"/>
      <c r="PU978" s="39"/>
      <c r="PV978" s="39"/>
      <c r="PW978" s="39"/>
      <c r="PX978" s="39"/>
      <c r="PY978" s="39"/>
      <c r="PZ978" s="39"/>
      <c r="QA978" s="39"/>
      <c r="QB978" s="39"/>
      <c r="QC978" s="39"/>
      <c r="QD978" s="39"/>
      <c r="QE978" s="39"/>
      <c r="QF978" s="39"/>
      <c r="QG978" s="39"/>
      <c r="QH978" s="39"/>
      <c r="QI978" s="39"/>
      <c r="QJ978" s="39"/>
      <c r="QK978" s="39"/>
      <c r="QL978" s="39"/>
      <c r="QM978" s="39"/>
      <c r="QN978" s="39"/>
      <c r="QO978" s="39"/>
      <c r="QP978" s="39"/>
      <c r="QQ978" s="39"/>
      <c r="QR978" s="39"/>
      <c r="QS978" s="39"/>
      <c r="QT978" s="39"/>
      <c r="QU978" s="39"/>
      <c r="QV978" s="39"/>
      <c r="QW978" s="39"/>
      <c r="QX978" s="39"/>
      <c r="QY978" s="39"/>
      <c r="QZ978" s="39"/>
      <c r="RA978" s="39"/>
      <c r="RB978" s="39"/>
      <c r="RC978" s="39"/>
      <c r="RD978" s="39"/>
      <c r="RE978" s="39"/>
      <c r="RF978" s="39"/>
      <c r="RG978" s="39"/>
      <c r="RH978" s="39"/>
      <c r="RI978" s="39"/>
      <c r="RJ978" s="39"/>
      <c r="RK978" s="39"/>
      <c r="RL978" s="39"/>
      <c r="RM978" s="39"/>
      <c r="RN978" s="39"/>
      <c r="RO978" s="39"/>
      <c r="RP978" s="39"/>
      <c r="RQ978" s="39"/>
      <c r="RR978" s="39"/>
      <c r="RS978" s="39"/>
      <c r="RT978" s="39"/>
      <c r="RU978" s="39"/>
      <c r="RV978" s="39"/>
      <c r="RW978" s="39"/>
      <c r="RX978" s="39"/>
      <c r="RY978" s="39"/>
      <c r="RZ978" s="39"/>
      <c r="SA978" s="39"/>
      <c r="SB978" s="39"/>
      <c r="SC978" s="39"/>
      <c r="SD978" s="39"/>
      <c r="SE978" s="39"/>
      <c r="SF978" s="39"/>
      <c r="SG978" s="39"/>
      <c r="SH978" s="39"/>
      <c r="SI978" s="39"/>
      <c r="SJ978" s="39"/>
      <c r="SK978" s="39"/>
      <c r="SL978" s="39"/>
      <c r="SM978" s="39"/>
      <c r="SN978" s="39"/>
      <c r="SO978" s="39"/>
      <c r="SP978" s="39"/>
      <c r="SQ978" s="39"/>
      <c r="SR978" s="39"/>
      <c r="SS978" s="39"/>
      <c r="ST978" s="39"/>
      <c r="SU978" s="39"/>
      <c r="SV978" s="39"/>
      <c r="SW978" s="39"/>
      <c r="SX978" s="39"/>
      <c r="SY978" s="39"/>
      <c r="SZ978" s="39"/>
      <c r="TA978" s="39"/>
      <c r="TB978" s="39"/>
      <c r="TC978" s="39"/>
      <c r="TD978" s="39"/>
      <c r="TE978" s="39"/>
      <c r="TF978" s="39"/>
      <c r="TG978" s="39"/>
      <c r="TH978" s="39"/>
      <c r="TI978" s="39"/>
      <c r="TJ978" s="39"/>
      <c r="TK978" s="39"/>
      <c r="TL978" s="39"/>
      <c r="TM978" s="39"/>
      <c r="TN978" s="39"/>
      <c r="TO978" s="39"/>
      <c r="TP978" s="39"/>
      <c r="TQ978" s="39"/>
      <c r="TR978" s="39"/>
      <c r="TS978" s="39"/>
      <c r="TT978" s="39"/>
      <c r="TU978" s="39"/>
      <c r="TV978" s="39"/>
      <c r="TW978" s="39"/>
      <c r="TX978" s="39"/>
      <c r="TY978" s="39"/>
      <c r="TZ978" s="39"/>
      <c r="UA978" s="39"/>
      <c r="UB978" s="39"/>
      <c r="UC978" s="39"/>
      <c r="UD978" s="39"/>
      <c r="UE978" s="39"/>
      <c r="UF978" s="39"/>
      <c r="UG978" s="39"/>
      <c r="UH978" s="39"/>
      <c r="UI978" s="39"/>
      <c r="UJ978" s="39"/>
      <c r="UK978" s="39"/>
      <c r="UL978" s="39"/>
      <c r="UM978" s="39"/>
      <c r="UN978" s="39"/>
      <c r="UO978" s="39"/>
      <c r="UP978" s="39"/>
      <c r="UQ978" s="39"/>
      <c r="UR978" s="39"/>
      <c r="US978" s="39"/>
      <c r="UT978" s="39"/>
      <c r="UU978" s="39"/>
      <c r="UV978" s="39"/>
      <c r="UW978" s="39"/>
      <c r="UX978" s="39"/>
      <c r="UY978" s="39"/>
      <c r="UZ978" s="39"/>
      <c r="VA978" s="39"/>
      <c r="VB978" s="39"/>
      <c r="VC978" s="39"/>
      <c r="VD978" s="39"/>
      <c r="VE978" s="39"/>
      <c r="VF978" s="39"/>
      <c r="VG978" s="39"/>
      <c r="VH978" s="39"/>
      <c r="VI978" s="39"/>
      <c r="VJ978" s="39"/>
      <c r="VK978" s="39"/>
      <c r="VL978" s="39"/>
      <c r="VM978" s="39"/>
      <c r="VN978" s="39"/>
      <c r="VO978" s="39"/>
      <c r="VP978" s="39"/>
      <c r="VQ978" s="39"/>
      <c r="VR978" s="39"/>
      <c r="VS978" s="39"/>
      <c r="VT978" s="39"/>
      <c r="VU978" s="39"/>
      <c r="VV978" s="39"/>
      <c r="VW978" s="39"/>
      <c r="VX978" s="39"/>
      <c r="VY978" s="39"/>
      <c r="VZ978" s="39"/>
      <c r="WA978" s="39"/>
      <c r="WB978" s="39"/>
      <c r="WC978" s="39"/>
      <c r="WD978" s="39"/>
      <c r="WE978" s="39"/>
      <c r="WF978" s="39"/>
      <c r="WG978" s="39"/>
      <c r="WH978" s="39"/>
      <c r="WI978" s="39"/>
      <c r="WJ978" s="39"/>
      <c r="WK978" s="39"/>
      <c r="WL978" s="39"/>
      <c r="WM978" s="39"/>
      <c r="WN978" s="39"/>
      <c r="WO978" s="39"/>
      <c r="WP978" s="39"/>
      <c r="WQ978" s="39"/>
      <c r="WR978" s="39"/>
      <c r="WS978" s="39"/>
      <c r="WT978" s="39"/>
      <c r="WU978" s="39"/>
      <c r="WV978" s="39"/>
      <c r="WW978" s="39"/>
      <c r="WX978" s="39"/>
      <c r="WY978" s="39"/>
      <c r="WZ978" s="39"/>
      <c r="XA978" s="39"/>
      <c r="XB978" s="39"/>
      <c r="XC978" s="39"/>
      <c r="XD978" s="39"/>
      <c r="XE978" s="39"/>
      <c r="XF978" s="39"/>
      <c r="XG978" s="39"/>
      <c r="XH978" s="39"/>
      <c r="XI978" s="39"/>
      <c r="XJ978" s="39"/>
      <c r="XK978" s="39"/>
      <c r="XL978" s="39"/>
      <c r="XM978" s="39"/>
      <c r="XN978" s="39"/>
      <c r="XO978" s="39"/>
      <c r="XP978" s="39"/>
      <c r="XQ978" s="39"/>
      <c r="XR978" s="39"/>
      <c r="XS978" s="39"/>
      <c r="XT978" s="39"/>
      <c r="XU978" s="39"/>
      <c r="XV978" s="39"/>
      <c r="XW978" s="39"/>
      <c r="XX978" s="39"/>
      <c r="XY978" s="39"/>
      <c r="XZ978" s="39"/>
      <c r="YA978" s="39"/>
      <c r="YB978" s="39"/>
      <c r="YC978" s="39"/>
      <c r="YD978" s="39"/>
      <c r="YE978" s="39"/>
      <c r="YF978" s="39"/>
      <c r="YG978" s="39"/>
      <c r="YH978" s="39"/>
      <c r="YI978" s="39"/>
      <c r="YJ978" s="39"/>
      <c r="YK978" s="39"/>
      <c r="YL978" s="39"/>
      <c r="YM978" s="39"/>
      <c r="YN978" s="39"/>
      <c r="YO978" s="39"/>
      <c r="YP978" s="39"/>
      <c r="YQ978" s="39"/>
      <c r="YR978" s="39"/>
      <c r="YS978" s="39"/>
      <c r="YT978" s="39"/>
      <c r="YU978" s="39"/>
      <c r="YV978" s="39"/>
      <c r="YW978" s="39"/>
      <c r="YX978" s="39"/>
      <c r="YY978" s="39"/>
      <c r="YZ978" s="39"/>
      <c r="ZA978" s="39"/>
      <c r="ZB978" s="39"/>
      <c r="ZC978" s="39"/>
      <c r="ZD978" s="39"/>
      <c r="ZE978" s="39"/>
      <c r="ZF978" s="39"/>
      <c r="ZG978" s="39"/>
      <c r="ZH978" s="39"/>
      <c r="ZI978" s="39"/>
      <c r="ZJ978" s="39"/>
      <c r="ZK978" s="39"/>
      <c r="ZL978" s="39"/>
      <c r="ZM978" s="39"/>
      <c r="ZN978" s="39"/>
      <c r="ZO978" s="39"/>
      <c r="ZP978" s="39"/>
      <c r="ZQ978" s="39"/>
      <c r="ZR978" s="39"/>
      <c r="ZS978" s="39"/>
      <c r="ZT978" s="39"/>
      <c r="ZU978" s="39"/>
      <c r="ZV978" s="39"/>
      <c r="ZW978" s="39"/>
      <c r="ZX978" s="39"/>
      <c r="ZY978" s="39"/>
      <c r="ZZ978" s="39"/>
      <c r="AAA978" s="39"/>
      <c r="AAB978" s="39"/>
      <c r="AAC978" s="39"/>
      <c r="AAD978" s="39"/>
      <c r="AAE978" s="39"/>
      <c r="AAF978" s="39"/>
      <c r="AAG978" s="39"/>
      <c r="AAH978" s="39"/>
      <c r="AAI978" s="39"/>
      <c r="AAJ978" s="39"/>
      <c r="AAK978" s="39"/>
      <c r="AAL978" s="39"/>
      <c r="AAM978" s="39"/>
      <c r="AAN978" s="39"/>
      <c r="AAO978" s="39"/>
      <c r="AAP978" s="39"/>
      <c r="AAQ978" s="39"/>
      <c r="AAR978" s="39"/>
      <c r="AAS978" s="39"/>
      <c r="AAT978" s="39"/>
      <c r="AAU978" s="39"/>
      <c r="AAV978" s="39"/>
      <c r="AAW978" s="39"/>
      <c r="AAX978" s="39"/>
      <c r="AAY978" s="39"/>
      <c r="AAZ978" s="39"/>
      <c r="ABA978" s="39"/>
      <c r="ABB978" s="39"/>
      <c r="ABC978" s="39"/>
      <c r="ABD978" s="39"/>
      <c r="ABE978" s="39"/>
      <c r="ABF978" s="39"/>
      <c r="ABG978" s="39"/>
      <c r="ABH978" s="39"/>
      <c r="ABI978" s="39"/>
      <c r="ABJ978" s="39"/>
      <c r="ABK978" s="39"/>
      <c r="ABL978" s="39"/>
      <c r="ABM978" s="39"/>
      <c r="ABN978" s="39"/>
      <c r="ABO978" s="39"/>
      <c r="ABP978" s="39"/>
      <c r="ABQ978" s="39"/>
      <c r="ABR978" s="39"/>
      <c r="ABS978" s="39"/>
      <c r="ABT978" s="39"/>
      <c r="ABU978" s="39"/>
      <c r="ABV978" s="39"/>
      <c r="ABW978" s="39"/>
      <c r="ABX978" s="39"/>
      <c r="ABY978" s="39"/>
      <c r="ABZ978" s="39"/>
      <c r="ACA978" s="39"/>
      <c r="ACB978" s="39"/>
      <c r="ACC978" s="39"/>
      <c r="ACD978" s="39"/>
      <c r="ACE978" s="39"/>
      <c r="ACF978" s="39"/>
      <c r="ACG978" s="39"/>
      <c r="ACH978" s="39"/>
      <c r="ACI978" s="39"/>
      <c r="ACJ978" s="39"/>
      <c r="ACK978" s="39"/>
      <c r="ACL978" s="39"/>
      <c r="ACM978" s="39"/>
      <c r="ACN978" s="39"/>
      <c r="ACO978" s="39"/>
      <c r="ACP978" s="39"/>
      <c r="ACQ978" s="39"/>
      <c r="ACR978" s="39"/>
      <c r="ACS978" s="39"/>
      <c r="ACT978" s="39"/>
      <c r="ACU978" s="39"/>
      <c r="ACV978" s="39"/>
      <c r="ACW978" s="39"/>
      <c r="ACX978" s="39"/>
      <c r="ACY978" s="39"/>
      <c r="ACZ978" s="39"/>
      <c r="ADA978" s="39"/>
      <c r="ADB978" s="39"/>
      <c r="ADC978" s="39"/>
      <c r="ADD978" s="39"/>
      <c r="ADE978" s="39"/>
      <c r="ADF978" s="39"/>
      <c r="ADG978" s="39"/>
      <c r="ADH978" s="39"/>
      <c r="ADI978" s="39"/>
      <c r="ADJ978" s="39"/>
      <c r="ADK978" s="39"/>
      <c r="ADL978" s="39"/>
      <c r="ADM978" s="39"/>
      <c r="ADN978" s="39"/>
      <c r="ADO978" s="39"/>
      <c r="ADP978" s="39"/>
      <c r="ADQ978" s="39"/>
      <c r="ADR978" s="39"/>
      <c r="ADS978" s="39"/>
      <c r="ADT978" s="39"/>
      <c r="ADU978" s="39"/>
      <c r="ADV978" s="39"/>
      <c r="ADW978" s="39"/>
      <c r="ADX978" s="39"/>
      <c r="ADY978" s="39"/>
      <c r="ADZ978" s="39"/>
      <c r="AEA978" s="39"/>
      <c r="AEB978" s="39"/>
      <c r="AEC978" s="39"/>
      <c r="AED978" s="39"/>
      <c r="AEE978" s="39"/>
      <c r="AEF978" s="39"/>
      <c r="AEG978" s="39"/>
      <c r="AEH978" s="39"/>
      <c r="AEI978" s="39"/>
      <c r="AEJ978" s="39"/>
      <c r="AEK978" s="39"/>
      <c r="AEL978" s="39"/>
      <c r="AEM978" s="39"/>
      <c r="AEN978" s="39"/>
      <c r="AEO978" s="39"/>
      <c r="AEP978" s="39"/>
      <c r="AEQ978" s="39"/>
      <c r="AER978" s="39"/>
      <c r="AES978" s="39"/>
      <c r="AET978" s="39"/>
      <c r="AEU978" s="39"/>
      <c r="AEV978" s="39"/>
      <c r="AEW978" s="39"/>
      <c r="AEX978" s="39"/>
      <c r="AEY978" s="39"/>
      <c r="AEZ978" s="39"/>
      <c r="AFA978" s="39"/>
      <c r="AFB978" s="39"/>
      <c r="AFC978" s="39"/>
      <c r="AFD978" s="39"/>
      <c r="AFE978" s="39"/>
      <c r="AFF978" s="39"/>
      <c r="AFG978" s="39"/>
      <c r="AFH978" s="39"/>
      <c r="AFI978" s="39"/>
      <c r="AFJ978" s="39"/>
      <c r="AFK978" s="39"/>
      <c r="AFL978" s="39"/>
      <c r="AFM978" s="39"/>
      <c r="AFN978" s="39"/>
      <c r="AFO978" s="39"/>
      <c r="AFP978" s="39"/>
      <c r="AFQ978" s="39"/>
      <c r="AFR978" s="39"/>
      <c r="AFS978" s="39"/>
      <c r="AFT978" s="39"/>
      <c r="AFU978" s="39"/>
      <c r="AFV978" s="39"/>
      <c r="AFW978" s="39"/>
      <c r="AFX978" s="39"/>
      <c r="AFY978" s="39"/>
      <c r="AFZ978" s="39"/>
      <c r="AGA978" s="39"/>
      <c r="AGB978" s="39"/>
      <c r="AGC978" s="39"/>
      <c r="AGD978" s="39"/>
      <c r="AGE978" s="39"/>
      <c r="AGF978" s="39"/>
      <c r="AGG978" s="39"/>
      <c r="AGH978" s="39"/>
      <c r="AGI978" s="39"/>
      <c r="AGJ978" s="39"/>
      <c r="AGK978" s="39"/>
      <c r="AGL978" s="39"/>
      <c r="AGM978" s="39"/>
      <c r="AGN978" s="39"/>
      <c r="AGO978" s="39"/>
      <c r="AGP978" s="39"/>
      <c r="AGQ978" s="39"/>
      <c r="AGR978" s="39"/>
      <c r="AGS978" s="39"/>
      <c r="AGT978" s="39"/>
      <c r="AGU978" s="39"/>
      <c r="AGV978" s="39"/>
      <c r="AGW978" s="39"/>
      <c r="AGX978" s="39"/>
      <c r="AGY978" s="39"/>
      <c r="AGZ978" s="39"/>
      <c r="AHA978" s="39"/>
      <c r="AHB978" s="39"/>
      <c r="AHC978" s="39"/>
      <c r="AHD978" s="39"/>
      <c r="AHE978" s="39"/>
      <c r="AHF978" s="39"/>
      <c r="AHG978" s="39"/>
      <c r="AHH978" s="39"/>
      <c r="AHI978" s="39"/>
      <c r="AHJ978" s="39"/>
      <c r="AHK978" s="39"/>
      <c r="AHL978" s="39"/>
      <c r="AHM978" s="39"/>
      <c r="AHN978" s="39"/>
      <c r="AHO978" s="39"/>
      <c r="AHP978" s="39"/>
      <c r="AHQ978" s="39"/>
      <c r="AHR978" s="39"/>
      <c r="AHS978" s="39"/>
      <c r="AHT978" s="39"/>
      <c r="AHU978" s="39"/>
      <c r="AHV978" s="39"/>
      <c r="AHW978" s="39"/>
      <c r="AHX978" s="39"/>
      <c r="AHY978" s="39"/>
      <c r="AHZ978" s="39"/>
      <c r="AIA978" s="39"/>
      <c r="AIB978" s="39"/>
      <c r="AIC978" s="39"/>
      <c r="AID978" s="39"/>
      <c r="AIE978" s="39"/>
      <c r="AIF978" s="39"/>
      <c r="AIG978" s="39"/>
      <c r="AIH978" s="39"/>
      <c r="AII978" s="39"/>
      <c r="AIJ978" s="39"/>
      <c r="AIK978" s="39"/>
      <c r="AIL978" s="39"/>
      <c r="AIM978" s="39"/>
      <c r="AIN978" s="39"/>
      <c r="AIO978" s="39"/>
      <c r="AIP978" s="39"/>
      <c r="AIQ978" s="39"/>
      <c r="AIR978" s="39"/>
      <c r="AIS978" s="39"/>
      <c r="AIT978" s="39"/>
      <c r="AIU978" s="39"/>
      <c r="AIV978" s="39"/>
      <c r="AIW978" s="39"/>
      <c r="AIX978" s="39"/>
      <c r="AIY978" s="39"/>
      <c r="AIZ978" s="39"/>
      <c r="AJA978" s="39"/>
      <c r="AJB978" s="39"/>
      <c r="AJC978" s="39"/>
      <c r="AJD978" s="39"/>
      <c r="AJE978" s="39"/>
      <c r="AJF978" s="39"/>
      <c r="AJG978" s="39"/>
      <c r="AJH978" s="39"/>
      <c r="AJI978" s="39"/>
      <c r="AJJ978" s="39"/>
      <c r="AJK978" s="39"/>
      <c r="AJL978" s="39"/>
      <c r="AJM978" s="39"/>
      <c r="AJN978" s="39"/>
      <c r="AJO978" s="39"/>
      <c r="AJP978" s="39"/>
      <c r="AJQ978" s="39"/>
      <c r="AJR978" s="39"/>
      <c r="AJS978" s="39"/>
      <c r="AJT978" s="39"/>
      <c r="AJU978" s="39"/>
      <c r="AJV978" s="39"/>
      <c r="AJW978" s="39"/>
      <c r="AJX978" s="39"/>
      <c r="AJY978" s="39"/>
      <c r="AJZ978" s="39"/>
      <c r="AKA978" s="39"/>
      <c r="AKB978" s="39"/>
      <c r="AKC978" s="39"/>
      <c r="AKD978" s="39"/>
      <c r="AKE978" s="39"/>
      <c r="AKF978" s="39"/>
      <c r="AKG978" s="39"/>
      <c r="AKH978" s="39"/>
      <c r="AKI978" s="39"/>
      <c r="AKJ978" s="39"/>
      <c r="AKK978" s="39"/>
      <c r="AKL978" s="39"/>
      <c r="AKM978" s="39"/>
      <c r="AKN978" s="39"/>
      <c r="AKO978" s="39"/>
      <c r="AKP978" s="39"/>
      <c r="AKQ978" s="39"/>
      <c r="AKR978" s="39"/>
      <c r="AKS978" s="39"/>
      <c r="AKT978" s="39"/>
      <c r="AKU978" s="39"/>
      <c r="AKV978" s="39"/>
      <c r="AKW978" s="39"/>
      <c r="AKX978" s="39"/>
      <c r="AKY978" s="39"/>
      <c r="AKZ978" s="39"/>
      <c r="ALA978" s="39"/>
      <c r="ALB978" s="39"/>
      <c r="ALC978" s="39"/>
      <c r="ALD978" s="39"/>
      <c r="ALE978" s="39"/>
      <c r="ALF978" s="39"/>
      <c r="ALG978" s="39"/>
      <c r="ALH978" s="39"/>
      <c r="ALI978" s="39"/>
      <c r="ALJ978" s="39"/>
      <c r="ALK978" s="39"/>
      <c r="ALL978" s="39"/>
      <c r="ALM978" s="39"/>
      <c r="ALN978" s="39"/>
      <c r="ALO978" s="39"/>
      <c r="ALP978" s="39"/>
      <c r="ALQ978" s="39"/>
      <c r="ALR978" s="39"/>
      <c r="ALS978" s="39"/>
      <c r="ALT978" s="39"/>
      <c r="ALU978" s="39"/>
      <c r="ALV978" s="39"/>
      <c r="ALW978" s="39"/>
      <c r="ALX978" s="39"/>
      <c r="ALY978" s="39"/>
      <c r="ALZ978" s="39"/>
      <c r="AMA978" s="39"/>
      <c r="AMB978" s="39"/>
      <c r="AMC978" s="39"/>
      <c r="AMD978" s="39"/>
      <c r="AME978" s="39"/>
      <c r="AMF978" s="39"/>
      <c r="AMG978" s="39"/>
      <c r="AMH978" s="39"/>
      <c r="AMI978" s="39"/>
      <c r="AMJ978" s="39"/>
      <c r="AMK978" s="39"/>
      <c r="AML978" s="39"/>
      <c r="AMM978" s="39"/>
      <c r="AMN978" s="39"/>
      <c r="AMO978" s="39"/>
      <c r="AMP978" s="39"/>
      <c r="AMQ978" s="39"/>
      <c r="AMR978" s="39"/>
      <c r="AMS978" s="39"/>
      <c r="AMT978" s="39"/>
      <c r="AMU978" s="39"/>
      <c r="AMV978" s="39"/>
      <c r="AMW978" s="39"/>
      <c r="AMX978" s="39"/>
      <c r="AMY978" s="39"/>
      <c r="AMZ978" s="39"/>
      <c r="ANA978" s="39"/>
      <c r="ANB978" s="39"/>
      <c r="ANC978" s="39"/>
      <c r="AND978" s="39"/>
      <c r="ANE978" s="39"/>
      <c r="ANF978" s="39"/>
      <c r="ANG978" s="39"/>
      <c r="ANH978" s="39"/>
      <c r="ANI978" s="39"/>
      <c r="ANJ978" s="39"/>
      <c r="ANK978" s="39"/>
      <c r="ANL978" s="39"/>
      <c r="ANM978" s="39"/>
      <c r="ANN978" s="39"/>
      <c r="ANO978" s="39"/>
      <c r="ANP978" s="39"/>
      <c r="ANQ978" s="39"/>
      <c r="ANR978" s="39"/>
      <c r="ANS978" s="39"/>
      <c r="ANT978" s="39"/>
      <c r="ANU978" s="39"/>
      <c r="ANV978" s="39"/>
      <c r="ANW978" s="39"/>
      <c r="ANX978" s="39"/>
      <c r="ANY978" s="39"/>
      <c r="ANZ978" s="39"/>
      <c r="AOA978" s="39"/>
      <c r="AOB978" s="39"/>
      <c r="AOC978" s="39"/>
      <c r="AOD978" s="39"/>
      <c r="AOE978" s="39"/>
      <c r="AOF978" s="39"/>
      <c r="AOG978" s="39"/>
      <c r="AOH978" s="39"/>
      <c r="AOI978" s="39"/>
      <c r="AOJ978" s="39"/>
      <c r="AOK978" s="39"/>
      <c r="AOL978" s="39"/>
      <c r="AOM978" s="39"/>
      <c r="AON978" s="39"/>
      <c r="AOO978" s="39"/>
      <c r="AOP978" s="39"/>
      <c r="AOQ978" s="39"/>
      <c r="AOR978" s="39"/>
      <c r="AOS978" s="39"/>
      <c r="AOT978" s="39"/>
      <c r="AOU978" s="39"/>
      <c r="AOV978" s="39"/>
      <c r="AOW978" s="39"/>
      <c r="AOX978" s="39"/>
      <c r="AOY978" s="39"/>
      <c r="AOZ978" s="39"/>
      <c r="APA978" s="39"/>
      <c r="APB978" s="39"/>
      <c r="APC978" s="39"/>
      <c r="APD978" s="39"/>
      <c r="APE978" s="39"/>
      <c r="APF978" s="39"/>
      <c r="APG978" s="39"/>
      <c r="APH978" s="39"/>
      <c r="API978" s="39"/>
      <c r="APJ978" s="39"/>
      <c r="APK978" s="39"/>
      <c r="APL978" s="39"/>
      <c r="APM978" s="39"/>
      <c r="APN978" s="39"/>
      <c r="APO978" s="39"/>
      <c r="APP978" s="39"/>
      <c r="APQ978" s="39"/>
      <c r="APR978" s="39"/>
      <c r="APS978" s="39"/>
      <c r="APT978" s="39"/>
      <c r="APU978" s="39"/>
      <c r="APV978" s="39"/>
      <c r="APW978" s="39"/>
      <c r="APX978" s="39"/>
      <c r="APY978" s="39"/>
      <c r="APZ978" s="39"/>
      <c r="AQA978" s="39"/>
      <c r="AQB978" s="39"/>
      <c r="AQC978" s="39"/>
      <c r="AQD978" s="39"/>
      <c r="AQE978" s="39"/>
      <c r="AQF978" s="39"/>
      <c r="AQG978" s="39"/>
      <c r="AQH978" s="39"/>
      <c r="AQI978" s="39"/>
      <c r="AQJ978" s="39"/>
      <c r="AQK978" s="39"/>
      <c r="AQL978" s="39"/>
      <c r="AQM978" s="39"/>
      <c r="AQN978" s="39"/>
      <c r="AQO978" s="39"/>
      <c r="AQP978" s="39"/>
      <c r="AQQ978" s="39"/>
      <c r="AQR978" s="39"/>
      <c r="AQS978" s="39"/>
      <c r="AQT978" s="39"/>
      <c r="AQU978" s="39"/>
      <c r="AQV978" s="39"/>
      <c r="AQW978" s="39"/>
      <c r="AQX978" s="39"/>
      <c r="AQY978" s="39"/>
      <c r="AQZ978" s="39"/>
      <c r="ARA978" s="39"/>
      <c r="ARB978" s="39"/>
      <c r="ARC978" s="39"/>
      <c r="ARD978" s="39"/>
      <c r="ARE978" s="39"/>
      <c r="ARF978" s="39"/>
      <c r="ARG978" s="39"/>
      <c r="ARH978" s="39"/>
      <c r="ARI978" s="39"/>
      <c r="ARJ978" s="39"/>
      <c r="ARK978" s="39"/>
      <c r="ARL978" s="39"/>
      <c r="ARM978" s="39"/>
      <c r="ARN978" s="39"/>
      <c r="ARO978" s="39"/>
      <c r="ARP978" s="39"/>
      <c r="ARQ978" s="39"/>
      <c r="ARR978" s="39"/>
      <c r="ARS978" s="39"/>
      <c r="ART978" s="39"/>
      <c r="ARU978" s="39"/>
      <c r="ARV978" s="39"/>
      <c r="ARW978" s="39"/>
      <c r="ARX978" s="39"/>
      <c r="ARY978" s="39"/>
      <c r="ARZ978" s="39"/>
      <c r="ASA978" s="39"/>
      <c r="ASB978" s="39"/>
      <c r="ASC978" s="39"/>
      <c r="ASD978" s="39"/>
      <c r="ASE978" s="39"/>
      <c r="ASF978" s="39"/>
      <c r="ASG978" s="39"/>
      <c r="ASH978" s="39"/>
      <c r="ASI978" s="39"/>
      <c r="ASJ978" s="39"/>
      <c r="ASK978" s="39"/>
      <c r="ASL978" s="39"/>
      <c r="ASM978" s="39"/>
      <c r="ASN978" s="39"/>
      <c r="ASO978" s="39"/>
      <c r="ASP978" s="39"/>
      <c r="ASQ978" s="39"/>
      <c r="ASR978" s="39"/>
      <c r="ASS978" s="39"/>
      <c r="AST978" s="39"/>
      <c r="ASU978" s="39"/>
      <c r="ASV978" s="39"/>
      <c r="ASW978" s="39"/>
      <c r="ASX978" s="39"/>
      <c r="ASY978" s="39"/>
      <c r="ASZ978" s="39"/>
      <c r="ATA978" s="39"/>
      <c r="ATB978" s="39"/>
      <c r="ATC978" s="39"/>
      <c r="ATD978" s="39"/>
      <c r="ATE978" s="39"/>
      <c r="ATF978" s="39"/>
      <c r="ATG978" s="39"/>
      <c r="ATH978" s="39"/>
      <c r="ATI978" s="39"/>
      <c r="ATJ978" s="39"/>
      <c r="ATK978" s="39"/>
      <c r="ATL978" s="39"/>
      <c r="ATM978" s="39"/>
      <c r="ATN978" s="39"/>
      <c r="ATO978" s="39"/>
      <c r="ATP978" s="39"/>
      <c r="ATQ978" s="39"/>
      <c r="ATR978" s="39"/>
      <c r="ATS978" s="39"/>
      <c r="ATT978" s="39"/>
      <c r="ATU978" s="39"/>
      <c r="ATV978" s="39"/>
      <c r="ATW978" s="39"/>
      <c r="ATX978" s="39"/>
      <c r="ATY978" s="39"/>
      <c r="ATZ978" s="39"/>
      <c r="AUA978" s="39"/>
      <c r="AUB978" s="39"/>
      <c r="AUC978" s="39"/>
      <c r="AUD978" s="39"/>
      <c r="AUE978" s="39"/>
      <c r="AUF978" s="39"/>
      <c r="AUG978" s="39"/>
      <c r="AUH978" s="39"/>
      <c r="AUI978" s="39"/>
      <c r="AUJ978" s="39"/>
      <c r="AUK978" s="39"/>
      <c r="AUL978" s="39"/>
      <c r="AUM978" s="39"/>
      <c r="AUN978" s="39"/>
      <c r="AUO978" s="39"/>
      <c r="AUP978" s="39"/>
      <c r="AUQ978" s="39"/>
      <c r="AUR978" s="39"/>
      <c r="AUS978" s="39"/>
      <c r="AUT978" s="39"/>
      <c r="AUU978" s="39"/>
      <c r="AUV978" s="39"/>
      <c r="AUW978" s="39"/>
      <c r="AUX978" s="39"/>
      <c r="AUY978" s="39"/>
      <c r="AUZ978" s="39"/>
      <c r="AVA978" s="39"/>
      <c r="AVB978" s="39"/>
      <c r="AVC978" s="39"/>
      <c r="AVD978" s="39"/>
      <c r="AVE978" s="39"/>
      <c r="AVF978" s="39"/>
      <c r="AVG978" s="39"/>
      <c r="AVH978" s="39"/>
      <c r="AVI978" s="39"/>
      <c r="AVJ978" s="39"/>
      <c r="AVK978" s="39"/>
      <c r="AVL978" s="39"/>
      <c r="AVM978" s="39"/>
      <c r="AVN978" s="39"/>
      <c r="AVO978" s="39"/>
      <c r="AVP978" s="39"/>
      <c r="AVQ978" s="39"/>
      <c r="AVR978" s="39"/>
      <c r="AVS978" s="39"/>
      <c r="AVT978" s="39"/>
      <c r="AVU978" s="39"/>
      <c r="AVV978" s="39"/>
      <c r="AVW978" s="39"/>
      <c r="AVX978" s="39"/>
      <c r="AVY978" s="39"/>
      <c r="AVZ978" s="39"/>
      <c r="AWA978" s="39"/>
      <c r="AWB978" s="39"/>
      <c r="AWC978" s="39"/>
      <c r="AWD978" s="39"/>
      <c r="AWE978" s="39"/>
      <c r="AWF978" s="39"/>
      <c r="AWG978" s="39"/>
      <c r="AWH978" s="39"/>
      <c r="AWI978" s="39"/>
      <c r="AWJ978" s="39"/>
      <c r="AWK978" s="39"/>
      <c r="AWL978" s="39"/>
      <c r="AWM978" s="39"/>
      <c r="AWN978" s="39"/>
      <c r="AWO978" s="39"/>
      <c r="AWP978" s="39"/>
      <c r="AWQ978" s="39"/>
      <c r="AWR978" s="39"/>
      <c r="AWS978" s="39"/>
      <c r="AWT978" s="39"/>
      <c r="AWU978" s="39"/>
      <c r="AWV978" s="39"/>
      <c r="AWW978" s="39"/>
      <c r="AWX978" s="39"/>
      <c r="AWY978" s="39"/>
      <c r="AWZ978" s="39"/>
      <c r="AXA978" s="39"/>
      <c r="AXB978" s="39"/>
      <c r="AXC978" s="39"/>
      <c r="AXD978" s="39"/>
      <c r="AXE978" s="39"/>
      <c r="AXF978" s="39"/>
      <c r="AXG978" s="39"/>
      <c r="AXH978" s="39"/>
      <c r="AXI978" s="39"/>
      <c r="AXJ978" s="39"/>
      <c r="AXK978" s="39"/>
      <c r="AXL978" s="39"/>
      <c r="AXM978" s="39"/>
      <c r="AXN978" s="39"/>
      <c r="AXO978" s="39"/>
      <c r="AXP978" s="39"/>
      <c r="AXQ978" s="39"/>
      <c r="AXR978" s="39"/>
      <c r="AXS978" s="39"/>
      <c r="AXT978" s="39"/>
      <c r="AXU978" s="39"/>
      <c r="AXV978" s="39"/>
      <c r="AXW978" s="39"/>
      <c r="AXX978" s="39"/>
      <c r="AXY978" s="39"/>
      <c r="AXZ978" s="39"/>
      <c r="AYA978" s="39"/>
      <c r="AYB978" s="39"/>
      <c r="AYC978" s="39"/>
      <c r="AYD978" s="39"/>
      <c r="AYE978" s="39"/>
      <c r="AYF978" s="39"/>
      <c r="AYG978" s="39"/>
      <c r="AYH978" s="39"/>
      <c r="AYI978" s="39"/>
      <c r="AYJ978" s="39"/>
      <c r="AYK978" s="39"/>
      <c r="AYL978" s="39"/>
      <c r="AYM978" s="39"/>
      <c r="AYN978" s="39"/>
      <c r="AYO978" s="39"/>
      <c r="AYP978" s="39"/>
      <c r="AYQ978" s="39"/>
      <c r="AYR978" s="39"/>
      <c r="AYS978" s="39"/>
      <c r="AYT978" s="39"/>
      <c r="AYU978" s="39"/>
      <c r="AYV978" s="39"/>
      <c r="AYW978" s="39"/>
      <c r="AYX978" s="39"/>
      <c r="AYY978" s="39"/>
      <c r="AYZ978" s="39"/>
      <c r="AZA978" s="39"/>
      <c r="AZB978" s="39"/>
      <c r="AZC978" s="39"/>
      <c r="AZD978" s="39"/>
      <c r="AZE978" s="39"/>
      <c r="AZF978" s="39"/>
      <c r="AZG978" s="39"/>
      <c r="AZH978" s="39"/>
      <c r="AZI978" s="39"/>
      <c r="AZJ978" s="39"/>
      <c r="AZK978" s="39"/>
      <c r="AZL978" s="39"/>
      <c r="AZM978" s="39"/>
      <c r="AZN978" s="39"/>
      <c r="AZO978" s="39"/>
      <c r="AZP978" s="39"/>
      <c r="AZQ978" s="39"/>
      <c r="AZR978" s="39"/>
      <c r="AZS978" s="39"/>
      <c r="AZT978" s="39"/>
      <c r="AZU978" s="39"/>
      <c r="AZV978" s="39"/>
      <c r="AZW978" s="39"/>
      <c r="AZX978" s="39"/>
      <c r="AZY978" s="39"/>
      <c r="AZZ978" s="39"/>
      <c r="BAA978" s="39"/>
      <c r="BAB978" s="39"/>
      <c r="BAC978" s="39"/>
      <c r="BAD978" s="39"/>
      <c r="BAE978" s="39"/>
      <c r="BAF978" s="39"/>
      <c r="BAG978" s="39"/>
      <c r="BAH978" s="39"/>
      <c r="BAI978" s="39"/>
      <c r="BAJ978" s="39"/>
      <c r="BAK978" s="39"/>
      <c r="BAL978" s="39"/>
      <c r="BAM978" s="39"/>
      <c r="BAN978" s="39"/>
      <c r="BAO978" s="39"/>
      <c r="BAP978" s="39"/>
      <c r="BAQ978" s="39"/>
      <c r="BAR978" s="39"/>
      <c r="BAS978" s="39"/>
      <c r="BAT978" s="39"/>
      <c r="BAU978" s="39"/>
      <c r="BAV978" s="39"/>
      <c r="BAW978" s="39"/>
      <c r="BAX978" s="39"/>
      <c r="BAY978" s="39"/>
      <c r="BAZ978" s="39"/>
      <c r="BBA978" s="39"/>
      <c r="BBB978" s="39"/>
      <c r="BBC978" s="39"/>
      <c r="BBD978" s="39"/>
      <c r="BBE978" s="39"/>
      <c r="BBF978" s="39"/>
      <c r="BBG978" s="39"/>
      <c r="BBH978" s="39"/>
      <c r="BBI978" s="39"/>
      <c r="BBJ978" s="39"/>
      <c r="BBK978" s="39"/>
      <c r="BBL978" s="39"/>
      <c r="BBM978" s="39"/>
      <c r="BBN978" s="39"/>
      <c r="BBO978" s="39"/>
      <c r="BBP978" s="39"/>
      <c r="BBQ978" s="39"/>
      <c r="BBR978" s="39"/>
      <c r="BBS978" s="39"/>
      <c r="BBT978" s="39"/>
      <c r="BBU978" s="39"/>
      <c r="BBV978" s="39"/>
      <c r="BBW978" s="39"/>
      <c r="BBX978" s="39"/>
      <c r="BBY978" s="39"/>
      <c r="BBZ978" s="39"/>
      <c r="BCA978" s="39"/>
      <c r="BCB978" s="39"/>
      <c r="BCC978" s="39"/>
      <c r="BCD978" s="39"/>
      <c r="BCE978" s="39"/>
      <c r="BCF978" s="39"/>
      <c r="BCG978" s="39"/>
      <c r="BCH978" s="39"/>
      <c r="BCI978" s="39"/>
      <c r="BCJ978" s="39"/>
      <c r="BCK978" s="39"/>
      <c r="BCL978" s="39"/>
      <c r="BCM978" s="39"/>
      <c r="BCN978" s="39"/>
      <c r="BCO978" s="39"/>
      <c r="BCP978" s="39"/>
      <c r="BCQ978" s="39"/>
      <c r="BCR978" s="39"/>
      <c r="BCS978" s="39"/>
      <c r="BCT978" s="39"/>
      <c r="BCU978" s="39"/>
      <c r="BCV978" s="39"/>
      <c r="BCW978" s="39"/>
      <c r="BCX978" s="39"/>
      <c r="BCY978" s="39"/>
      <c r="BCZ978" s="39"/>
      <c r="BDA978" s="39"/>
      <c r="BDB978" s="39"/>
      <c r="BDC978" s="39"/>
      <c r="BDD978" s="39"/>
      <c r="BDE978" s="39"/>
      <c r="BDF978" s="39"/>
      <c r="BDG978" s="39"/>
      <c r="BDH978" s="39"/>
      <c r="BDI978" s="39"/>
      <c r="BDJ978" s="39"/>
      <c r="BDK978" s="39"/>
      <c r="BDL978" s="39"/>
      <c r="BDM978" s="39"/>
      <c r="BDN978" s="39"/>
      <c r="BDO978" s="39"/>
      <c r="BDP978" s="39"/>
      <c r="BDQ978" s="39"/>
      <c r="BDR978" s="39"/>
      <c r="BDS978" s="39"/>
      <c r="BDT978" s="39"/>
      <c r="BDU978" s="39"/>
      <c r="BDV978" s="39"/>
      <c r="BDW978" s="39"/>
      <c r="BDX978" s="39"/>
      <c r="BDY978" s="39"/>
      <c r="BDZ978" s="39"/>
      <c r="BEA978" s="39"/>
      <c r="BEB978" s="39"/>
      <c r="BEC978" s="39"/>
      <c r="BED978" s="39"/>
      <c r="BEE978" s="39"/>
      <c r="BEF978" s="39"/>
      <c r="BEG978" s="39"/>
      <c r="BEH978" s="39"/>
      <c r="BEI978" s="39"/>
      <c r="BEJ978" s="39"/>
      <c r="BEK978" s="39"/>
      <c r="BEL978" s="39"/>
      <c r="BEM978" s="39"/>
      <c r="BEN978" s="39"/>
      <c r="BEO978" s="39"/>
      <c r="BEP978" s="39"/>
      <c r="BEQ978" s="39"/>
      <c r="BER978" s="39"/>
      <c r="BES978" s="39"/>
      <c r="BET978" s="39"/>
      <c r="BEU978" s="39"/>
      <c r="BEV978" s="39"/>
      <c r="BEW978" s="39"/>
      <c r="BEX978" s="39"/>
      <c r="BEY978" s="39"/>
      <c r="BEZ978" s="39"/>
      <c r="BFA978" s="39"/>
      <c r="BFB978" s="39"/>
      <c r="BFC978" s="39"/>
      <c r="BFD978" s="39"/>
      <c r="BFE978" s="39"/>
      <c r="BFF978" s="39"/>
      <c r="BFG978" s="39"/>
      <c r="BFH978" s="39"/>
      <c r="BFI978" s="39"/>
      <c r="BFJ978" s="39"/>
      <c r="BFK978" s="39"/>
      <c r="BFL978" s="39"/>
      <c r="BFM978" s="39"/>
      <c r="BFN978" s="39"/>
      <c r="BFO978" s="39"/>
      <c r="BFP978" s="39"/>
      <c r="BFQ978" s="39"/>
      <c r="BFR978" s="39"/>
      <c r="BFS978" s="39"/>
      <c r="BFT978" s="39"/>
      <c r="BFU978" s="39"/>
      <c r="BFV978" s="39"/>
      <c r="BFW978" s="39"/>
      <c r="BFX978" s="39"/>
      <c r="BFY978" s="39"/>
      <c r="BFZ978" s="39"/>
      <c r="BGA978" s="39"/>
      <c r="BGB978" s="39"/>
      <c r="BGC978" s="39"/>
      <c r="BGD978" s="39"/>
      <c r="BGE978" s="39"/>
      <c r="BGF978" s="39"/>
      <c r="BGG978" s="39"/>
      <c r="BGH978" s="39"/>
      <c r="BGI978" s="39"/>
      <c r="BGJ978" s="39"/>
      <c r="BGK978" s="39"/>
      <c r="BGL978" s="39"/>
      <c r="BGM978" s="39"/>
      <c r="BGN978" s="39"/>
      <c r="BGO978" s="39"/>
      <c r="BGP978" s="39"/>
      <c r="BGQ978" s="39"/>
      <c r="BGR978" s="39"/>
      <c r="BGS978" s="39"/>
      <c r="BGT978" s="39"/>
      <c r="BGU978" s="39"/>
      <c r="BGV978" s="39"/>
      <c r="BGW978" s="39"/>
      <c r="BGX978" s="39"/>
      <c r="BGY978" s="39"/>
      <c r="BGZ978" s="39"/>
      <c r="BHA978" s="39"/>
      <c r="BHB978" s="39"/>
      <c r="BHC978" s="39"/>
      <c r="BHD978" s="39"/>
      <c r="BHE978" s="39"/>
      <c r="BHF978" s="39"/>
      <c r="BHG978" s="39"/>
      <c r="BHH978" s="39"/>
      <c r="BHI978" s="39"/>
      <c r="BHJ978" s="39"/>
      <c r="BHK978" s="39"/>
      <c r="BHL978" s="39"/>
      <c r="BHM978" s="39"/>
      <c r="BHN978" s="39"/>
      <c r="BHO978" s="39"/>
      <c r="BHP978" s="39"/>
      <c r="BHQ978" s="39"/>
      <c r="BHR978" s="39"/>
      <c r="BHS978" s="39"/>
      <c r="BHT978" s="39"/>
      <c r="BHU978" s="39"/>
      <c r="BHV978" s="39"/>
      <c r="BHW978" s="39"/>
      <c r="BHX978" s="39"/>
      <c r="BHY978" s="39"/>
      <c r="BHZ978" s="39"/>
      <c r="BIA978" s="39"/>
      <c r="BIB978" s="39"/>
      <c r="BIC978" s="39"/>
      <c r="BID978" s="39"/>
      <c r="BIE978" s="39"/>
      <c r="BIF978" s="39"/>
      <c r="BIG978" s="39"/>
      <c r="BIH978" s="39"/>
      <c r="BII978" s="39"/>
      <c r="BIJ978" s="39"/>
      <c r="BIK978" s="39"/>
      <c r="BIL978" s="39"/>
      <c r="BIM978" s="39"/>
      <c r="BIN978" s="39"/>
      <c r="BIO978" s="39"/>
      <c r="BIP978" s="39"/>
      <c r="BIQ978" s="39"/>
      <c r="BIR978" s="39"/>
      <c r="BIS978" s="39"/>
      <c r="BIT978" s="39"/>
      <c r="BIU978" s="39"/>
      <c r="BIV978" s="39"/>
      <c r="BIW978" s="39"/>
      <c r="BIX978" s="39"/>
      <c r="BIY978" s="39"/>
      <c r="BIZ978" s="39"/>
      <c r="BJA978" s="39"/>
      <c r="BJB978" s="39"/>
      <c r="BJC978" s="39"/>
      <c r="BJD978" s="39"/>
      <c r="BJE978" s="39"/>
      <c r="BJF978" s="39"/>
      <c r="BJG978" s="39"/>
      <c r="BJH978" s="39"/>
      <c r="BJI978" s="39"/>
      <c r="BJJ978" s="39"/>
      <c r="BJK978" s="39"/>
      <c r="BJL978" s="39"/>
      <c r="BJM978" s="39"/>
      <c r="BJN978" s="39"/>
      <c r="BJO978" s="39"/>
      <c r="BJP978" s="39"/>
      <c r="BJQ978" s="39"/>
      <c r="BJR978" s="39"/>
      <c r="BJS978" s="39"/>
      <c r="BJT978" s="39"/>
      <c r="BJU978" s="39"/>
      <c r="BJV978" s="39"/>
      <c r="BJW978" s="39"/>
      <c r="BJX978" s="39"/>
      <c r="BJY978" s="39"/>
      <c r="BJZ978" s="39"/>
      <c r="BKA978" s="39"/>
      <c r="BKB978" s="39"/>
      <c r="BKC978" s="39"/>
      <c r="BKD978" s="39"/>
      <c r="BKE978" s="39"/>
      <c r="BKF978" s="39"/>
      <c r="BKG978" s="39"/>
      <c r="BKH978" s="39"/>
      <c r="BKI978" s="39"/>
      <c r="BKJ978" s="39"/>
      <c r="BKK978" s="39"/>
      <c r="BKL978" s="39"/>
      <c r="BKM978" s="39"/>
      <c r="BKN978" s="39"/>
      <c r="BKO978" s="39"/>
      <c r="BKP978" s="39"/>
      <c r="BKQ978" s="39"/>
      <c r="BKR978" s="39"/>
      <c r="BKS978" s="39"/>
      <c r="BKT978" s="39"/>
      <c r="BKU978" s="39"/>
      <c r="BKV978" s="39"/>
      <c r="BKW978" s="39"/>
      <c r="BKX978" s="39"/>
      <c r="BKY978" s="39"/>
      <c r="BKZ978" s="39"/>
      <c r="BLA978" s="39"/>
      <c r="BLB978" s="39"/>
      <c r="BLC978" s="39"/>
      <c r="BLD978" s="39"/>
      <c r="BLE978" s="39"/>
      <c r="BLF978" s="39"/>
      <c r="BLG978" s="39"/>
      <c r="BLH978" s="39"/>
      <c r="BLI978" s="39"/>
      <c r="BLJ978" s="39"/>
      <c r="BLK978" s="39"/>
      <c r="BLL978" s="39"/>
      <c r="BLM978" s="39"/>
      <c r="BLN978" s="39"/>
      <c r="BLO978" s="39"/>
      <c r="BLP978" s="39"/>
      <c r="BLQ978" s="39"/>
      <c r="BLR978" s="39"/>
      <c r="BLS978" s="39"/>
      <c r="BLT978" s="39"/>
      <c r="BLU978" s="39"/>
      <c r="BLV978" s="39"/>
      <c r="BLW978" s="39"/>
      <c r="BLX978" s="39"/>
      <c r="BLY978" s="39"/>
      <c r="BLZ978" s="39"/>
      <c r="BMA978" s="39"/>
      <c r="BMB978" s="39"/>
      <c r="BMC978" s="39"/>
      <c r="BMD978" s="39"/>
      <c r="BME978" s="39"/>
      <c r="BMF978" s="39"/>
      <c r="BMG978" s="39"/>
      <c r="BMH978" s="39"/>
      <c r="BMI978" s="39"/>
      <c r="BMJ978" s="39"/>
      <c r="BMK978" s="39"/>
      <c r="BML978" s="39"/>
      <c r="BMM978" s="39"/>
      <c r="BMN978" s="39"/>
      <c r="BMO978" s="39"/>
      <c r="BMP978" s="39"/>
      <c r="BMQ978" s="39"/>
      <c r="BMR978" s="39"/>
      <c r="BMS978" s="39"/>
      <c r="BMT978" s="39"/>
      <c r="BMU978" s="39"/>
      <c r="BMV978" s="39"/>
      <c r="BMW978" s="39"/>
      <c r="BMX978" s="39"/>
      <c r="BMY978" s="39"/>
      <c r="BMZ978" s="39"/>
      <c r="BNA978" s="39"/>
      <c r="BNB978" s="39"/>
      <c r="BNC978" s="39"/>
      <c r="BND978" s="39"/>
      <c r="BNE978" s="39"/>
      <c r="BNF978" s="39"/>
      <c r="BNG978" s="39"/>
      <c r="BNH978" s="39"/>
      <c r="BNI978" s="39"/>
      <c r="BNJ978" s="39"/>
      <c r="BNK978" s="39"/>
      <c r="BNL978" s="39"/>
      <c r="BNM978" s="39"/>
      <c r="BNN978" s="39"/>
      <c r="BNO978" s="39"/>
      <c r="BNP978" s="39"/>
      <c r="BNQ978" s="39"/>
      <c r="BNR978" s="39"/>
      <c r="BNS978" s="39"/>
      <c r="BNT978" s="39"/>
      <c r="BNU978" s="39"/>
      <c r="BNV978" s="39"/>
      <c r="BNW978" s="39"/>
      <c r="BNX978" s="39"/>
      <c r="BNY978" s="39"/>
      <c r="BNZ978" s="39"/>
      <c r="BOA978" s="39"/>
      <c r="BOB978" s="39"/>
      <c r="BOC978" s="39"/>
      <c r="BOD978" s="39"/>
      <c r="BOE978" s="39"/>
      <c r="BOF978" s="39"/>
      <c r="BOG978" s="39"/>
      <c r="BOH978" s="39"/>
      <c r="BOI978" s="39"/>
      <c r="BOJ978" s="39"/>
      <c r="BOK978" s="39"/>
      <c r="BOL978" s="39"/>
      <c r="BOM978" s="39"/>
      <c r="BON978" s="39"/>
      <c r="BOO978" s="39"/>
      <c r="BOP978" s="39"/>
      <c r="BOQ978" s="39"/>
      <c r="BOR978" s="39"/>
      <c r="BOS978" s="39"/>
      <c r="BOT978" s="39"/>
      <c r="BOU978" s="39"/>
      <c r="BOV978" s="39"/>
      <c r="BOW978" s="39"/>
      <c r="BOX978" s="39"/>
      <c r="BOY978" s="39"/>
      <c r="BOZ978" s="39"/>
      <c r="BPA978" s="39"/>
      <c r="BPB978" s="39"/>
      <c r="BPC978" s="39"/>
      <c r="BPD978" s="39"/>
      <c r="BPE978" s="39"/>
      <c r="BPF978" s="39"/>
      <c r="BPG978" s="39"/>
      <c r="BPH978" s="39"/>
      <c r="BPI978" s="39"/>
      <c r="BPJ978" s="39"/>
      <c r="BPK978" s="39"/>
      <c r="BPL978" s="39"/>
      <c r="BPM978" s="39"/>
      <c r="BPN978" s="39"/>
      <c r="BPO978" s="39"/>
      <c r="BPP978" s="39"/>
      <c r="BPQ978" s="39"/>
      <c r="BPR978" s="39"/>
      <c r="BPS978" s="39"/>
      <c r="BPT978" s="39"/>
      <c r="BPU978" s="39"/>
      <c r="BPV978" s="39"/>
      <c r="BPW978" s="39"/>
      <c r="BPX978" s="39"/>
      <c r="BPY978" s="39"/>
      <c r="BPZ978" s="39"/>
      <c r="BQA978" s="39"/>
      <c r="BQB978" s="39"/>
      <c r="BQC978" s="39"/>
      <c r="BQD978" s="39"/>
      <c r="BQE978" s="39"/>
      <c r="BQF978" s="39"/>
      <c r="BQG978" s="39"/>
      <c r="BQH978" s="39"/>
      <c r="BQI978" s="39"/>
      <c r="BQJ978" s="39"/>
      <c r="BQK978" s="39"/>
      <c r="BQL978" s="39"/>
      <c r="BQM978" s="39"/>
      <c r="BQN978" s="39"/>
      <c r="BQO978" s="39"/>
      <c r="BQP978" s="39"/>
      <c r="BQQ978" s="39"/>
      <c r="BQR978" s="39"/>
      <c r="BQS978" s="39"/>
      <c r="BQT978" s="39"/>
      <c r="BQU978" s="39"/>
      <c r="BQV978" s="39"/>
      <c r="BQW978" s="39"/>
      <c r="BQX978" s="39"/>
      <c r="BQY978" s="39"/>
      <c r="BQZ978" s="39"/>
      <c r="BRA978" s="39"/>
      <c r="BRB978" s="39"/>
      <c r="BRC978" s="39"/>
      <c r="BRD978" s="39"/>
      <c r="BRE978" s="39"/>
      <c r="BRF978" s="39"/>
      <c r="BRG978" s="39"/>
      <c r="BRH978" s="39"/>
      <c r="BRI978" s="39"/>
      <c r="BRJ978" s="39"/>
      <c r="BRK978" s="39"/>
      <c r="BRL978" s="39"/>
      <c r="BRM978" s="39"/>
      <c r="BRN978" s="39"/>
      <c r="BRO978" s="39"/>
      <c r="BRP978" s="39"/>
      <c r="BRQ978" s="39"/>
      <c r="BRR978" s="39"/>
      <c r="BRS978" s="39"/>
      <c r="BRT978" s="39"/>
      <c r="BRU978" s="39"/>
      <c r="BRV978" s="39"/>
      <c r="BRW978" s="39"/>
      <c r="BRX978" s="39"/>
      <c r="BRY978" s="39"/>
      <c r="BRZ978" s="39"/>
      <c r="BSA978" s="39"/>
      <c r="BSB978" s="39"/>
      <c r="BSC978" s="39"/>
      <c r="BSD978" s="39"/>
      <c r="BSE978" s="39"/>
      <c r="BSF978" s="39"/>
      <c r="BSG978" s="39"/>
      <c r="BSH978" s="39"/>
      <c r="BSI978" s="39"/>
      <c r="BSJ978" s="39"/>
      <c r="BSK978" s="39"/>
      <c r="BSL978" s="39"/>
      <c r="BSM978" s="39"/>
      <c r="BSN978" s="39"/>
      <c r="BSO978" s="39"/>
      <c r="BSP978" s="39"/>
      <c r="BSQ978" s="39"/>
      <c r="BSR978" s="39"/>
      <c r="BSS978" s="39"/>
      <c r="BST978" s="39"/>
      <c r="BSU978" s="39"/>
      <c r="BSV978" s="39"/>
      <c r="BSW978" s="39"/>
      <c r="BSX978" s="39"/>
      <c r="BSY978" s="39"/>
      <c r="BSZ978" s="39"/>
      <c r="BTA978" s="39"/>
      <c r="BTB978" s="39"/>
      <c r="BTC978" s="39"/>
      <c r="BTD978" s="39"/>
      <c r="BTE978" s="39"/>
      <c r="BTF978" s="39"/>
      <c r="BTG978" s="39"/>
      <c r="BTH978" s="39"/>
      <c r="BTI978" s="39"/>
      <c r="BTJ978" s="39"/>
      <c r="BTK978" s="39"/>
      <c r="BTL978" s="39"/>
      <c r="BTM978" s="39"/>
      <c r="BTN978" s="39"/>
      <c r="BTO978" s="39"/>
      <c r="BTP978" s="39"/>
      <c r="BTQ978" s="39"/>
      <c r="BTR978" s="39"/>
      <c r="BTS978" s="39"/>
      <c r="BTT978" s="39"/>
      <c r="BTU978" s="39"/>
      <c r="BTV978" s="39"/>
      <c r="BTW978" s="39"/>
      <c r="BTX978" s="39"/>
      <c r="BTY978" s="39"/>
      <c r="BTZ978" s="39"/>
      <c r="BUA978" s="39"/>
      <c r="BUB978" s="39"/>
      <c r="BUC978" s="39"/>
      <c r="BUD978" s="39"/>
      <c r="BUE978" s="39"/>
      <c r="BUF978" s="39"/>
      <c r="BUG978" s="39"/>
      <c r="BUH978" s="39"/>
      <c r="BUI978" s="39"/>
      <c r="BUJ978" s="39"/>
      <c r="BUK978" s="39"/>
      <c r="BUL978" s="39"/>
      <c r="BUM978" s="39"/>
      <c r="BUN978" s="39"/>
      <c r="BUO978" s="39"/>
      <c r="BUP978" s="39"/>
      <c r="BUQ978" s="39"/>
      <c r="BUR978" s="39"/>
      <c r="BUS978" s="39"/>
      <c r="BUT978" s="39"/>
      <c r="BUU978" s="39"/>
      <c r="BUV978" s="39"/>
      <c r="BUW978" s="39"/>
      <c r="BUX978" s="39"/>
      <c r="BUY978" s="39"/>
      <c r="BUZ978" s="39"/>
      <c r="BVA978" s="39"/>
      <c r="BVB978" s="39"/>
      <c r="BVC978" s="39"/>
      <c r="BVD978" s="39"/>
      <c r="BVE978" s="39"/>
      <c r="BVF978" s="39"/>
      <c r="BVG978" s="39"/>
      <c r="BVH978" s="39"/>
      <c r="BVI978" s="39"/>
      <c r="BVJ978" s="39"/>
      <c r="BVK978" s="39"/>
      <c r="BVL978" s="39"/>
      <c r="BVM978" s="39"/>
      <c r="BVN978" s="39"/>
      <c r="BVO978" s="39"/>
      <c r="BVP978" s="39"/>
      <c r="BVQ978" s="39"/>
      <c r="BVR978" s="39"/>
      <c r="BVS978" s="39"/>
      <c r="BVT978" s="39"/>
      <c r="BVU978" s="39"/>
      <c r="BVV978" s="39"/>
      <c r="BVW978" s="39"/>
      <c r="BVX978" s="39"/>
      <c r="BVY978" s="39"/>
      <c r="BVZ978" s="39"/>
      <c r="BWA978" s="39"/>
      <c r="BWB978" s="39"/>
      <c r="BWC978" s="39"/>
      <c r="BWD978" s="39"/>
      <c r="BWE978" s="39"/>
      <c r="BWF978" s="39"/>
      <c r="BWG978" s="39"/>
      <c r="BWH978" s="39"/>
      <c r="BWI978" s="39"/>
      <c r="BWJ978" s="39"/>
      <c r="BWK978" s="39"/>
      <c r="BWL978" s="39"/>
      <c r="BWM978" s="39"/>
      <c r="BWN978" s="39"/>
      <c r="BWO978" s="39"/>
      <c r="BWP978" s="39"/>
      <c r="BWQ978" s="39"/>
      <c r="BWR978" s="39"/>
      <c r="BWS978" s="39"/>
      <c r="BWT978" s="39"/>
      <c r="BWU978" s="39"/>
      <c r="BWV978" s="39"/>
      <c r="BWW978" s="39"/>
      <c r="BWX978" s="39"/>
      <c r="BWY978" s="39"/>
      <c r="BWZ978" s="39"/>
      <c r="BXA978" s="39"/>
      <c r="BXB978" s="39"/>
      <c r="BXC978" s="39"/>
      <c r="BXD978" s="39"/>
      <c r="BXE978" s="39"/>
      <c r="BXF978" s="39"/>
      <c r="BXG978" s="39"/>
      <c r="BXH978" s="39"/>
      <c r="BXI978" s="39"/>
      <c r="BXJ978" s="39"/>
      <c r="BXK978" s="39"/>
      <c r="BXL978" s="39"/>
      <c r="BXM978" s="39"/>
      <c r="BXN978" s="39"/>
      <c r="BXO978" s="39"/>
      <c r="BXP978" s="39"/>
      <c r="BXQ978" s="39"/>
      <c r="BXR978" s="39"/>
      <c r="BXS978" s="39"/>
      <c r="BXT978" s="39"/>
      <c r="BXU978" s="39"/>
      <c r="BXV978" s="39"/>
      <c r="BXW978" s="39"/>
      <c r="BXX978" s="39"/>
      <c r="BXY978" s="39"/>
      <c r="BXZ978" s="39"/>
      <c r="BYA978" s="39"/>
      <c r="BYB978" s="39"/>
      <c r="BYC978" s="39"/>
      <c r="BYD978" s="39"/>
      <c r="BYE978" s="39"/>
      <c r="BYF978" s="39"/>
      <c r="BYG978" s="39"/>
      <c r="BYH978" s="39"/>
      <c r="BYI978" s="39"/>
      <c r="BYJ978" s="39"/>
      <c r="BYK978" s="39"/>
      <c r="BYL978" s="39"/>
      <c r="BYM978" s="39"/>
      <c r="BYN978" s="39"/>
      <c r="BYO978" s="39"/>
      <c r="BYP978" s="39"/>
      <c r="BYQ978" s="39"/>
      <c r="BYR978" s="39"/>
      <c r="BYS978" s="39"/>
      <c r="BYT978" s="39"/>
      <c r="BYU978" s="39"/>
      <c r="BYV978" s="39"/>
      <c r="BYW978" s="39"/>
      <c r="BYX978" s="39"/>
      <c r="BYY978" s="39"/>
      <c r="BYZ978" s="39"/>
      <c r="BZA978" s="39"/>
      <c r="BZB978" s="39"/>
      <c r="BZC978" s="39"/>
      <c r="BZD978" s="39"/>
      <c r="BZE978" s="39"/>
      <c r="BZF978" s="39"/>
      <c r="BZG978" s="39"/>
      <c r="BZH978" s="39"/>
      <c r="BZI978" s="39"/>
      <c r="BZJ978" s="39"/>
      <c r="BZK978" s="39"/>
      <c r="BZL978" s="39"/>
      <c r="BZM978" s="39"/>
      <c r="BZN978" s="39"/>
      <c r="BZO978" s="39"/>
      <c r="BZP978" s="39"/>
      <c r="BZQ978" s="39"/>
      <c r="BZR978" s="39"/>
      <c r="BZS978" s="39"/>
      <c r="BZT978" s="39"/>
      <c r="BZU978" s="39"/>
      <c r="BZV978" s="39"/>
      <c r="BZW978" s="39"/>
      <c r="BZX978" s="39"/>
      <c r="BZY978" s="39"/>
      <c r="BZZ978" s="39"/>
      <c r="CAA978" s="39"/>
      <c r="CAB978" s="39"/>
      <c r="CAC978" s="39"/>
      <c r="CAD978" s="39"/>
      <c r="CAE978" s="39"/>
      <c r="CAF978" s="39"/>
      <c r="CAG978" s="39"/>
      <c r="CAH978" s="39"/>
      <c r="CAI978" s="39"/>
      <c r="CAJ978" s="39"/>
      <c r="CAK978" s="39"/>
      <c r="CAL978" s="39"/>
      <c r="CAM978" s="39"/>
      <c r="CAN978" s="39"/>
      <c r="CAO978" s="39"/>
      <c r="CAP978" s="39"/>
      <c r="CAQ978" s="39"/>
      <c r="CAR978" s="39"/>
      <c r="CAS978" s="39"/>
      <c r="CAT978" s="39"/>
      <c r="CAU978" s="39"/>
      <c r="CAV978" s="39"/>
      <c r="CAW978" s="39"/>
      <c r="CAX978" s="39"/>
      <c r="CAY978" s="39"/>
      <c r="CAZ978" s="39"/>
      <c r="CBA978" s="39"/>
      <c r="CBB978" s="39"/>
      <c r="CBC978" s="39"/>
      <c r="CBD978" s="39"/>
      <c r="CBE978" s="39"/>
      <c r="CBF978" s="39"/>
      <c r="CBG978" s="39"/>
      <c r="CBH978" s="39"/>
      <c r="CBI978" s="39"/>
      <c r="CBJ978" s="39"/>
      <c r="CBK978" s="39"/>
      <c r="CBL978" s="39"/>
      <c r="CBM978" s="39"/>
      <c r="CBN978" s="39"/>
      <c r="CBO978" s="39"/>
      <c r="CBP978" s="39"/>
      <c r="CBQ978" s="39"/>
      <c r="CBR978" s="39"/>
      <c r="CBS978" s="39"/>
      <c r="CBT978" s="39"/>
      <c r="CBU978" s="39"/>
      <c r="CBV978" s="39"/>
      <c r="CBW978" s="39"/>
      <c r="CBX978" s="39"/>
      <c r="CBY978" s="39"/>
      <c r="CBZ978" s="39"/>
      <c r="CCA978" s="39"/>
      <c r="CCB978" s="39"/>
      <c r="CCC978" s="39"/>
      <c r="CCD978" s="39"/>
      <c r="CCE978" s="39"/>
      <c r="CCF978" s="39"/>
      <c r="CCG978" s="39"/>
      <c r="CCH978" s="39"/>
      <c r="CCI978" s="39"/>
      <c r="CCJ978" s="39"/>
      <c r="CCK978" s="39"/>
      <c r="CCL978" s="39"/>
      <c r="CCM978" s="39"/>
      <c r="CCN978" s="39"/>
      <c r="CCO978" s="39"/>
      <c r="CCP978" s="39"/>
      <c r="CCQ978" s="39"/>
      <c r="CCR978" s="39"/>
      <c r="CCS978" s="39"/>
      <c r="CCT978" s="39"/>
      <c r="CCU978" s="39"/>
      <c r="CCV978" s="39"/>
      <c r="CCW978" s="39"/>
      <c r="CCX978" s="39"/>
      <c r="CCY978" s="39"/>
      <c r="CCZ978" s="39"/>
      <c r="CDA978" s="39"/>
      <c r="CDB978" s="39"/>
      <c r="CDC978" s="39"/>
      <c r="CDD978" s="39"/>
      <c r="CDE978" s="39"/>
      <c r="CDF978" s="39"/>
      <c r="CDG978" s="39"/>
      <c r="CDH978" s="39"/>
      <c r="CDI978" s="39"/>
      <c r="CDJ978" s="39"/>
      <c r="CDK978" s="39"/>
      <c r="CDL978" s="39"/>
      <c r="CDM978" s="39"/>
      <c r="CDN978" s="39"/>
      <c r="CDO978" s="39"/>
      <c r="CDP978" s="39"/>
      <c r="CDQ978" s="39"/>
      <c r="CDR978" s="39"/>
      <c r="CDS978" s="39"/>
      <c r="CDT978" s="39"/>
      <c r="CDU978" s="39"/>
      <c r="CDV978" s="39"/>
      <c r="CDW978" s="39"/>
      <c r="CDX978" s="39"/>
      <c r="CDY978" s="39"/>
      <c r="CDZ978" s="39"/>
      <c r="CEA978" s="39"/>
      <c r="CEB978" s="39"/>
      <c r="CEC978" s="39"/>
      <c r="CED978" s="39"/>
      <c r="CEE978" s="39"/>
      <c r="CEF978" s="39"/>
      <c r="CEG978" s="39"/>
      <c r="CEH978" s="39"/>
      <c r="CEI978" s="39"/>
      <c r="CEJ978" s="39"/>
      <c r="CEK978" s="39"/>
      <c r="CEL978" s="39"/>
      <c r="CEM978" s="39"/>
      <c r="CEN978" s="39"/>
      <c r="CEO978" s="39"/>
      <c r="CEP978" s="39"/>
      <c r="CEQ978" s="39"/>
      <c r="CER978" s="39"/>
      <c r="CES978" s="39"/>
      <c r="CET978" s="39"/>
      <c r="CEU978" s="39"/>
      <c r="CEV978" s="39"/>
      <c r="CEW978" s="39"/>
      <c r="CEX978" s="39"/>
      <c r="CEY978" s="39"/>
      <c r="CEZ978" s="39"/>
      <c r="CFA978" s="39"/>
      <c r="CFB978" s="39"/>
      <c r="CFC978" s="39"/>
      <c r="CFD978" s="39"/>
      <c r="CFE978" s="39"/>
      <c r="CFF978" s="39"/>
      <c r="CFG978" s="39"/>
      <c r="CFH978" s="39"/>
      <c r="CFI978" s="39"/>
      <c r="CFJ978" s="39"/>
      <c r="CFK978" s="39"/>
      <c r="CFL978" s="39"/>
      <c r="CFM978" s="39"/>
      <c r="CFN978" s="39"/>
      <c r="CFO978" s="39"/>
      <c r="CFP978" s="39"/>
      <c r="CFQ978" s="39"/>
      <c r="CFR978" s="39"/>
      <c r="CFS978" s="39"/>
      <c r="CFT978" s="39"/>
      <c r="CFU978" s="39"/>
      <c r="CFV978" s="39"/>
      <c r="CFW978" s="39"/>
      <c r="CFX978" s="39"/>
      <c r="CFY978" s="39"/>
      <c r="CFZ978" s="39"/>
      <c r="CGA978" s="39"/>
      <c r="CGB978" s="39"/>
      <c r="CGC978" s="39"/>
      <c r="CGD978" s="39"/>
      <c r="CGE978" s="39"/>
      <c r="CGF978" s="39"/>
      <c r="CGG978" s="39"/>
      <c r="CGH978" s="39"/>
      <c r="CGI978" s="39"/>
      <c r="CGJ978" s="39"/>
      <c r="CGK978" s="39"/>
      <c r="CGL978" s="39"/>
      <c r="CGM978" s="39"/>
      <c r="CGN978" s="39"/>
      <c r="CGO978" s="39"/>
      <c r="CGP978" s="39"/>
      <c r="CGQ978" s="39"/>
      <c r="CGR978" s="39"/>
      <c r="CGS978" s="39"/>
      <c r="CGT978" s="39"/>
      <c r="CGU978" s="39"/>
      <c r="CGV978" s="39"/>
      <c r="CGW978" s="39"/>
      <c r="CGX978" s="39"/>
      <c r="CGY978" s="39"/>
      <c r="CGZ978" s="39"/>
      <c r="CHA978" s="39"/>
      <c r="CHB978" s="39"/>
      <c r="CHC978" s="39"/>
      <c r="CHD978" s="39"/>
      <c r="CHE978" s="39"/>
      <c r="CHF978" s="39"/>
      <c r="CHG978" s="39"/>
      <c r="CHH978" s="39"/>
      <c r="CHI978" s="39"/>
      <c r="CHJ978" s="39"/>
      <c r="CHK978" s="39"/>
      <c r="CHL978" s="39"/>
      <c r="CHM978" s="39"/>
      <c r="CHN978" s="39"/>
      <c r="CHO978" s="39"/>
      <c r="CHP978" s="39"/>
      <c r="CHQ978" s="39"/>
      <c r="CHR978" s="39"/>
      <c r="CHS978" s="39"/>
      <c r="CHT978" s="39"/>
      <c r="CHU978" s="39"/>
      <c r="CHV978" s="39"/>
      <c r="CHW978" s="39"/>
      <c r="CHX978" s="39"/>
      <c r="CHY978" s="39"/>
      <c r="CHZ978" s="39"/>
      <c r="CIA978" s="39"/>
      <c r="CIB978" s="39"/>
      <c r="CIC978" s="39"/>
      <c r="CID978" s="39"/>
      <c r="CIE978" s="39"/>
      <c r="CIF978" s="39"/>
      <c r="CIG978" s="39"/>
      <c r="CIH978" s="39"/>
      <c r="CII978" s="39"/>
      <c r="CIJ978" s="39"/>
      <c r="CIK978" s="39"/>
      <c r="CIL978" s="39"/>
      <c r="CIM978" s="39"/>
      <c r="CIN978" s="39"/>
      <c r="CIO978" s="39"/>
      <c r="CIP978" s="39"/>
      <c r="CIQ978" s="39"/>
      <c r="CIR978" s="39"/>
      <c r="CIS978" s="39"/>
      <c r="CIT978" s="39"/>
      <c r="CIU978" s="39"/>
      <c r="CIV978" s="39"/>
      <c r="CIW978" s="39"/>
      <c r="CIX978" s="39"/>
      <c r="CIY978" s="39"/>
      <c r="CIZ978" s="39"/>
      <c r="CJA978" s="39"/>
      <c r="CJB978" s="39"/>
      <c r="CJC978" s="39"/>
      <c r="CJD978" s="39"/>
      <c r="CJE978" s="39"/>
      <c r="CJF978" s="39"/>
      <c r="CJG978" s="39"/>
      <c r="CJH978" s="39"/>
      <c r="CJI978" s="39"/>
      <c r="CJJ978" s="39"/>
      <c r="CJK978" s="39"/>
      <c r="CJL978" s="39"/>
      <c r="CJM978" s="39"/>
      <c r="CJN978" s="39"/>
      <c r="CJO978" s="39"/>
      <c r="CJP978" s="39"/>
      <c r="CJQ978" s="39"/>
      <c r="CJR978" s="39"/>
      <c r="CJS978" s="39"/>
      <c r="CJT978" s="39"/>
      <c r="CJU978" s="39"/>
      <c r="CJV978" s="39"/>
      <c r="CJW978" s="39"/>
      <c r="CJX978" s="39"/>
      <c r="CJY978" s="39"/>
      <c r="CJZ978" s="39"/>
      <c r="CKA978" s="39"/>
      <c r="CKB978" s="39"/>
      <c r="CKC978" s="39"/>
      <c r="CKD978" s="39"/>
      <c r="CKE978" s="39"/>
      <c r="CKF978" s="39"/>
      <c r="CKG978" s="39"/>
      <c r="CKH978" s="39"/>
      <c r="CKI978" s="39"/>
      <c r="CKJ978" s="39"/>
      <c r="CKK978" s="39"/>
      <c r="CKL978" s="39"/>
      <c r="CKM978" s="39"/>
      <c r="CKN978" s="39"/>
      <c r="CKO978" s="39"/>
      <c r="CKP978" s="39"/>
      <c r="CKQ978" s="39"/>
      <c r="CKR978" s="39"/>
      <c r="CKS978" s="39"/>
      <c r="CKT978" s="39"/>
      <c r="CKU978" s="39"/>
      <c r="CKV978" s="39"/>
      <c r="CKW978" s="39"/>
      <c r="CKX978" s="39"/>
      <c r="CKY978" s="39"/>
      <c r="CKZ978" s="39"/>
      <c r="CLA978" s="39"/>
      <c r="CLB978" s="39"/>
      <c r="CLC978" s="39"/>
      <c r="CLD978" s="39"/>
      <c r="CLE978" s="39"/>
      <c r="CLF978" s="39"/>
      <c r="CLG978" s="39"/>
      <c r="CLH978" s="39"/>
      <c r="CLI978" s="39"/>
      <c r="CLJ978" s="39"/>
      <c r="CLK978" s="39"/>
      <c r="CLL978" s="39"/>
      <c r="CLM978" s="39"/>
      <c r="CLN978" s="39"/>
      <c r="CLO978" s="39"/>
      <c r="CLP978" s="39"/>
      <c r="CLQ978" s="39"/>
      <c r="CLR978" s="39"/>
      <c r="CLS978" s="39"/>
      <c r="CLT978" s="39"/>
      <c r="CLU978" s="39"/>
      <c r="CLV978" s="39"/>
      <c r="CLW978" s="39"/>
      <c r="CLX978" s="39"/>
      <c r="CLY978" s="39"/>
      <c r="CLZ978" s="39"/>
      <c r="CMA978" s="39"/>
      <c r="CMB978" s="39"/>
      <c r="CMC978" s="39"/>
      <c r="CMD978" s="39"/>
      <c r="CME978" s="39"/>
      <c r="CMF978" s="39"/>
      <c r="CMG978" s="39"/>
      <c r="CMH978" s="39"/>
      <c r="CMI978" s="39"/>
      <c r="CMJ978" s="39"/>
      <c r="CMK978" s="39"/>
      <c r="CML978" s="39"/>
      <c r="CMM978" s="39"/>
      <c r="CMN978" s="39"/>
      <c r="CMO978" s="39"/>
      <c r="CMP978" s="39"/>
      <c r="CMQ978" s="39"/>
      <c r="CMR978" s="39"/>
      <c r="CMS978" s="39"/>
      <c r="CMT978" s="39"/>
      <c r="CMU978" s="39"/>
      <c r="CMV978" s="39"/>
      <c r="CMW978" s="39"/>
      <c r="CMX978" s="39"/>
      <c r="CMY978" s="39"/>
      <c r="CMZ978" s="39"/>
      <c r="CNA978" s="39"/>
      <c r="CNB978" s="39"/>
      <c r="CNC978" s="39"/>
      <c r="CND978" s="39"/>
      <c r="CNE978" s="39"/>
      <c r="CNF978" s="39"/>
      <c r="CNG978" s="39"/>
      <c r="CNH978" s="39"/>
      <c r="CNI978" s="39"/>
      <c r="CNJ978" s="39"/>
      <c r="CNK978" s="39"/>
      <c r="CNL978" s="39"/>
      <c r="CNM978" s="39"/>
      <c r="CNN978" s="39"/>
      <c r="CNO978" s="39"/>
      <c r="CNP978" s="39"/>
      <c r="CNQ978" s="39"/>
      <c r="CNR978" s="39"/>
      <c r="CNS978" s="39"/>
      <c r="CNT978" s="39"/>
      <c r="CNU978" s="39"/>
      <c r="CNV978" s="39"/>
      <c r="CNW978" s="39"/>
      <c r="CNX978" s="39"/>
      <c r="CNY978" s="39"/>
      <c r="CNZ978" s="39"/>
      <c r="COA978" s="39"/>
      <c r="COB978" s="39"/>
      <c r="COC978" s="39"/>
      <c r="COD978" s="39"/>
      <c r="COE978" s="39"/>
      <c r="COF978" s="39"/>
      <c r="COG978" s="39"/>
      <c r="COH978" s="39"/>
      <c r="COI978" s="39"/>
      <c r="COJ978" s="39"/>
      <c r="COK978" s="39"/>
      <c r="COL978" s="39"/>
      <c r="COM978" s="39"/>
      <c r="CON978" s="39"/>
      <c r="COO978" s="39"/>
      <c r="COP978" s="39"/>
      <c r="COQ978" s="39"/>
      <c r="COR978" s="39"/>
      <c r="COS978" s="39"/>
      <c r="COT978" s="39"/>
      <c r="COU978" s="39"/>
      <c r="COV978" s="39"/>
      <c r="COW978" s="39"/>
      <c r="COX978" s="39"/>
      <c r="COY978" s="39"/>
      <c r="COZ978" s="39"/>
      <c r="CPA978" s="39"/>
      <c r="CPB978" s="39"/>
      <c r="CPC978" s="39"/>
      <c r="CPD978" s="39"/>
      <c r="CPE978" s="39"/>
      <c r="CPF978" s="39"/>
      <c r="CPG978" s="39"/>
      <c r="CPH978" s="39"/>
      <c r="CPI978" s="39"/>
      <c r="CPJ978" s="39"/>
      <c r="CPK978" s="39"/>
      <c r="CPL978" s="39"/>
      <c r="CPM978" s="39"/>
      <c r="CPN978" s="39"/>
      <c r="CPO978" s="39"/>
      <c r="CPP978" s="39"/>
      <c r="CPQ978" s="39"/>
      <c r="CPR978" s="39"/>
      <c r="CPS978" s="39"/>
      <c r="CPT978" s="39"/>
      <c r="CPU978" s="39"/>
      <c r="CPV978" s="39"/>
      <c r="CPW978" s="39"/>
      <c r="CPX978" s="39"/>
      <c r="CPY978" s="39"/>
      <c r="CPZ978" s="39"/>
      <c r="CQA978" s="39"/>
      <c r="CQB978" s="39"/>
      <c r="CQC978" s="39"/>
      <c r="CQD978" s="39"/>
      <c r="CQE978" s="39"/>
      <c r="CQF978" s="39"/>
      <c r="CQG978" s="39"/>
      <c r="CQH978" s="39"/>
      <c r="CQI978" s="39"/>
      <c r="CQJ978" s="39"/>
      <c r="CQK978" s="39"/>
      <c r="CQL978" s="39"/>
      <c r="CQM978" s="39"/>
      <c r="CQN978" s="39"/>
      <c r="CQO978" s="39"/>
      <c r="CQP978" s="39"/>
      <c r="CQQ978" s="39"/>
      <c r="CQR978" s="39"/>
      <c r="CQS978" s="39"/>
      <c r="CQT978" s="39"/>
      <c r="CQU978" s="39"/>
      <c r="CQV978" s="39"/>
      <c r="CQW978" s="39"/>
      <c r="CQX978" s="39"/>
      <c r="CQY978" s="39"/>
      <c r="CQZ978" s="39"/>
      <c r="CRA978" s="39"/>
      <c r="CRB978" s="39"/>
      <c r="CRC978" s="39"/>
      <c r="CRD978" s="39"/>
      <c r="CRE978" s="39"/>
      <c r="CRF978" s="39"/>
      <c r="CRG978" s="39"/>
      <c r="CRH978" s="39"/>
      <c r="CRI978" s="39"/>
      <c r="CRJ978" s="39"/>
      <c r="CRK978" s="39"/>
      <c r="CRL978" s="39"/>
      <c r="CRM978" s="39"/>
      <c r="CRN978" s="39"/>
      <c r="CRO978" s="39"/>
      <c r="CRP978" s="39"/>
      <c r="CRQ978" s="39"/>
      <c r="CRR978" s="39"/>
      <c r="CRS978" s="39"/>
      <c r="CRT978" s="39"/>
      <c r="CRU978" s="39"/>
      <c r="CRV978" s="39"/>
      <c r="CRW978" s="39"/>
      <c r="CRX978" s="39"/>
      <c r="CRY978" s="39"/>
      <c r="CRZ978" s="39"/>
      <c r="CSA978" s="39"/>
      <c r="CSB978" s="39"/>
      <c r="CSC978" s="39"/>
      <c r="CSD978" s="39"/>
      <c r="CSE978" s="39"/>
      <c r="CSF978" s="39"/>
      <c r="CSG978" s="39"/>
      <c r="CSH978" s="39"/>
      <c r="CSI978" s="39"/>
      <c r="CSJ978" s="39"/>
      <c r="CSK978" s="39"/>
      <c r="CSL978" s="39"/>
      <c r="CSM978" s="39"/>
      <c r="CSN978" s="39"/>
      <c r="CSO978" s="39"/>
      <c r="CSP978" s="39"/>
      <c r="CSQ978" s="39"/>
      <c r="CSR978" s="39"/>
      <c r="CSS978" s="39"/>
      <c r="CST978" s="39"/>
      <c r="CSU978" s="39"/>
      <c r="CSV978" s="39"/>
      <c r="CSW978" s="39"/>
      <c r="CSX978" s="39"/>
      <c r="CSY978" s="39"/>
      <c r="CSZ978" s="39"/>
      <c r="CTA978" s="39"/>
      <c r="CTB978" s="39"/>
      <c r="CTC978" s="39"/>
      <c r="CTD978" s="39"/>
      <c r="CTE978" s="39"/>
      <c r="CTF978" s="39"/>
      <c r="CTG978" s="39"/>
      <c r="CTH978" s="39"/>
      <c r="CTI978" s="39"/>
      <c r="CTJ978" s="39"/>
      <c r="CTK978" s="39"/>
      <c r="CTL978" s="39"/>
      <c r="CTM978" s="39"/>
      <c r="CTN978" s="39"/>
      <c r="CTO978" s="39"/>
      <c r="CTP978" s="39"/>
      <c r="CTQ978" s="39"/>
      <c r="CTR978" s="39"/>
      <c r="CTS978" s="39"/>
      <c r="CTT978" s="39"/>
      <c r="CTU978" s="39"/>
      <c r="CTV978" s="39"/>
      <c r="CTW978" s="39"/>
      <c r="CTX978" s="39"/>
      <c r="CTY978" s="39"/>
      <c r="CTZ978" s="39"/>
      <c r="CUA978" s="39"/>
      <c r="CUB978" s="39"/>
      <c r="CUC978" s="39"/>
      <c r="CUD978" s="39"/>
      <c r="CUE978" s="39"/>
      <c r="CUF978" s="39"/>
      <c r="CUG978" s="39"/>
      <c r="CUH978" s="39"/>
      <c r="CUI978" s="39"/>
      <c r="CUJ978" s="39"/>
      <c r="CUK978" s="39"/>
      <c r="CUL978" s="39"/>
      <c r="CUM978" s="39"/>
      <c r="CUN978" s="39"/>
      <c r="CUO978" s="39"/>
      <c r="CUP978" s="39"/>
      <c r="CUQ978" s="39"/>
      <c r="CUR978" s="39"/>
      <c r="CUS978" s="39"/>
      <c r="CUT978" s="39"/>
      <c r="CUU978" s="39"/>
      <c r="CUV978" s="39"/>
      <c r="CUW978" s="39"/>
      <c r="CUX978" s="39"/>
      <c r="CUY978" s="39"/>
      <c r="CUZ978" s="39"/>
      <c r="CVA978" s="39"/>
      <c r="CVB978" s="39"/>
      <c r="CVC978" s="39"/>
      <c r="CVD978" s="39"/>
      <c r="CVE978" s="39"/>
      <c r="CVF978" s="39"/>
      <c r="CVG978" s="39"/>
      <c r="CVH978" s="39"/>
      <c r="CVI978" s="39"/>
      <c r="CVJ978" s="39"/>
      <c r="CVK978" s="39"/>
      <c r="CVL978" s="39"/>
      <c r="CVM978" s="39"/>
      <c r="CVN978" s="39"/>
      <c r="CVO978" s="39"/>
      <c r="CVP978" s="39"/>
      <c r="CVQ978" s="39"/>
      <c r="CVR978" s="39"/>
      <c r="CVS978" s="39"/>
      <c r="CVT978" s="39"/>
      <c r="CVU978" s="39"/>
      <c r="CVV978" s="39"/>
      <c r="CVW978" s="39"/>
      <c r="CVX978" s="39"/>
      <c r="CVY978" s="39"/>
      <c r="CVZ978" s="39"/>
      <c r="CWA978" s="39"/>
      <c r="CWB978" s="39"/>
      <c r="CWC978" s="39"/>
      <c r="CWD978" s="39"/>
      <c r="CWE978" s="39"/>
      <c r="CWF978" s="39"/>
      <c r="CWG978" s="39"/>
      <c r="CWH978" s="39"/>
      <c r="CWI978" s="39"/>
      <c r="CWJ978" s="39"/>
      <c r="CWK978" s="39"/>
      <c r="CWL978" s="39"/>
      <c r="CWM978" s="39"/>
      <c r="CWN978" s="39"/>
      <c r="CWO978" s="39"/>
      <c r="CWP978" s="39"/>
      <c r="CWQ978" s="39"/>
      <c r="CWR978" s="39"/>
      <c r="CWS978" s="39"/>
      <c r="CWT978" s="39"/>
      <c r="CWU978" s="39"/>
      <c r="CWV978" s="39"/>
      <c r="CWW978" s="39"/>
      <c r="CWX978" s="39"/>
      <c r="CWY978" s="39"/>
      <c r="CWZ978" s="39"/>
      <c r="CXA978" s="39"/>
      <c r="CXB978" s="39"/>
      <c r="CXC978" s="39"/>
      <c r="CXD978" s="39"/>
      <c r="CXE978" s="39"/>
      <c r="CXF978" s="39"/>
      <c r="CXG978" s="39"/>
      <c r="CXH978" s="39"/>
      <c r="CXI978" s="39"/>
      <c r="CXJ978" s="39"/>
      <c r="CXK978" s="39"/>
      <c r="CXL978" s="39"/>
      <c r="CXM978" s="39"/>
      <c r="CXN978" s="39"/>
      <c r="CXO978" s="39"/>
      <c r="CXP978" s="39"/>
      <c r="CXQ978" s="39"/>
      <c r="CXR978" s="39"/>
      <c r="CXS978" s="39"/>
      <c r="CXT978" s="39"/>
      <c r="CXU978" s="39"/>
      <c r="CXV978" s="39"/>
      <c r="CXW978" s="39"/>
      <c r="CXX978" s="39"/>
      <c r="CXY978" s="39"/>
      <c r="CXZ978" s="39"/>
      <c r="CYA978" s="39"/>
      <c r="CYB978" s="39"/>
      <c r="CYC978" s="39"/>
      <c r="CYD978" s="39"/>
      <c r="CYE978" s="39"/>
      <c r="CYF978" s="39"/>
      <c r="CYG978" s="39"/>
      <c r="CYH978" s="39"/>
      <c r="CYI978" s="39"/>
      <c r="CYJ978" s="39"/>
      <c r="CYK978" s="39"/>
      <c r="CYL978" s="39"/>
      <c r="CYM978" s="39"/>
      <c r="CYN978" s="39"/>
      <c r="CYO978" s="39"/>
      <c r="CYP978" s="39"/>
      <c r="CYQ978" s="39"/>
      <c r="CYR978" s="39"/>
      <c r="CYS978" s="39"/>
      <c r="CYT978" s="39"/>
      <c r="CYU978" s="39"/>
      <c r="CYV978" s="39"/>
      <c r="CYW978" s="39"/>
      <c r="CYX978" s="39"/>
      <c r="CYY978" s="39"/>
      <c r="CYZ978" s="39"/>
      <c r="CZA978" s="39"/>
      <c r="CZB978" s="39"/>
      <c r="CZC978" s="39"/>
      <c r="CZD978" s="39"/>
      <c r="CZE978" s="39"/>
      <c r="CZF978" s="39"/>
      <c r="CZG978" s="39"/>
      <c r="CZH978" s="39"/>
      <c r="CZI978" s="39"/>
      <c r="CZJ978" s="39"/>
      <c r="CZK978" s="39"/>
      <c r="CZL978" s="39"/>
      <c r="CZM978" s="39"/>
      <c r="CZN978" s="39"/>
      <c r="CZO978" s="39"/>
      <c r="CZP978" s="39"/>
      <c r="CZQ978" s="39"/>
      <c r="CZR978" s="39"/>
      <c r="CZS978" s="39"/>
      <c r="CZT978" s="39"/>
      <c r="CZU978" s="39"/>
      <c r="CZV978" s="39"/>
      <c r="CZW978" s="39"/>
      <c r="CZX978" s="39"/>
      <c r="CZY978" s="39"/>
      <c r="CZZ978" s="39"/>
      <c r="DAA978" s="39"/>
      <c r="DAB978" s="39"/>
      <c r="DAC978" s="39"/>
      <c r="DAD978" s="39"/>
      <c r="DAE978" s="39"/>
      <c r="DAF978" s="39"/>
      <c r="DAG978" s="39"/>
      <c r="DAH978" s="39"/>
      <c r="DAI978" s="39"/>
      <c r="DAJ978" s="39"/>
      <c r="DAK978" s="39"/>
      <c r="DAL978" s="39"/>
      <c r="DAM978" s="39"/>
      <c r="DAN978" s="39"/>
      <c r="DAO978" s="39"/>
      <c r="DAP978" s="39"/>
      <c r="DAQ978" s="39"/>
      <c r="DAR978" s="39"/>
      <c r="DAS978" s="39"/>
      <c r="DAT978" s="39"/>
      <c r="DAU978" s="39"/>
      <c r="DAV978" s="39"/>
      <c r="DAW978" s="39"/>
      <c r="DAX978" s="39"/>
      <c r="DAY978" s="39"/>
      <c r="DAZ978" s="39"/>
      <c r="DBA978" s="39"/>
      <c r="DBB978" s="39"/>
      <c r="DBC978" s="39"/>
      <c r="DBD978" s="39"/>
      <c r="DBE978" s="39"/>
      <c r="DBF978" s="39"/>
      <c r="DBG978" s="39"/>
      <c r="DBH978" s="39"/>
      <c r="DBI978" s="39"/>
      <c r="DBJ978" s="39"/>
      <c r="DBK978" s="39"/>
      <c r="DBL978" s="39"/>
      <c r="DBM978" s="39"/>
      <c r="DBN978" s="39"/>
      <c r="DBO978" s="39"/>
      <c r="DBP978" s="39"/>
      <c r="DBQ978" s="39"/>
      <c r="DBR978" s="39"/>
      <c r="DBS978" s="39"/>
      <c r="DBT978" s="39"/>
      <c r="DBU978" s="39"/>
      <c r="DBV978" s="39"/>
      <c r="DBW978" s="39"/>
      <c r="DBX978" s="39"/>
      <c r="DBY978" s="39"/>
      <c r="DBZ978" s="39"/>
      <c r="DCA978" s="39"/>
      <c r="DCB978" s="39"/>
      <c r="DCC978" s="39"/>
      <c r="DCD978" s="39"/>
      <c r="DCE978" s="39"/>
      <c r="DCF978" s="39"/>
      <c r="DCG978" s="39"/>
      <c r="DCH978" s="39"/>
      <c r="DCI978" s="39"/>
      <c r="DCJ978" s="39"/>
      <c r="DCK978" s="39"/>
      <c r="DCL978" s="39"/>
      <c r="DCM978" s="39"/>
      <c r="DCN978" s="39"/>
      <c r="DCO978" s="39"/>
      <c r="DCP978" s="39"/>
      <c r="DCQ978" s="39"/>
      <c r="DCR978" s="39"/>
      <c r="DCS978" s="39"/>
      <c r="DCT978" s="39"/>
      <c r="DCU978" s="39"/>
      <c r="DCV978" s="39"/>
      <c r="DCW978" s="39"/>
      <c r="DCX978" s="39"/>
      <c r="DCY978" s="39"/>
      <c r="DCZ978" s="39"/>
      <c r="DDA978" s="39"/>
      <c r="DDB978" s="39"/>
      <c r="DDC978" s="39"/>
      <c r="DDD978" s="39"/>
      <c r="DDE978" s="39"/>
      <c r="DDF978" s="39"/>
      <c r="DDG978" s="39"/>
      <c r="DDH978" s="39"/>
      <c r="DDI978" s="39"/>
      <c r="DDJ978" s="39"/>
      <c r="DDK978" s="39"/>
      <c r="DDL978" s="39"/>
      <c r="DDM978" s="39"/>
      <c r="DDN978" s="39"/>
      <c r="DDO978" s="39"/>
      <c r="DDP978" s="39"/>
      <c r="DDQ978" s="39"/>
      <c r="DDR978" s="39"/>
      <c r="DDS978" s="39"/>
      <c r="DDT978" s="39"/>
      <c r="DDU978" s="39"/>
      <c r="DDV978" s="39"/>
      <c r="DDW978" s="39"/>
      <c r="DDX978" s="39"/>
      <c r="DDY978" s="39"/>
      <c r="DDZ978" s="39"/>
      <c r="DEA978" s="39"/>
      <c r="DEB978" s="39"/>
      <c r="DEC978" s="39"/>
      <c r="DED978" s="39"/>
      <c r="DEE978" s="39"/>
      <c r="DEF978" s="39"/>
      <c r="DEG978" s="39"/>
      <c r="DEH978" s="39"/>
      <c r="DEI978" s="39"/>
      <c r="DEJ978" s="39"/>
      <c r="DEK978" s="39"/>
      <c r="DEL978" s="39"/>
      <c r="DEM978" s="39"/>
      <c r="DEN978" s="39"/>
      <c r="DEO978" s="39"/>
      <c r="DEP978" s="39"/>
      <c r="DEQ978" s="39"/>
      <c r="DER978" s="39"/>
      <c r="DES978" s="39"/>
      <c r="DET978" s="39"/>
      <c r="DEU978" s="39"/>
      <c r="DEV978" s="39"/>
      <c r="DEW978" s="39"/>
      <c r="DEX978" s="39"/>
      <c r="DEY978" s="39"/>
      <c r="DEZ978" s="39"/>
      <c r="DFA978" s="39"/>
      <c r="DFB978" s="39"/>
      <c r="DFC978" s="39"/>
      <c r="DFD978" s="39"/>
      <c r="DFE978" s="39"/>
      <c r="DFF978" s="39"/>
      <c r="DFG978" s="39"/>
      <c r="DFH978" s="39"/>
      <c r="DFI978" s="39"/>
      <c r="DFJ978" s="39"/>
      <c r="DFK978" s="39"/>
      <c r="DFL978" s="39"/>
      <c r="DFM978" s="39"/>
      <c r="DFN978" s="39"/>
      <c r="DFO978" s="39"/>
      <c r="DFP978" s="39"/>
      <c r="DFQ978" s="39"/>
      <c r="DFR978" s="39"/>
      <c r="DFS978" s="39"/>
      <c r="DFT978" s="39"/>
      <c r="DFU978" s="39"/>
      <c r="DFV978" s="39"/>
      <c r="DFW978" s="39"/>
      <c r="DFX978" s="39"/>
      <c r="DFY978" s="39"/>
      <c r="DFZ978" s="39"/>
      <c r="DGA978" s="39"/>
      <c r="DGB978" s="39"/>
      <c r="DGC978" s="39"/>
      <c r="DGD978" s="39"/>
      <c r="DGE978" s="39"/>
      <c r="DGF978" s="39"/>
      <c r="DGG978" s="39"/>
      <c r="DGH978" s="39"/>
      <c r="DGI978" s="39"/>
      <c r="DGJ978" s="39"/>
      <c r="DGK978" s="39"/>
      <c r="DGL978" s="39"/>
      <c r="DGM978" s="39"/>
      <c r="DGN978" s="39"/>
      <c r="DGO978" s="39"/>
      <c r="DGP978" s="39"/>
      <c r="DGQ978" s="39"/>
      <c r="DGR978" s="39"/>
      <c r="DGS978" s="39"/>
      <c r="DGT978" s="39"/>
      <c r="DGU978" s="39"/>
      <c r="DGV978" s="39"/>
      <c r="DGW978" s="39"/>
      <c r="DGX978" s="39"/>
      <c r="DGY978" s="39"/>
      <c r="DGZ978" s="39"/>
      <c r="DHA978" s="39"/>
      <c r="DHB978" s="39"/>
      <c r="DHC978" s="39"/>
      <c r="DHD978" s="39"/>
      <c r="DHE978" s="39"/>
      <c r="DHF978" s="39"/>
      <c r="DHG978" s="39"/>
      <c r="DHH978" s="39"/>
      <c r="DHI978" s="39"/>
      <c r="DHJ978" s="39"/>
      <c r="DHK978" s="39"/>
      <c r="DHL978" s="39"/>
      <c r="DHM978" s="39"/>
      <c r="DHN978" s="39"/>
      <c r="DHO978" s="39"/>
      <c r="DHP978" s="39"/>
      <c r="DHQ978" s="39"/>
      <c r="DHR978" s="39"/>
      <c r="DHS978" s="39"/>
      <c r="DHT978" s="39"/>
      <c r="DHU978" s="39"/>
      <c r="DHV978" s="39"/>
      <c r="DHW978" s="39"/>
      <c r="DHX978" s="39"/>
      <c r="DHY978" s="39"/>
      <c r="DHZ978" s="39"/>
      <c r="DIA978" s="39"/>
      <c r="DIB978" s="39"/>
      <c r="DIC978" s="39"/>
      <c r="DID978" s="39"/>
      <c r="DIE978" s="39"/>
      <c r="DIF978" s="39"/>
      <c r="DIG978" s="39"/>
      <c r="DIH978" s="39"/>
      <c r="DII978" s="39"/>
      <c r="DIJ978" s="39"/>
      <c r="DIK978" s="39"/>
      <c r="DIL978" s="39"/>
      <c r="DIM978" s="39"/>
      <c r="DIN978" s="39"/>
      <c r="DIO978" s="39"/>
      <c r="DIP978" s="39"/>
      <c r="DIQ978" s="39"/>
      <c r="DIR978" s="39"/>
      <c r="DIS978" s="39"/>
      <c r="DIT978" s="39"/>
      <c r="DIU978" s="39"/>
      <c r="DIV978" s="39"/>
      <c r="DIW978" s="39"/>
      <c r="DIX978" s="39"/>
      <c r="DIY978" s="39"/>
      <c r="DIZ978" s="39"/>
      <c r="DJA978" s="39"/>
      <c r="DJB978" s="39"/>
      <c r="DJC978" s="39"/>
      <c r="DJD978" s="39"/>
      <c r="DJE978" s="39"/>
      <c r="DJF978" s="39"/>
      <c r="DJG978" s="39"/>
      <c r="DJH978" s="39"/>
      <c r="DJI978" s="39"/>
      <c r="DJJ978" s="39"/>
      <c r="DJK978" s="39"/>
      <c r="DJL978" s="39"/>
      <c r="DJM978" s="39"/>
      <c r="DJN978" s="39"/>
      <c r="DJO978" s="39"/>
      <c r="DJP978" s="39"/>
      <c r="DJQ978" s="39"/>
      <c r="DJR978" s="39"/>
      <c r="DJS978" s="39"/>
      <c r="DJT978" s="39"/>
      <c r="DJU978" s="39"/>
      <c r="DJV978" s="39"/>
      <c r="DJW978" s="39"/>
      <c r="DJX978" s="39"/>
      <c r="DJY978" s="39"/>
      <c r="DJZ978" s="39"/>
      <c r="DKA978" s="39"/>
      <c r="DKB978" s="39"/>
      <c r="DKC978" s="39"/>
      <c r="DKD978" s="39"/>
      <c r="DKE978" s="39"/>
      <c r="DKF978" s="39"/>
      <c r="DKG978" s="39"/>
      <c r="DKH978" s="39"/>
      <c r="DKI978" s="39"/>
      <c r="DKJ978" s="39"/>
      <c r="DKK978" s="39"/>
      <c r="DKL978" s="39"/>
      <c r="DKM978" s="39"/>
      <c r="DKN978" s="39"/>
      <c r="DKO978" s="39"/>
      <c r="DKP978" s="39"/>
      <c r="DKQ978" s="39"/>
      <c r="DKR978" s="39"/>
      <c r="DKS978" s="39"/>
      <c r="DKT978" s="39"/>
      <c r="DKU978" s="39"/>
      <c r="DKV978" s="39"/>
      <c r="DKW978" s="39"/>
      <c r="DKX978" s="39"/>
      <c r="DKY978" s="39"/>
      <c r="DKZ978" s="39"/>
      <c r="DLA978" s="39"/>
      <c r="DLB978" s="39"/>
      <c r="DLC978" s="39"/>
      <c r="DLD978" s="39"/>
      <c r="DLE978" s="39"/>
      <c r="DLF978" s="39"/>
      <c r="DLG978" s="39"/>
      <c r="DLH978" s="39"/>
      <c r="DLI978" s="39"/>
      <c r="DLJ978" s="39"/>
      <c r="DLK978" s="39"/>
      <c r="DLL978" s="39"/>
      <c r="DLM978" s="39"/>
      <c r="DLN978" s="39"/>
      <c r="DLO978" s="39"/>
      <c r="DLP978" s="39"/>
      <c r="DLQ978" s="39"/>
      <c r="DLR978" s="39"/>
      <c r="DLS978" s="39"/>
      <c r="DLT978" s="39"/>
      <c r="DLU978" s="39"/>
      <c r="DLV978" s="39"/>
      <c r="DLW978" s="39"/>
      <c r="DLX978" s="39"/>
      <c r="DLY978" s="39"/>
      <c r="DLZ978" s="39"/>
      <c r="DMA978" s="39"/>
      <c r="DMB978" s="39"/>
      <c r="DMC978" s="39"/>
      <c r="DMD978" s="39"/>
      <c r="DME978" s="39"/>
      <c r="DMF978" s="39"/>
      <c r="DMG978" s="39"/>
      <c r="DMH978" s="39"/>
      <c r="DMI978" s="39"/>
      <c r="DMJ978" s="39"/>
      <c r="DMK978" s="39"/>
      <c r="DML978" s="39"/>
      <c r="DMM978" s="39"/>
      <c r="DMN978" s="39"/>
      <c r="DMO978" s="39"/>
      <c r="DMP978" s="39"/>
      <c r="DMQ978" s="39"/>
      <c r="DMR978" s="39"/>
      <c r="DMS978" s="39"/>
      <c r="DMT978" s="39"/>
      <c r="DMU978" s="39"/>
      <c r="DMV978" s="39"/>
      <c r="DMW978" s="39"/>
      <c r="DMX978" s="39"/>
      <c r="DMY978" s="39"/>
      <c r="DMZ978" s="39"/>
      <c r="DNA978" s="39"/>
      <c r="DNB978" s="39"/>
      <c r="DNC978" s="39"/>
      <c r="DND978" s="39"/>
      <c r="DNE978" s="39"/>
      <c r="DNF978" s="39"/>
      <c r="DNG978" s="39"/>
      <c r="DNH978" s="39"/>
      <c r="DNI978" s="39"/>
      <c r="DNJ978" s="39"/>
      <c r="DNK978" s="39"/>
      <c r="DNL978" s="39"/>
      <c r="DNM978" s="39"/>
      <c r="DNN978" s="39"/>
      <c r="DNO978" s="39"/>
      <c r="DNP978" s="39"/>
      <c r="DNQ978" s="39"/>
      <c r="DNR978" s="39"/>
      <c r="DNS978" s="39"/>
      <c r="DNT978" s="39"/>
      <c r="DNU978" s="39"/>
      <c r="DNV978" s="39"/>
      <c r="DNW978" s="39"/>
      <c r="DNX978" s="39"/>
      <c r="DNY978" s="39"/>
      <c r="DNZ978" s="39"/>
      <c r="DOA978" s="39"/>
      <c r="DOB978" s="39"/>
      <c r="DOC978" s="39"/>
      <c r="DOD978" s="39"/>
      <c r="DOE978" s="39"/>
      <c r="DOF978" s="39"/>
      <c r="DOG978" s="39"/>
      <c r="DOH978" s="39"/>
      <c r="DOI978" s="39"/>
      <c r="DOJ978" s="39"/>
      <c r="DOK978" s="39"/>
      <c r="DOL978" s="39"/>
      <c r="DOM978" s="39"/>
      <c r="DON978" s="39"/>
      <c r="DOO978" s="39"/>
      <c r="DOP978" s="39"/>
      <c r="DOQ978" s="39"/>
      <c r="DOR978" s="39"/>
      <c r="DOS978" s="39"/>
      <c r="DOT978" s="39"/>
      <c r="DOU978" s="39"/>
      <c r="DOV978" s="39"/>
      <c r="DOW978" s="39"/>
      <c r="DOX978" s="39"/>
      <c r="DOY978" s="39"/>
      <c r="DOZ978" s="39"/>
      <c r="DPA978" s="39"/>
      <c r="DPB978" s="39"/>
      <c r="DPC978" s="39"/>
      <c r="DPD978" s="39"/>
      <c r="DPE978" s="39"/>
      <c r="DPF978" s="39"/>
      <c r="DPG978" s="39"/>
      <c r="DPH978" s="39"/>
      <c r="DPI978" s="39"/>
      <c r="DPJ978" s="39"/>
      <c r="DPK978" s="39"/>
      <c r="DPL978" s="39"/>
      <c r="DPM978" s="39"/>
      <c r="DPN978" s="39"/>
      <c r="DPO978" s="39"/>
      <c r="DPP978" s="39"/>
      <c r="DPQ978" s="39"/>
      <c r="DPR978" s="39"/>
      <c r="DPS978" s="39"/>
      <c r="DPT978" s="39"/>
      <c r="DPU978" s="39"/>
      <c r="DPV978" s="39"/>
      <c r="DPW978" s="39"/>
      <c r="DPX978" s="39"/>
      <c r="DPY978" s="39"/>
      <c r="DPZ978" s="39"/>
      <c r="DQA978" s="39"/>
      <c r="DQB978" s="39"/>
      <c r="DQC978" s="39"/>
      <c r="DQD978" s="39"/>
      <c r="DQE978" s="39"/>
      <c r="DQF978" s="39"/>
      <c r="DQG978" s="39"/>
      <c r="DQH978" s="39"/>
      <c r="DQI978" s="39"/>
      <c r="DQJ978" s="39"/>
      <c r="DQK978" s="39"/>
      <c r="DQL978" s="39"/>
      <c r="DQM978" s="39"/>
      <c r="DQN978" s="39"/>
      <c r="DQO978" s="39"/>
      <c r="DQP978" s="39"/>
      <c r="DQQ978" s="39"/>
      <c r="DQR978" s="39"/>
      <c r="DQS978" s="39"/>
      <c r="DQT978" s="39"/>
      <c r="DQU978" s="39"/>
      <c r="DQV978" s="39"/>
      <c r="DQW978" s="39"/>
      <c r="DQX978" s="39"/>
      <c r="DQY978" s="39"/>
      <c r="DQZ978" s="39"/>
      <c r="DRA978" s="39"/>
      <c r="DRB978" s="39"/>
      <c r="DRC978" s="39"/>
      <c r="DRD978" s="39"/>
      <c r="DRE978" s="39"/>
      <c r="DRF978" s="39"/>
      <c r="DRG978" s="39"/>
      <c r="DRH978" s="39"/>
      <c r="DRI978" s="39"/>
      <c r="DRJ978" s="39"/>
      <c r="DRK978" s="39"/>
      <c r="DRL978" s="39"/>
      <c r="DRM978" s="39"/>
      <c r="DRN978" s="39"/>
      <c r="DRO978" s="39"/>
      <c r="DRP978" s="39"/>
      <c r="DRQ978" s="39"/>
      <c r="DRR978" s="39"/>
      <c r="DRS978" s="39"/>
      <c r="DRT978" s="39"/>
      <c r="DRU978" s="39"/>
      <c r="DRV978" s="39"/>
      <c r="DRW978" s="39"/>
      <c r="DRX978" s="39"/>
      <c r="DRY978" s="39"/>
      <c r="DRZ978" s="39"/>
      <c r="DSA978" s="39"/>
      <c r="DSB978" s="39"/>
      <c r="DSC978" s="39"/>
      <c r="DSD978" s="39"/>
      <c r="DSE978" s="39"/>
      <c r="DSF978" s="39"/>
      <c r="DSG978" s="39"/>
      <c r="DSH978" s="39"/>
      <c r="DSI978" s="39"/>
      <c r="DSJ978" s="39"/>
      <c r="DSK978" s="39"/>
      <c r="DSL978" s="39"/>
      <c r="DSM978" s="39"/>
      <c r="DSN978" s="39"/>
      <c r="DSO978" s="39"/>
      <c r="DSP978" s="39"/>
      <c r="DSQ978" s="39"/>
      <c r="DSR978" s="39"/>
      <c r="DSS978" s="39"/>
      <c r="DST978" s="39"/>
      <c r="DSU978" s="39"/>
      <c r="DSV978" s="39"/>
      <c r="DSW978" s="39"/>
      <c r="DSX978" s="39"/>
      <c r="DSY978" s="39"/>
      <c r="DSZ978" s="39"/>
      <c r="DTA978" s="39"/>
      <c r="DTB978" s="39"/>
      <c r="DTC978" s="39"/>
      <c r="DTD978" s="39"/>
      <c r="DTE978" s="39"/>
      <c r="DTF978" s="39"/>
      <c r="DTG978" s="39"/>
      <c r="DTH978" s="39"/>
      <c r="DTI978" s="39"/>
      <c r="DTJ978" s="39"/>
      <c r="DTK978" s="39"/>
      <c r="DTL978" s="39"/>
      <c r="DTM978" s="39"/>
      <c r="DTN978" s="39"/>
      <c r="DTO978" s="39"/>
      <c r="DTP978" s="39"/>
      <c r="DTQ978" s="39"/>
      <c r="DTR978" s="39"/>
      <c r="DTS978" s="39"/>
      <c r="DTT978" s="39"/>
      <c r="DTU978" s="39"/>
      <c r="DTV978" s="39"/>
      <c r="DTW978" s="39"/>
      <c r="DTX978" s="39"/>
      <c r="DTY978" s="39"/>
      <c r="DTZ978" s="39"/>
      <c r="DUA978" s="39"/>
      <c r="DUB978" s="39"/>
      <c r="DUC978" s="39"/>
      <c r="DUD978" s="39"/>
      <c r="DUE978" s="39"/>
      <c r="DUF978" s="39"/>
      <c r="DUG978" s="39"/>
      <c r="DUH978" s="39"/>
      <c r="DUI978" s="39"/>
      <c r="DUJ978" s="39"/>
      <c r="DUK978" s="39"/>
      <c r="DUL978" s="39"/>
      <c r="DUM978" s="39"/>
      <c r="DUN978" s="39"/>
      <c r="DUO978" s="39"/>
      <c r="DUP978" s="39"/>
      <c r="DUQ978" s="39"/>
      <c r="DUR978" s="39"/>
      <c r="DUS978" s="39"/>
      <c r="DUT978" s="39"/>
      <c r="DUU978" s="39"/>
      <c r="DUV978" s="39"/>
      <c r="DUW978" s="39"/>
      <c r="DUX978" s="39"/>
      <c r="DUY978" s="39"/>
      <c r="DUZ978" s="39"/>
      <c r="DVA978" s="39"/>
      <c r="DVB978" s="39"/>
      <c r="DVC978" s="39"/>
      <c r="DVD978" s="39"/>
      <c r="DVE978" s="39"/>
      <c r="DVF978" s="39"/>
      <c r="DVG978" s="39"/>
      <c r="DVH978" s="39"/>
      <c r="DVI978" s="39"/>
      <c r="DVJ978" s="39"/>
      <c r="DVK978" s="39"/>
      <c r="DVL978" s="39"/>
      <c r="DVM978" s="39"/>
      <c r="DVN978" s="39"/>
      <c r="DVO978" s="39"/>
      <c r="DVP978" s="39"/>
      <c r="DVQ978" s="39"/>
      <c r="DVR978" s="39"/>
      <c r="DVS978" s="39"/>
      <c r="DVT978" s="39"/>
      <c r="DVU978" s="39"/>
      <c r="DVV978" s="39"/>
      <c r="DVW978" s="39"/>
      <c r="DVX978" s="39"/>
      <c r="DVY978" s="39"/>
      <c r="DVZ978" s="39"/>
      <c r="DWA978" s="39"/>
      <c r="DWB978" s="39"/>
      <c r="DWC978" s="39"/>
      <c r="DWD978" s="39"/>
      <c r="DWE978" s="39"/>
      <c r="DWF978" s="39"/>
      <c r="DWG978" s="39"/>
      <c r="DWH978" s="39"/>
      <c r="DWI978" s="39"/>
      <c r="DWJ978" s="39"/>
      <c r="DWK978" s="39"/>
      <c r="DWL978" s="39"/>
      <c r="DWM978" s="39"/>
      <c r="DWN978" s="39"/>
      <c r="DWO978" s="39"/>
      <c r="DWP978" s="39"/>
      <c r="DWQ978" s="39"/>
      <c r="DWR978" s="39"/>
      <c r="DWS978" s="39"/>
      <c r="DWT978" s="39"/>
      <c r="DWU978" s="39"/>
      <c r="DWV978" s="39"/>
      <c r="DWW978" s="39"/>
      <c r="DWX978" s="39"/>
      <c r="DWY978" s="39"/>
      <c r="DWZ978" s="39"/>
      <c r="DXA978" s="39"/>
      <c r="DXB978" s="39"/>
      <c r="DXC978" s="39"/>
      <c r="DXD978" s="39"/>
      <c r="DXE978" s="39"/>
      <c r="DXF978" s="39"/>
      <c r="DXG978" s="39"/>
      <c r="DXH978" s="39"/>
      <c r="DXI978" s="39"/>
      <c r="DXJ978" s="39"/>
      <c r="DXK978" s="39"/>
      <c r="DXL978" s="39"/>
      <c r="DXM978" s="39"/>
      <c r="DXN978" s="39"/>
      <c r="DXO978" s="39"/>
      <c r="DXP978" s="39"/>
      <c r="DXQ978" s="39"/>
      <c r="DXR978" s="39"/>
      <c r="DXS978" s="39"/>
      <c r="DXT978" s="39"/>
      <c r="DXU978" s="39"/>
      <c r="DXV978" s="39"/>
      <c r="DXW978" s="39"/>
      <c r="DXX978" s="39"/>
      <c r="DXY978" s="39"/>
      <c r="DXZ978" s="39"/>
      <c r="DYA978" s="39"/>
      <c r="DYB978" s="39"/>
      <c r="DYC978" s="39"/>
      <c r="DYD978" s="39"/>
      <c r="DYE978" s="39"/>
      <c r="DYF978" s="39"/>
      <c r="DYG978" s="39"/>
      <c r="DYH978" s="39"/>
      <c r="DYI978" s="39"/>
      <c r="DYJ978" s="39"/>
      <c r="DYK978" s="39"/>
      <c r="DYL978" s="39"/>
      <c r="DYM978" s="39"/>
      <c r="DYN978" s="39"/>
      <c r="DYO978" s="39"/>
      <c r="DYP978" s="39"/>
      <c r="DYQ978" s="39"/>
      <c r="DYR978" s="39"/>
      <c r="DYS978" s="39"/>
      <c r="DYT978" s="39"/>
      <c r="DYU978" s="39"/>
      <c r="DYV978" s="39"/>
      <c r="DYW978" s="39"/>
      <c r="DYX978" s="39"/>
      <c r="DYY978" s="39"/>
      <c r="DYZ978" s="39"/>
      <c r="DZA978" s="39"/>
      <c r="DZB978" s="39"/>
      <c r="DZC978" s="39"/>
      <c r="DZD978" s="39"/>
      <c r="DZE978" s="39"/>
      <c r="DZF978" s="39"/>
      <c r="DZG978" s="39"/>
      <c r="DZH978" s="39"/>
      <c r="DZI978" s="39"/>
      <c r="DZJ978" s="39"/>
      <c r="DZK978" s="39"/>
      <c r="DZL978" s="39"/>
      <c r="DZM978" s="39"/>
      <c r="DZN978" s="39"/>
      <c r="DZO978" s="39"/>
      <c r="DZP978" s="39"/>
      <c r="DZQ978" s="39"/>
      <c r="DZR978" s="39"/>
      <c r="DZS978" s="39"/>
      <c r="DZT978" s="39"/>
      <c r="DZU978" s="39"/>
      <c r="DZV978" s="39"/>
      <c r="DZW978" s="39"/>
      <c r="DZX978" s="39"/>
      <c r="DZY978" s="39"/>
      <c r="DZZ978" s="39"/>
      <c r="EAA978" s="39"/>
      <c r="EAB978" s="39"/>
      <c r="EAC978" s="39"/>
      <c r="EAD978" s="39"/>
      <c r="EAE978" s="39"/>
      <c r="EAF978" s="39"/>
      <c r="EAG978" s="39"/>
      <c r="EAH978" s="39"/>
      <c r="EAI978" s="39"/>
      <c r="EAJ978" s="39"/>
      <c r="EAK978" s="39"/>
      <c r="EAL978" s="39"/>
      <c r="EAM978" s="39"/>
      <c r="EAN978" s="39"/>
      <c r="EAO978" s="39"/>
      <c r="EAP978" s="39"/>
      <c r="EAQ978" s="39"/>
      <c r="EAR978" s="39"/>
      <c r="EAS978" s="39"/>
      <c r="EAT978" s="39"/>
      <c r="EAU978" s="39"/>
      <c r="EAV978" s="39"/>
      <c r="EAW978" s="39"/>
      <c r="EAX978" s="39"/>
      <c r="EAY978" s="39"/>
      <c r="EAZ978" s="39"/>
      <c r="EBA978" s="39"/>
      <c r="EBB978" s="39"/>
      <c r="EBC978" s="39"/>
      <c r="EBD978" s="39"/>
      <c r="EBE978" s="39"/>
      <c r="EBF978" s="39"/>
      <c r="EBG978" s="39"/>
      <c r="EBH978" s="39"/>
      <c r="EBI978" s="39"/>
      <c r="EBJ978" s="39"/>
      <c r="EBK978" s="39"/>
      <c r="EBL978" s="39"/>
      <c r="EBM978" s="39"/>
      <c r="EBN978" s="39"/>
      <c r="EBO978" s="39"/>
      <c r="EBP978" s="39"/>
      <c r="EBQ978" s="39"/>
      <c r="EBR978" s="39"/>
      <c r="EBS978" s="39"/>
      <c r="EBT978" s="39"/>
      <c r="EBU978" s="39"/>
      <c r="EBV978" s="39"/>
      <c r="EBW978" s="39"/>
      <c r="EBX978" s="39"/>
      <c r="EBY978" s="39"/>
      <c r="EBZ978" s="39"/>
      <c r="ECA978" s="39"/>
      <c r="ECB978" s="39"/>
      <c r="ECC978" s="39"/>
      <c r="ECD978" s="39"/>
      <c r="ECE978" s="39"/>
      <c r="ECF978" s="39"/>
      <c r="ECG978" s="39"/>
      <c r="ECH978" s="39"/>
      <c r="ECI978" s="39"/>
      <c r="ECJ978" s="39"/>
      <c r="ECK978" s="39"/>
      <c r="ECL978" s="39"/>
      <c r="ECM978" s="39"/>
      <c r="ECN978" s="39"/>
      <c r="ECO978" s="39"/>
      <c r="ECP978" s="39"/>
      <c r="ECQ978" s="39"/>
      <c r="ECR978" s="39"/>
      <c r="ECS978" s="39"/>
      <c r="ECT978" s="39"/>
      <c r="ECU978" s="39"/>
      <c r="ECV978" s="39"/>
      <c r="ECW978" s="39"/>
      <c r="ECX978" s="39"/>
      <c r="ECY978" s="39"/>
      <c r="ECZ978" s="39"/>
      <c r="EDA978" s="39"/>
      <c r="EDB978" s="39"/>
      <c r="EDC978" s="39"/>
      <c r="EDD978" s="39"/>
      <c r="EDE978" s="39"/>
      <c r="EDF978" s="39"/>
      <c r="EDG978" s="39"/>
      <c r="EDH978" s="39"/>
      <c r="EDI978" s="39"/>
      <c r="EDJ978" s="39"/>
      <c r="EDK978" s="39"/>
      <c r="EDL978" s="39"/>
      <c r="EDM978" s="39"/>
      <c r="EDN978" s="39"/>
      <c r="EDO978" s="39"/>
      <c r="EDP978" s="39"/>
      <c r="EDQ978" s="39"/>
      <c r="EDR978" s="39"/>
      <c r="EDS978" s="39"/>
      <c r="EDT978" s="39"/>
      <c r="EDU978" s="39"/>
      <c r="EDV978" s="39"/>
      <c r="EDW978" s="39"/>
      <c r="EDX978" s="39"/>
      <c r="EDY978" s="39"/>
      <c r="EDZ978" s="39"/>
      <c r="EEA978" s="39"/>
      <c r="EEB978" s="39"/>
      <c r="EEC978" s="39"/>
      <c r="EED978" s="39"/>
      <c r="EEE978" s="39"/>
      <c r="EEF978" s="39"/>
      <c r="EEG978" s="39"/>
      <c r="EEH978" s="39"/>
      <c r="EEI978" s="39"/>
      <c r="EEJ978" s="39"/>
      <c r="EEK978" s="39"/>
      <c r="EEL978" s="39"/>
      <c r="EEM978" s="39"/>
      <c r="EEN978" s="39"/>
      <c r="EEO978" s="39"/>
      <c r="EEP978" s="39"/>
      <c r="EEQ978" s="39"/>
      <c r="EER978" s="39"/>
      <c r="EES978" s="39"/>
      <c r="EET978" s="39"/>
      <c r="EEU978" s="39"/>
      <c r="EEV978" s="39"/>
      <c r="EEW978" s="39"/>
      <c r="EEX978" s="39"/>
      <c r="EEY978" s="39"/>
      <c r="EEZ978" s="39"/>
      <c r="EFA978" s="39"/>
      <c r="EFB978" s="39"/>
      <c r="EFC978" s="39"/>
      <c r="EFD978" s="39"/>
      <c r="EFE978" s="39"/>
      <c r="EFF978" s="39"/>
      <c r="EFG978" s="39"/>
      <c r="EFH978" s="39"/>
      <c r="EFI978" s="39"/>
      <c r="EFJ978" s="39"/>
      <c r="EFK978" s="39"/>
      <c r="EFL978" s="39"/>
      <c r="EFM978" s="39"/>
      <c r="EFN978" s="39"/>
      <c r="EFO978" s="39"/>
      <c r="EFP978" s="39"/>
      <c r="EFQ978" s="39"/>
      <c r="EFR978" s="39"/>
      <c r="EFS978" s="39"/>
      <c r="EFT978" s="39"/>
      <c r="EFU978" s="39"/>
      <c r="EFV978" s="39"/>
      <c r="EFW978" s="39"/>
      <c r="EFX978" s="39"/>
      <c r="EFY978" s="39"/>
      <c r="EFZ978" s="39"/>
      <c r="EGA978" s="39"/>
      <c r="EGB978" s="39"/>
      <c r="EGC978" s="39"/>
      <c r="EGD978" s="39"/>
      <c r="EGE978" s="39"/>
      <c r="EGF978" s="39"/>
      <c r="EGG978" s="39"/>
      <c r="EGH978" s="39"/>
      <c r="EGI978" s="39"/>
      <c r="EGJ978" s="39"/>
      <c r="EGK978" s="39"/>
      <c r="EGL978" s="39"/>
      <c r="EGM978" s="39"/>
      <c r="EGN978" s="39"/>
      <c r="EGO978" s="39"/>
      <c r="EGP978" s="39"/>
      <c r="EGQ978" s="39"/>
      <c r="EGR978" s="39"/>
      <c r="EGS978" s="39"/>
      <c r="EGT978" s="39"/>
      <c r="EGU978" s="39"/>
      <c r="EGV978" s="39"/>
      <c r="EGW978" s="39"/>
      <c r="EGX978" s="39"/>
      <c r="EGY978" s="39"/>
      <c r="EGZ978" s="39"/>
      <c r="EHA978" s="39"/>
      <c r="EHB978" s="39"/>
      <c r="EHC978" s="39"/>
      <c r="EHD978" s="39"/>
      <c r="EHE978" s="39"/>
      <c r="EHF978" s="39"/>
      <c r="EHG978" s="39"/>
      <c r="EHH978" s="39"/>
      <c r="EHI978" s="39"/>
      <c r="EHJ978" s="39"/>
      <c r="EHK978" s="39"/>
      <c r="EHL978" s="39"/>
      <c r="EHM978" s="39"/>
      <c r="EHN978" s="39"/>
      <c r="EHO978" s="39"/>
      <c r="EHP978" s="39"/>
      <c r="EHQ978" s="39"/>
      <c r="EHR978" s="39"/>
      <c r="EHS978" s="39"/>
      <c r="EHT978" s="39"/>
      <c r="EHU978" s="39"/>
      <c r="EHV978" s="39"/>
      <c r="EHW978" s="39"/>
      <c r="EHX978" s="39"/>
      <c r="EHY978" s="39"/>
      <c r="EHZ978" s="39"/>
      <c r="EIA978" s="39"/>
      <c r="EIB978" s="39"/>
      <c r="EIC978" s="39"/>
      <c r="EID978" s="39"/>
      <c r="EIE978" s="39"/>
      <c r="EIF978" s="39"/>
      <c r="EIG978" s="39"/>
      <c r="EIH978" s="39"/>
      <c r="EII978" s="39"/>
      <c r="EIJ978" s="39"/>
      <c r="EIK978" s="39"/>
      <c r="EIL978" s="39"/>
      <c r="EIM978" s="39"/>
      <c r="EIN978" s="39"/>
      <c r="EIO978" s="39"/>
      <c r="EIP978" s="39"/>
      <c r="EIQ978" s="39"/>
      <c r="EIR978" s="39"/>
      <c r="EIS978" s="39"/>
      <c r="EIT978" s="39"/>
      <c r="EIU978" s="39"/>
      <c r="EIV978" s="39"/>
      <c r="EIW978" s="39"/>
      <c r="EIX978" s="39"/>
      <c r="EIY978" s="39"/>
      <c r="EIZ978" s="39"/>
      <c r="EJA978" s="39"/>
      <c r="EJB978" s="39"/>
      <c r="EJC978" s="39"/>
      <c r="EJD978" s="39"/>
      <c r="EJE978" s="39"/>
      <c r="EJF978" s="39"/>
      <c r="EJG978" s="39"/>
      <c r="EJH978" s="39"/>
      <c r="EJI978" s="39"/>
      <c r="EJJ978" s="39"/>
      <c r="EJK978" s="39"/>
      <c r="EJL978" s="39"/>
      <c r="EJM978" s="39"/>
      <c r="EJN978" s="39"/>
      <c r="EJO978" s="39"/>
      <c r="EJP978" s="39"/>
      <c r="EJQ978" s="39"/>
      <c r="EJR978" s="39"/>
      <c r="EJS978" s="39"/>
      <c r="EJT978" s="39"/>
      <c r="EJU978" s="39"/>
      <c r="EJV978" s="39"/>
      <c r="EJW978" s="39"/>
      <c r="EJX978" s="39"/>
      <c r="EJY978" s="39"/>
      <c r="EJZ978" s="39"/>
      <c r="EKA978" s="39"/>
      <c r="EKB978" s="39"/>
      <c r="EKC978" s="39"/>
      <c r="EKD978" s="39"/>
      <c r="EKE978" s="39"/>
      <c r="EKF978" s="39"/>
      <c r="EKG978" s="39"/>
      <c r="EKH978" s="39"/>
      <c r="EKI978" s="39"/>
      <c r="EKJ978" s="39"/>
      <c r="EKK978" s="39"/>
      <c r="EKL978" s="39"/>
      <c r="EKM978" s="39"/>
      <c r="EKN978" s="39"/>
      <c r="EKO978" s="39"/>
      <c r="EKP978" s="39"/>
      <c r="EKQ978" s="39"/>
      <c r="EKR978" s="39"/>
      <c r="EKS978" s="39"/>
      <c r="EKT978" s="39"/>
      <c r="EKU978" s="39"/>
      <c r="EKV978" s="39"/>
      <c r="EKW978" s="39"/>
      <c r="EKX978" s="39"/>
      <c r="EKY978" s="39"/>
      <c r="EKZ978" s="39"/>
      <c r="ELA978" s="39"/>
      <c r="ELB978" s="39"/>
      <c r="ELC978" s="39"/>
      <c r="ELD978" s="39"/>
      <c r="ELE978" s="39"/>
      <c r="ELF978" s="39"/>
      <c r="ELG978" s="39"/>
      <c r="ELH978" s="39"/>
      <c r="ELI978" s="39"/>
      <c r="ELJ978" s="39"/>
      <c r="ELK978" s="39"/>
      <c r="ELL978" s="39"/>
      <c r="ELM978" s="39"/>
      <c r="ELN978" s="39"/>
      <c r="ELO978" s="39"/>
      <c r="ELP978" s="39"/>
      <c r="ELQ978" s="39"/>
      <c r="ELR978" s="39"/>
      <c r="ELS978" s="39"/>
      <c r="ELT978" s="39"/>
      <c r="ELU978" s="39"/>
      <c r="ELV978" s="39"/>
      <c r="ELW978" s="39"/>
      <c r="ELX978" s="39"/>
      <c r="ELY978" s="39"/>
      <c r="ELZ978" s="39"/>
      <c r="EMA978" s="39"/>
      <c r="EMB978" s="39"/>
      <c r="EMC978" s="39"/>
      <c r="EMD978" s="39"/>
      <c r="EME978" s="39"/>
      <c r="EMF978" s="39"/>
      <c r="EMG978" s="39"/>
      <c r="EMH978" s="39"/>
      <c r="EMI978" s="39"/>
      <c r="EMJ978" s="39"/>
      <c r="EMK978" s="39"/>
      <c r="EML978" s="39"/>
      <c r="EMM978" s="39"/>
      <c r="EMN978" s="39"/>
      <c r="EMO978" s="39"/>
      <c r="EMP978" s="39"/>
      <c r="EMQ978" s="39"/>
      <c r="EMR978" s="39"/>
      <c r="EMS978" s="39"/>
      <c r="EMT978" s="39"/>
      <c r="EMU978" s="39"/>
      <c r="EMV978" s="39"/>
      <c r="EMW978" s="39"/>
      <c r="EMX978" s="39"/>
      <c r="EMY978" s="39"/>
      <c r="EMZ978" s="39"/>
      <c r="ENA978" s="39"/>
      <c r="ENB978" s="39"/>
      <c r="ENC978" s="39"/>
      <c r="END978" s="39"/>
      <c r="ENE978" s="39"/>
      <c r="ENF978" s="39"/>
      <c r="ENG978" s="39"/>
      <c r="ENH978" s="39"/>
      <c r="ENI978" s="39"/>
      <c r="ENJ978" s="39"/>
      <c r="ENK978" s="39"/>
      <c r="ENL978" s="39"/>
      <c r="ENM978" s="39"/>
      <c r="ENN978" s="39"/>
      <c r="ENO978" s="39"/>
      <c r="ENP978" s="39"/>
      <c r="ENQ978" s="39"/>
      <c r="ENR978" s="39"/>
      <c r="ENS978" s="39"/>
      <c r="ENT978" s="39"/>
      <c r="ENU978" s="39"/>
      <c r="ENV978" s="39"/>
      <c r="ENW978" s="39"/>
      <c r="ENX978" s="39"/>
      <c r="ENY978" s="39"/>
      <c r="ENZ978" s="39"/>
      <c r="EOA978" s="39"/>
      <c r="EOB978" s="39"/>
      <c r="EOC978" s="39"/>
      <c r="EOD978" s="39"/>
      <c r="EOE978" s="39"/>
      <c r="EOF978" s="39"/>
      <c r="EOG978" s="39"/>
      <c r="EOH978" s="39"/>
      <c r="EOI978" s="39"/>
      <c r="EOJ978" s="39"/>
      <c r="EOK978" s="39"/>
      <c r="EOL978" s="39"/>
      <c r="EOM978" s="39"/>
      <c r="EON978" s="39"/>
      <c r="EOO978" s="39"/>
      <c r="EOP978" s="39"/>
      <c r="EOQ978" s="39"/>
      <c r="EOR978" s="39"/>
      <c r="EOS978" s="39"/>
      <c r="EOT978" s="39"/>
      <c r="EOU978" s="39"/>
      <c r="EOV978" s="39"/>
      <c r="EOW978" s="39"/>
      <c r="EOX978" s="39"/>
      <c r="EOY978" s="39"/>
      <c r="EOZ978" s="39"/>
      <c r="EPA978" s="39"/>
      <c r="EPB978" s="39"/>
      <c r="EPC978" s="39"/>
      <c r="EPD978" s="39"/>
      <c r="EPE978" s="39"/>
      <c r="EPF978" s="39"/>
      <c r="EPG978" s="39"/>
      <c r="EPH978" s="39"/>
      <c r="EPI978" s="39"/>
      <c r="EPJ978" s="39"/>
      <c r="EPK978" s="39"/>
      <c r="EPL978" s="39"/>
      <c r="EPM978" s="39"/>
      <c r="EPN978" s="39"/>
      <c r="EPO978" s="39"/>
      <c r="EPP978" s="39"/>
      <c r="EPQ978" s="39"/>
      <c r="EPR978" s="39"/>
      <c r="EPS978" s="39"/>
      <c r="EPT978" s="39"/>
      <c r="EPU978" s="39"/>
      <c r="EPV978" s="39"/>
      <c r="EPW978" s="39"/>
      <c r="EPX978" s="39"/>
      <c r="EPY978" s="39"/>
      <c r="EPZ978" s="39"/>
      <c r="EQA978" s="39"/>
      <c r="EQB978" s="39"/>
      <c r="EQC978" s="39"/>
      <c r="EQD978" s="39"/>
      <c r="EQE978" s="39"/>
      <c r="EQF978" s="39"/>
      <c r="EQG978" s="39"/>
      <c r="EQH978" s="39"/>
      <c r="EQI978" s="39"/>
      <c r="EQJ978" s="39"/>
      <c r="EQK978" s="39"/>
      <c r="EQL978" s="39"/>
      <c r="EQM978" s="39"/>
      <c r="EQN978" s="39"/>
      <c r="EQO978" s="39"/>
      <c r="EQP978" s="39"/>
      <c r="EQQ978" s="39"/>
      <c r="EQR978" s="39"/>
      <c r="EQS978" s="39"/>
      <c r="EQT978" s="39"/>
      <c r="EQU978" s="39"/>
      <c r="EQV978" s="39"/>
      <c r="EQW978" s="39"/>
      <c r="EQX978" s="39"/>
      <c r="EQY978" s="39"/>
      <c r="EQZ978" s="39"/>
      <c r="ERA978" s="39"/>
      <c r="ERB978" s="39"/>
      <c r="ERC978" s="39"/>
      <c r="ERD978" s="39"/>
      <c r="ERE978" s="39"/>
      <c r="ERF978" s="39"/>
      <c r="ERG978" s="39"/>
      <c r="ERH978" s="39"/>
      <c r="ERI978" s="39"/>
      <c r="ERJ978" s="39"/>
      <c r="ERK978" s="39"/>
      <c r="ERL978" s="39"/>
      <c r="ERM978" s="39"/>
      <c r="ERN978" s="39"/>
      <c r="ERO978" s="39"/>
      <c r="ERP978" s="39"/>
      <c r="ERQ978" s="39"/>
      <c r="ERR978" s="39"/>
      <c r="ERS978" s="39"/>
      <c r="ERT978" s="39"/>
      <c r="ERU978" s="39"/>
      <c r="ERV978" s="39"/>
      <c r="ERW978" s="39"/>
      <c r="ERX978" s="39"/>
      <c r="ERY978" s="39"/>
      <c r="ERZ978" s="39"/>
      <c r="ESA978" s="39"/>
      <c r="ESB978" s="39"/>
      <c r="ESC978" s="39"/>
      <c r="ESD978" s="39"/>
      <c r="ESE978" s="39"/>
      <c r="ESF978" s="39"/>
      <c r="ESG978" s="39"/>
      <c r="ESH978" s="39"/>
      <c r="ESI978" s="39"/>
      <c r="ESJ978" s="39"/>
      <c r="ESK978" s="39"/>
      <c r="ESL978" s="39"/>
      <c r="ESM978" s="39"/>
      <c r="ESN978" s="39"/>
      <c r="ESO978" s="39"/>
      <c r="ESP978" s="39"/>
      <c r="ESQ978" s="39"/>
      <c r="ESR978" s="39"/>
      <c r="ESS978" s="39"/>
      <c r="EST978" s="39"/>
      <c r="ESU978" s="39"/>
      <c r="ESV978" s="39"/>
      <c r="ESW978" s="39"/>
      <c r="ESX978" s="39"/>
      <c r="ESY978" s="39"/>
      <c r="ESZ978" s="39"/>
      <c r="ETA978" s="39"/>
      <c r="ETB978" s="39"/>
      <c r="ETC978" s="39"/>
      <c r="ETD978" s="39"/>
      <c r="ETE978" s="39"/>
      <c r="ETF978" s="39"/>
      <c r="ETG978" s="39"/>
      <c r="ETH978" s="39"/>
      <c r="ETI978" s="39"/>
      <c r="ETJ978" s="39"/>
      <c r="ETK978" s="39"/>
      <c r="ETL978" s="39"/>
      <c r="ETM978" s="39"/>
      <c r="ETN978" s="39"/>
      <c r="ETO978" s="39"/>
      <c r="ETP978" s="39"/>
      <c r="ETQ978" s="39"/>
      <c r="ETR978" s="39"/>
      <c r="ETS978" s="39"/>
      <c r="ETT978" s="39"/>
      <c r="ETU978" s="39"/>
      <c r="ETV978" s="39"/>
      <c r="ETW978" s="39"/>
      <c r="ETX978" s="39"/>
      <c r="ETY978" s="39"/>
      <c r="ETZ978" s="39"/>
      <c r="EUA978" s="39"/>
      <c r="EUB978" s="39"/>
      <c r="EUC978" s="39"/>
      <c r="EUD978" s="39"/>
      <c r="EUE978" s="39"/>
      <c r="EUF978" s="39"/>
      <c r="EUG978" s="39"/>
      <c r="EUH978" s="39"/>
      <c r="EUI978" s="39"/>
      <c r="EUJ978" s="39"/>
      <c r="EUK978" s="39"/>
      <c r="EUL978" s="39"/>
      <c r="EUM978" s="39"/>
      <c r="EUN978" s="39"/>
      <c r="EUO978" s="39"/>
      <c r="EUP978" s="39"/>
      <c r="EUQ978" s="39"/>
      <c r="EUR978" s="39"/>
      <c r="EUS978" s="39"/>
      <c r="EUT978" s="39"/>
      <c r="EUU978" s="39"/>
      <c r="EUV978" s="39"/>
      <c r="EUW978" s="39"/>
      <c r="EUX978" s="39"/>
      <c r="EUY978" s="39"/>
      <c r="EUZ978" s="39"/>
      <c r="EVA978" s="39"/>
      <c r="EVB978" s="39"/>
      <c r="EVC978" s="39"/>
      <c r="EVD978" s="39"/>
      <c r="EVE978" s="39"/>
      <c r="EVF978" s="39"/>
      <c r="EVG978" s="39"/>
      <c r="EVH978" s="39"/>
      <c r="EVI978" s="39"/>
      <c r="EVJ978" s="39"/>
      <c r="EVK978" s="39"/>
      <c r="EVL978" s="39"/>
      <c r="EVM978" s="39"/>
      <c r="EVN978" s="39"/>
      <c r="EVO978" s="39"/>
      <c r="EVP978" s="39"/>
      <c r="EVQ978" s="39"/>
      <c r="EVR978" s="39"/>
      <c r="EVS978" s="39"/>
      <c r="EVT978" s="39"/>
      <c r="EVU978" s="39"/>
      <c r="EVV978" s="39"/>
      <c r="EVW978" s="39"/>
      <c r="EVX978" s="39"/>
      <c r="EVY978" s="39"/>
      <c r="EVZ978" s="39"/>
      <c r="EWA978" s="39"/>
      <c r="EWB978" s="39"/>
      <c r="EWC978" s="39"/>
      <c r="EWD978" s="39"/>
      <c r="EWE978" s="39"/>
      <c r="EWF978" s="39"/>
      <c r="EWG978" s="39"/>
      <c r="EWH978" s="39"/>
      <c r="EWI978" s="39"/>
      <c r="EWJ978" s="39"/>
      <c r="EWK978" s="39"/>
      <c r="EWL978" s="39"/>
      <c r="EWM978" s="39"/>
      <c r="EWN978" s="39"/>
      <c r="EWO978" s="39"/>
      <c r="EWP978" s="39"/>
      <c r="EWQ978" s="39"/>
      <c r="EWR978" s="39"/>
      <c r="EWS978" s="39"/>
      <c r="EWT978" s="39"/>
      <c r="EWU978" s="39"/>
      <c r="EWV978" s="39"/>
      <c r="EWW978" s="39"/>
      <c r="EWX978" s="39"/>
      <c r="EWY978" s="39"/>
      <c r="EWZ978" s="39"/>
      <c r="EXA978" s="39"/>
      <c r="EXB978" s="39"/>
      <c r="EXC978" s="39"/>
      <c r="EXD978" s="39"/>
      <c r="EXE978" s="39"/>
      <c r="EXF978" s="39"/>
      <c r="EXG978" s="39"/>
      <c r="EXH978" s="39"/>
      <c r="EXI978" s="39"/>
      <c r="EXJ978" s="39"/>
      <c r="EXK978" s="39"/>
      <c r="EXL978" s="39"/>
      <c r="EXM978" s="39"/>
      <c r="EXN978" s="39"/>
      <c r="EXO978" s="39"/>
      <c r="EXP978" s="39"/>
      <c r="EXQ978" s="39"/>
      <c r="EXR978" s="39"/>
      <c r="EXS978" s="39"/>
      <c r="EXT978" s="39"/>
      <c r="EXU978" s="39"/>
      <c r="EXV978" s="39"/>
      <c r="EXW978" s="39"/>
      <c r="EXX978" s="39"/>
      <c r="EXY978" s="39"/>
      <c r="EXZ978" s="39"/>
      <c r="EYA978" s="39"/>
      <c r="EYB978" s="39"/>
      <c r="EYC978" s="39"/>
      <c r="EYD978" s="39"/>
      <c r="EYE978" s="39"/>
      <c r="EYF978" s="39"/>
      <c r="EYG978" s="39"/>
      <c r="EYH978" s="39"/>
      <c r="EYI978" s="39"/>
      <c r="EYJ978" s="39"/>
      <c r="EYK978" s="39"/>
      <c r="EYL978" s="39"/>
      <c r="EYM978" s="39"/>
      <c r="EYN978" s="39"/>
      <c r="EYO978" s="39"/>
      <c r="EYP978" s="39"/>
      <c r="EYQ978" s="39"/>
      <c r="EYR978" s="39"/>
      <c r="EYS978" s="39"/>
      <c r="EYT978" s="39"/>
      <c r="EYU978" s="39"/>
      <c r="EYV978" s="39"/>
      <c r="EYW978" s="39"/>
      <c r="EYX978" s="39"/>
      <c r="EYY978" s="39"/>
      <c r="EYZ978" s="39"/>
      <c r="EZA978" s="39"/>
      <c r="EZB978" s="39"/>
      <c r="EZC978" s="39"/>
      <c r="EZD978" s="39"/>
      <c r="EZE978" s="39"/>
      <c r="EZF978" s="39"/>
      <c r="EZG978" s="39"/>
      <c r="EZH978" s="39"/>
      <c r="EZI978" s="39"/>
      <c r="EZJ978" s="39"/>
      <c r="EZK978" s="39"/>
      <c r="EZL978" s="39"/>
      <c r="EZM978" s="39"/>
      <c r="EZN978" s="39"/>
      <c r="EZO978" s="39"/>
      <c r="EZP978" s="39"/>
      <c r="EZQ978" s="39"/>
      <c r="EZR978" s="39"/>
      <c r="EZS978" s="39"/>
      <c r="EZT978" s="39"/>
      <c r="EZU978" s="39"/>
      <c r="EZV978" s="39"/>
      <c r="EZW978" s="39"/>
      <c r="EZX978" s="39"/>
      <c r="EZY978" s="39"/>
      <c r="EZZ978" s="39"/>
      <c r="FAA978" s="39"/>
      <c r="FAB978" s="39"/>
      <c r="FAC978" s="39"/>
      <c r="FAD978" s="39"/>
      <c r="FAE978" s="39"/>
      <c r="FAF978" s="39"/>
      <c r="FAG978" s="39"/>
      <c r="FAH978" s="39"/>
      <c r="FAI978" s="39"/>
      <c r="FAJ978" s="39"/>
      <c r="FAK978" s="39"/>
      <c r="FAL978" s="39"/>
      <c r="FAM978" s="39"/>
      <c r="FAN978" s="39"/>
      <c r="FAO978" s="39"/>
      <c r="FAP978" s="39"/>
      <c r="FAQ978" s="39"/>
      <c r="FAR978" s="39"/>
      <c r="FAS978" s="39"/>
      <c r="FAT978" s="39"/>
      <c r="FAU978" s="39"/>
      <c r="FAV978" s="39"/>
      <c r="FAW978" s="39"/>
      <c r="FAX978" s="39"/>
      <c r="FAY978" s="39"/>
      <c r="FAZ978" s="39"/>
      <c r="FBA978" s="39"/>
      <c r="FBB978" s="39"/>
      <c r="FBC978" s="39"/>
      <c r="FBD978" s="39"/>
      <c r="FBE978" s="39"/>
      <c r="FBF978" s="39"/>
      <c r="FBG978" s="39"/>
      <c r="FBH978" s="39"/>
      <c r="FBI978" s="39"/>
      <c r="FBJ978" s="39"/>
      <c r="FBK978" s="39"/>
      <c r="FBL978" s="39"/>
      <c r="FBM978" s="39"/>
      <c r="FBN978" s="39"/>
      <c r="FBO978" s="39"/>
      <c r="FBP978" s="39"/>
      <c r="FBQ978" s="39"/>
      <c r="FBR978" s="39"/>
      <c r="FBS978" s="39"/>
      <c r="FBT978" s="39"/>
      <c r="FBU978" s="39"/>
      <c r="FBV978" s="39"/>
      <c r="FBW978" s="39"/>
      <c r="FBX978" s="39"/>
      <c r="FBY978" s="39"/>
      <c r="FBZ978" s="39"/>
      <c r="FCA978" s="39"/>
      <c r="FCB978" s="39"/>
      <c r="FCC978" s="39"/>
      <c r="FCD978" s="39"/>
      <c r="FCE978" s="39"/>
      <c r="FCF978" s="56"/>
      <c r="FCG978" s="57"/>
      <c r="FCH978" s="57"/>
      <c r="FCI978" s="57"/>
      <c r="FCJ978" s="57"/>
      <c r="FCK978" s="57"/>
      <c r="FCL978" s="57"/>
      <c r="FCM978" s="57"/>
      <c r="FCN978" s="57"/>
      <c r="FCO978" s="57"/>
      <c r="FCP978" s="57"/>
      <c r="FCQ978" s="57"/>
      <c r="FCR978" s="57"/>
      <c r="FCS978" s="57"/>
      <c r="FCT978" s="57"/>
      <c r="FCU978" s="57"/>
      <c r="FCV978" s="57"/>
      <c r="FCW978" s="57"/>
      <c r="FCX978" s="57"/>
      <c r="FCY978" s="57"/>
      <c r="FCZ978" s="57"/>
      <c r="FDA978" s="57"/>
      <c r="FDB978" s="57"/>
      <c r="FDC978" s="57"/>
      <c r="FDD978" s="57"/>
      <c r="FDE978" s="57"/>
      <c r="FDF978" s="57"/>
      <c r="FDG978" s="57"/>
      <c r="FDH978" s="57"/>
      <c r="FDI978" s="57"/>
      <c r="FDJ978" s="57"/>
      <c r="FDK978" s="57"/>
      <c r="FDL978" s="57"/>
      <c r="FDM978" s="57"/>
      <c r="FDN978" s="57"/>
      <c r="FDO978" s="57"/>
      <c r="FDP978" s="57"/>
      <c r="FDQ978" s="57"/>
      <c r="FDR978" s="57"/>
      <c r="FDS978" s="57"/>
      <c r="FDT978" s="57"/>
      <c r="FDU978" s="57"/>
      <c r="FDV978" s="57"/>
      <c r="FDW978" s="57"/>
      <c r="FDX978" s="57"/>
      <c r="FDY978" s="57"/>
      <c r="FDZ978" s="57"/>
      <c r="FEA978" s="57"/>
      <c r="FEB978" s="57"/>
      <c r="FEC978" s="57"/>
      <c r="FED978" s="57"/>
      <c r="FEE978" s="57"/>
      <c r="FEF978" s="57"/>
      <c r="FEG978" s="57"/>
      <c r="FEH978" s="57"/>
      <c r="FEI978" s="57"/>
      <c r="FEJ978" s="57"/>
      <c r="FEK978" s="57"/>
      <c r="FEL978" s="57"/>
      <c r="FEM978" s="57"/>
      <c r="FEN978" s="57"/>
      <c r="FEO978" s="57"/>
      <c r="FEP978" s="57"/>
      <c r="FEQ978" s="57"/>
      <c r="FER978" s="57"/>
      <c r="FES978" s="57"/>
      <c r="FET978" s="57"/>
      <c r="FEU978" s="57"/>
      <c r="FEV978" s="57"/>
      <c r="FEW978" s="57"/>
      <c r="FEX978" s="57"/>
      <c r="FEY978" s="57"/>
      <c r="FEZ978" s="57"/>
      <c r="FFA978" s="57"/>
      <c r="FFB978" s="57"/>
      <c r="FFC978" s="57"/>
      <c r="FFD978" s="57"/>
      <c r="FFE978" s="57"/>
      <c r="FFF978" s="57"/>
      <c r="FFG978" s="57"/>
      <c r="FFH978" s="57"/>
      <c r="FFI978" s="57"/>
      <c r="FFJ978" s="57"/>
      <c r="FFK978" s="57"/>
      <c r="FFL978" s="57"/>
      <c r="FFM978" s="57"/>
      <c r="FFN978" s="57"/>
      <c r="FFO978" s="57"/>
      <c r="FFP978" s="57"/>
      <c r="FFQ978" s="57"/>
      <c r="FFR978" s="57"/>
      <c r="FFS978" s="57"/>
      <c r="FFT978" s="57"/>
      <c r="FFU978" s="57"/>
      <c r="FFV978" s="57"/>
      <c r="FFW978" s="57"/>
      <c r="FFX978" s="57"/>
      <c r="FFY978" s="57"/>
      <c r="FFZ978" s="57"/>
      <c r="FGA978" s="57"/>
      <c r="FGB978" s="57"/>
      <c r="FGC978" s="57"/>
      <c r="FGD978" s="57"/>
      <c r="FGE978" s="57"/>
      <c r="FGF978" s="57"/>
      <c r="FGG978" s="57"/>
      <c r="FGH978" s="57"/>
      <c r="FGI978" s="57"/>
      <c r="FGJ978" s="57"/>
      <c r="FGK978" s="57"/>
      <c r="FGL978" s="57"/>
      <c r="FGM978" s="57"/>
      <c r="FGN978" s="57"/>
      <c r="FGO978" s="57"/>
      <c r="FGP978" s="57"/>
      <c r="FGQ978" s="57"/>
      <c r="FGR978" s="57"/>
      <c r="FGS978" s="57"/>
      <c r="FGT978" s="57"/>
      <c r="FGU978" s="57"/>
      <c r="FGV978" s="57"/>
      <c r="FGW978" s="57"/>
      <c r="FGX978" s="57"/>
      <c r="FGY978" s="57"/>
      <c r="FGZ978" s="57"/>
      <c r="FHA978" s="57"/>
      <c r="FHB978" s="57"/>
      <c r="FHC978" s="57"/>
      <c r="FHD978" s="57"/>
      <c r="FHE978" s="57"/>
      <c r="FHF978" s="57"/>
      <c r="FHG978" s="57"/>
      <c r="FHH978" s="57"/>
      <c r="FHI978" s="57"/>
      <c r="FHJ978" s="57"/>
      <c r="FHK978" s="57"/>
      <c r="FHL978" s="57"/>
      <c r="FHM978" s="57"/>
      <c r="FHN978" s="57"/>
      <c r="FHO978" s="57"/>
      <c r="FHP978" s="57"/>
      <c r="FHQ978" s="57"/>
      <c r="FHR978" s="57"/>
      <c r="FHS978" s="57"/>
      <c r="FHT978" s="57"/>
      <c r="FHU978" s="57"/>
      <c r="FHV978" s="57"/>
      <c r="FHW978" s="57"/>
      <c r="FHX978" s="57"/>
      <c r="FHY978" s="57"/>
      <c r="FHZ978" s="57"/>
      <c r="FIA978" s="57"/>
      <c r="FIB978" s="57"/>
      <c r="FIC978" s="57"/>
      <c r="FID978" s="57"/>
      <c r="FIE978" s="57"/>
      <c r="FIF978" s="57"/>
      <c r="FIG978" s="57"/>
      <c r="FIH978" s="57"/>
      <c r="FII978" s="57"/>
      <c r="FIJ978" s="57"/>
      <c r="FIK978" s="57"/>
      <c r="FIL978" s="57"/>
      <c r="FIM978" s="57"/>
      <c r="FIN978" s="57"/>
      <c r="FIO978" s="57"/>
      <c r="FIP978" s="57"/>
      <c r="FIQ978" s="57"/>
      <c r="FIR978" s="57"/>
      <c r="FIS978" s="57"/>
      <c r="FIT978" s="57"/>
      <c r="FIU978" s="57"/>
      <c r="FIV978" s="57"/>
      <c r="FIW978" s="57"/>
      <c r="FIX978" s="57"/>
      <c r="FIY978" s="57"/>
      <c r="FIZ978" s="57"/>
      <c r="FJA978" s="57"/>
      <c r="FJB978" s="57"/>
      <c r="FJC978" s="57"/>
      <c r="FJD978" s="57"/>
      <c r="FJE978" s="57"/>
      <c r="FJF978" s="57"/>
      <c r="FJG978" s="57"/>
      <c r="FJH978" s="57"/>
      <c r="FJI978" s="57"/>
      <c r="FJJ978" s="57"/>
      <c r="FJK978" s="57"/>
      <c r="FJL978" s="57"/>
      <c r="FJM978" s="57"/>
      <c r="FJN978" s="57"/>
      <c r="FJO978" s="57"/>
      <c r="FJP978" s="57"/>
      <c r="FJQ978" s="57"/>
      <c r="FJR978" s="57"/>
      <c r="FJS978" s="57"/>
      <c r="FJT978" s="57"/>
      <c r="FJU978" s="57"/>
      <c r="FJV978" s="57"/>
      <c r="FJW978" s="57"/>
      <c r="FJX978" s="57"/>
      <c r="FJY978" s="57"/>
      <c r="FJZ978" s="57"/>
      <c r="FKA978" s="57"/>
      <c r="FKB978" s="57"/>
      <c r="FKC978" s="57"/>
      <c r="FKD978" s="57"/>
      <c r="FKE978" s="57"/>
      <c r="FKF978" s="57"/>
      <c r="FKG978" s="57"/>
      <c r="FKH978" s="57"/>
      <c r="FKI978" s="57"/>
      <c r="FKJ978" s="57"/>
      <c r="FKK978" s="57"/>
      <c r="FKL978" s="57"/>
      <c r="FKM978" s="57"/>
      <c r="FKN978" s="57"/>
      <c r="FKO978" s="57"/>
      <c r="FKP978" s="57"/>
      <c r="FKQ978" s="57"/>
      <c r="FKR978" s="57"/>
      <c r="FKS978" s="57"/>
      <c r="FKT978" s="57"/>
      <c r="FKU978" s="57"/>
      <c r="FKV978" s="57"/>
      <c r="FKW978" s="57"/>
      <c r="FKX978" s="57"/>
      <c r="FKY978" s="57"/>
      <c r="FKZ978" s="57"/>
      <c r="FLA978" s="57"/>
      <c r="FLB978" s="57"/>
      <c r="FLC978" s="57"/>
      <c r="FLD978" s="57"/>
      <c r="FLE978" s="57"/>
      <c r="FLF978" s="57"/>
      <c r="FLG978" s="57"/>
      <c r="FLH978" s="57"/>
      <c r="FLI978" s="57"/>
      <c r="FLJ978" s="57"/>
      <c r="FLK978" s="57"/>
      <c r="FLL978" s="57"/>
      <c r="FLM978" s="57"/>
      <c r="FLN978" s="57"/>
      <c r="FLO978" s="57"/>
      <c r="FLP978" s="57"/>
      <c r="FLQ978" s="57"/>
      <c r="FLR978" s="57"/>
      <c r="FLS978" s="57"/>
      <c r="FLT978" s="57"/>
      <c r="FLU978" s="57"/>
      <c r="FLV978" s="57"/>
      <c r="FLW978" s="57"/>
      <c r="FLX978" s="57"/>
      <c r="FLY978" s="57"/>
      <c r="FLZ978" s="57"/>
      <c r="FMA978" s="57"/>
      <c r="FMB978" s="57"/>
      <c r="FMC978" s="57"/>
      <c r="FMD978" s="57"/>
      <c r="FME978" s="57"/>
      <c r="FMF978" s="57"/>
      <c r="FMG978" s="57"/>
      <c r="FMH978" s="57"/>
      <c r="FMI978" s="57"/>
      <c r="FMJ978" s="57"/>
      <c r="FMK978" s="57"/>
      <c r="FML978" s="57"/>
      <c r="FMM978" s="57"/>
      <c r="FMN978" s="57"/>
      <c r="FMO978" s="57"/>
      <c r="FMP978" s="57"/>
      <c r="FMQ978" s="57"/>
      <c r="FMR978" s="57"/>
      <c r="FMS978" s="57"/>
      <c r="FMT978" s="57"/>
      <c r="FMU978" s="57"/>
      <c r="FMV978" s="57"/>
      <c r="FMW978" s="57"/>
      <c r="FMX978" s="57"/>
      <c r="FMY978" s="57"/>
      <c r="FMZ978" s="57"/>
      <c r="FNA978" s="57"/>
      <c r="FNB978" s="57"/>
      <c r="FNC978" s="57"/>
      <c r="FND978" s="57"/>
      <c r="FNE978" s="57"/>
      <c r="FNF978" s="57"/>
      <c r="FNG978" s="57"/>
      <c r="FNH978" s="57"/>
      <c r="FNI978" s="57"/>
      <c r="FNJ978" s="57"/>
      <c r="FNK978" s="57"/>
      <c r="FNL978" s="57"/>
      <c r="FNM978" s="57"/>
      <c r="FNN978" s="57"/>
      <c r="FNO978" s="57"/>
      <c r="FNP978" s="57"/>
      <c r="FNQ978" s="57"/>
      <c r="FNR978" s="57"/>
      <c r="FNS978" s="57"/>
      <c r="FNT978" s="57"/>
      <c r="FNU978" s="57"/>
      <c r="FNV978" s="57"/>
      <c r="FNW978" s="57"/>
      <c r="FNX978" s="57"/>
      <c r="FNY978" s="57"/>
      <c r="FNZ978" s="57"/>
      <c r="FOA978" s="57"/>
      <c r="FOB978" s="57"/>
      <c r="FOC978" s="57"/>
      <c r="FOD978" s="57"/>
      <c r="FOE978" s="57"/>
      <c r="FOF978" s="57"/>
      <c r="FOG978" s="57"/>
      <c r="FOH978" s="57"/>
      <c r="FOI978" s="57"/>
      <c r="FOJ978" s="57"/>
      <c r="FOK978" s="57"/>
      <c r="FOL978" s="57"/>
      <c r="FOM978" s="57"/>
      <c r="FON978" s="57"/>
      <c r="FOO978" s="57"/>
      <c r="FOP978" s="57"/>
      <c r="FOQ978" s="57"/>
      <c r="FOR978" s="57"/>
      <c r="FOS978" s="57"/>
      <c r="FOT978" s="57"/>
      <c r="FOU978" s="57"/>
      <c r="FOV978" s="57"/>
      <c r="FOW978" s="57"/>
      <c r="FOX978" s="57"/>
      <c r="FOY978" s="57"/>
      <c r="FOZ978" s="57"/>
      <c r="FPA978" s="57"/>
      <c r="FPB978" s="57"/>
      <c r="FPC978" s="57"/>
      <c r="FPD978" s="57"/>
      <c r="FPE978" s="57"/>
      <c r="FPF978" s="57"/>
      <c r="FPG978" s="57"/>
      <c r="FPH978" s="57"/>
      <c r="FPI978" s="57"/>
      <c r="FPJ978" s="57"/>
      <c r="FPK978" s="57"/>
      <c r="FPL978" s="57"/>
      <c r="FPM978" s="57"/>
      <c r="FPN978" s="57"/>
      <c r="FPO978" s="57"/>
      <c r="FPP978" s="57"/>
      <c r="FPQ978" s="57"/>
      <c r="FPR978" s="57"/>
      <c r="FPS978" s="57"/>
      <c r="FPT978" s="57"/>
      <c r="FPU978" s="57"/>
      <c r="FPV978" s="57"/>
      <c r="FPW978" s="57"/>
      <c r="FPX978" s="57"/>
      <c r="FPY978" s="57"/>
      <c r="FPZ978" s="57"/>
      <c r="FQA978" s="57"/>
      <c r="FQB978" s="57"/>
      <c r="FQC978" s="57"/>
      <c r="FQD978" s="57"/>
      <c r="FQE978" s="57"/>
      <c r="FQF978" s="57"/>
      <c r="FQG978" s="57"/>
      <c r="FQH978" s="57"/>
      <c r="FQI978" s="57"/>
      <c r="FQJ978" s="57"/>
      <c r="FQK978" s="57"/>
      <c r="FQL978" s="57"/>
      <c r="FQM978" s="57"/>
      <c r="FQN978" s="57"/>
      <c r="FQO978" s="57"/>
      <c r="FQP978" s="57"/>
      <c r="FQQ978" s="57"/>
      <c r="FQR978" s="57"/>
      <c r="FQS978" s="57"/>
      <c r="FQT978" s="57"/>
      <c r="FQU978" s="57"/>
      <c r="FQV978" s="57"/>
      <c r="FQW978" s="57"/>
      <c r="FQX978" s="57"/>
      <c r="FQY978" s="57"/>
      <c r="FQZ978" s="57"/>
      <c r="FRA978" s="57"/>
      <c r="FRB978" s="57"/>
      <c r="FRC978" s="57"/>
      <c r="FRD978" s="57"/>
      <c r="FRE978" s="57"/>
      <c r="FRF978" s="57"/>
      <c r="FRG978" s="57"/>
      <c r="FRH978" s="57"/>
      <c r="FRI978" s="57"/>
      <c r="FRJ978" s="57"/>
      <c r="FRK978" s="57"/>
      <c r="FRL978" s="57"/>
      <c r="FRM978" s="57"/>
      <c r="FRN978" s="57"/>
      <c r="FRO978" s="57"/>
      <c r="FRP978" s="57"/>
      <c r="FRQ978" s="57"/>
      <c r="FRR978" s="57"/>
      <c r="FRS978" s="57"/>
      <c r="FRT978" s="57"/>
      <c r="FRU978" s="57"/>
      <c r="FRV978" s="57"/>
      <c r="FRW978" s="57"/>
      <c r="FRX978" s="57"/>
      <c r="FRY978" s="57"/>
      <c r="FRZ978" s="57"/>
      <c r="FSA978" s="57"/>
      <c r="FSB978" s="57"/>
      <c r="FSC978" s="57"/>
      <c r="FSD978" s="57"/>
      <c r="FSE978" s="57"/>
      <c r="FSF978" s="57"/>
      <c r="FSG978" s="57"/>
      <c r="FSH978" s="57"/>
      <c r="FSI978" s="57"/>
      <c r="FSJ978" s="57"/>
      <c r="FSK978" s="57"/>
      <c r="FSL978" s="57"/>
      <c r="FSM978" s="57"/>
      <c r="FSN978" s="57"/>
      <c r="FSO978" s="57"/>
      <c r="FSP978" s="57"/>
      <c r="FSQ978" s="57"/>
      <c r="FSR978" s="57"/>
      <c r="FSS978" s="57"/>
      <c r="FST978" s="57"/>
      <c r="FSU978" s="57"/>
      <c r="FSV978" s="57"/>
      <c r="FSW978" s="57"/>
      <c r="FSX978" s="57"/>
      <c r="FSY978" s="57"/>
      <c r="FSZ978" s="57"/>
      <c r="FTA978" s="57"/>
      <c r="FTB978" s="57"/>
      <c r="FTC978" s="57"/>
      <c r="FTD978" s="57"/>
      <c r="FTE978" s="57"/>
      <c r="FTF978" s="57"/>
      <c r="FTG978" s="57"/>
      <c r="FTH978" s="57"/>
      <c r="FTI978" s="57"/>
      <c r="FTJ978" s="57"/>
      <c r="FTK978" s="57"/>
      <c r="FTL978" s="57"/>
      <c r="FTM978" s="57"/>
      <c r="FTN978" s="57"/>
      <c r="FTO978" s="57"/>
      <c r="FTP978" s="57"/>
      <c r="FTQ978" s="57"/>
      <c r="FTR978" s="57"/>
      <c r="FTS978" s="57"/>
      <c r="FTT978" s="57"/>
      <c r="FTU978" s="57"/>
      <c r="FTV978" s="57"/>
      <c r="FTW978" s="57"/>
      <c r="FTX978" s="57"/>
      <c r="FTY978" s="57"/>
      <c r="FTZ978" s="57"/>
      <c r="FUA978" s="57"/>
      <c r="FUB978" s="57"/>
      <c r="FUC978" s="57"/>
      <c r="FUD978" s="57"/>
      <c r="FUE978" s="57"/>
      <c r="FUF978" s="57"/>
      <c r="FUG978" s="57"/>
      <c r="FUH978" s="57"/>
      <c r="FUI978" s="57"/>
      <c r="FUJ978" s="57"/>
      <c r="FUK978" s="57"/>
      <c r="FUL978" s="57"/>
      <c r="FUM978" s="57"/>
      <c r="FUN978" s="57"/>
      <c r="FUO978" s="57"/>
      <c r="FUP978" s="57"/>
      <c r="FUQ978" s="57"/>
      <c r="FUR978" s="57"/>
      <c r="FUS978" s="57"/>
      <c r="FUT978" s="57"/>
      <c r="FUU978" s="57"/>
      <c r="FUV978" s="57"/>
      <c r="FUW978" s="57"/>
      <c r="FUX978" s="57"/>
      <c r="FUY978" s="57"/>
      <c r="FUZ978" s="57"/>
      <c r="FVA978" s="57"/>
      <c r="FVB978" s="57"/>
      <c r="FVC978" s="57"/>
      <c r="FVD978" s="57"/>
      <c r="FVE978" s="57"/>
      <c r="FVF978" s="57"/>
      <c r="FVG978" s="57"/>
      <c r="FVH978" s="57"/>
      <c r="FVI978" s="57"/>
      <c r="FVJ978" s="57"/>
      <c r="FVK978" s="57"/>
      <c r="FVL978" s="57"/>
      <c r="FVM978" s="57"/>
      <c r="FVN978" s="57"/>
      <c r="FVO978" s="57"/>
      <c r="FVP978" s="57"/>
      <c r="FVQ978" s="57"/>
      <c r="FVR978" s="57"/>
      <c r="FVS978" s="57"/>
      <c r="FVT978" s="57"/>
      <c r="FVU978" s="57"/>
      <c r="FVV978" s="57"/>
      <c r="FVW978" s="57"/>
      <c r="FVX978" s="57"/>
      <c r="FVY978" s="57"/>
      <c r="FVZ978" s="57"/>
      <c r="FWA978" s="57"/>
      <c r="FWB978" s="57"/>
      <c r="FWC978" s="57"/>
      <c r="FWD978" s="57"/>
      <c r="FWE978" s="57"/>
      <c r="FWF978" s="57"/>
      <c r="FWG978" s="57"/>
      <c r="FWH978" s="57"/>
      <c r="FWI978" s="57"/>
      <c r="FWJ978" s="57"/>
      <c r="FWK978" s="57"/>
      <c r="FWL978" s="57"/>
      <c r="FWM978" s="57"/>
      <c r="FWN978" s="57"/>
      <c r="FWO978" s="57"/>
      <c r="FWP978" s="57"/>
      <c r="FWQ978" s="57"/>
      <c r="FWR978" s="57"/>
      <c r="FWS978" s="57"/>
      <c r="FWT978" s="57"/>
      <c r="FWU978" s="57"/>
      <c r="FWV978" s="57"/>
      <c r="FWW978" s="57"/>
      <c r="FWX978" s="57"/>
      <c r="FWY978" s="57"/>
      <c r="FWZ978" s="57"/>
      <c r="FXA978" s="57"/>
      <c r="FXB978" s="57"/>
      <c r="FXC978" s="57"/>
      <c r="FXD978" s="57"/>
      <c r="FXE978" s="57"/>
      <c r="FXF978" s="57"/>
      <c r="FXG978" s="57"/>
      <c r="FXH978" s="57"/>
      <c r="FXI978" s="57"/>
      <c r="FXJ978" s="57"/>
      <c r="FXK978" s="57"/>
      <c r="FXL978" s="57"/>
      <c r="FXM978" s="57"/>
      <c r="FXN978" s="57"/>
      <c r="FXO978" s="57"/>
      <c r="FXP978" s="57"/>
      <c r="FXQ978" s="57"/>
      <c r="FXR978" s="57"/>
      <c r="FXS978" s="57"/>
      <c r="FXT978" s="57"/>
      <c r="FXU978" s="57"/>
      <c r="FXV978" s="57"/>
      <c r="FXW978" s="57"/>
      <c r="FXX978" s="57"/>
      <c r="FXY978" s="57"/>
      <c r="FXZ978" s="57"/>
      <c r="FYA978" s="57"/>
      <c r="FYB978" s="57"/>
      <c r="FYC978" s="57"/>
      <c r="FYD978" s="57"/>
      <c r="FYE978" s="57"/>
      <c r="FYF978" s="57"/>
      <c r="FYG978" s="57"/>
      <c r="FYH978" s="57"/>
      <c r="FYI978" s="57"/>
      <c r="FYJ978" s="57"/>
      <c r="FYK978" s="57"/>
      <c r="FYL978" s="57"/>
      <c r="FYM978" s="57"/>
      <c r="FYN978" s="57"/>
      <c r="FYO978" s="57"/>
      <c r="FYP978" s="57"/>
      <c r="FYQ978" s="57"/>
      <c r="FYR978" s="57"/>
      <c r="FYS978" s="57"/>
      <c r="FYT978" s="57"/>
      <c r="FYU978" s="57"/>
      <c r="FYV978" s="57"/>
      <c r="FYW978" s="57"/>
      <c r="FYX978" s="57"/>
      <c r="FYY978" s="57"/>
      <c r="FYZ978" s="57"/>
      <c r="FZA978" s="57"/>
      <c r="FZB978" s="57"/>
      <c r="FZC978" s="57"/>
      <c r="FZD978" s="57"/>
      <c r="FZE978" s="57"/>
      <c r="FZF978" s="57"/>
      <c r="FZG978" s="57"/>
      <c r="FZH978" s="57"/>
      <c r="FZI978" s="57"/>
      <c r="FZJ978" s="57"/>
      <c r="FZK978" s="57"/>
      <c r="FZL978" s="57"/>
      <c r="FZM978" s="57"/>
      <c r="FZN978" s="57"/>
      <c r="FZO978" s="57"/>
      <c r="FZP978" s="57"/>
      <c r="FZQ978" s="57"/>
      <c r="FZR978" s="57"/>
      <c r="FZS978" s="57"/>
      <c r="FZT978" s="57"/>
      <c r="FZU978" s="57"/>
      <c r="FZV978" s="57"/>
      <c r="FZW978" s="57"/>
      <c r="FZX978" s="57"/>
      <c r="FZY978" s="57"/>
      <c r="FZZ978" s="57"/>
      <c r="GAA978" s="57"/>
      <c r="GAB978" s="57"/>
      <c r="GAC978" s="57"/>
      <c r="GAD978" s="57"/>
      <c r="GAE978" s="57"/>
      <c r="GAF978" s="57"/>
      <c r="GAG978" s="57"/>
      <c r="GAH978" s="57"/>
      <c r="GAI978" s="57"/>
      <c r="GAJ978" s="57"/>
      <c r="GAK978" s="57"/>
      <c r="GAL978" s="57"/>
      <c r="GAM978" s="57"/>
      <c r="GAN978" s="57"/>
      <c r="GAO978" s="57"/>
      <c r="GAP978" s="57"/>
      <c r="GAQ978" s="57"/>
      <c r="GAR978" s="57"/>
      <c r="GAS978" s="57"/>
      <c r="GAT978" s="57"/>
      <c r="GAU978" s="57"/>
      <c r="GAV978" s="57"/>
      <c r="GAW978" s="57"/>
      <c r="GAX978" s="57"/>
      <c r="GAY978" s="57"/>
      <c r="GAZ978" s="57"/>
      <c r="GBA978" s="57"/>
      <c r="GBB978" s="57"/>
      <c r="GBC978" s="57"/>
      <c r="GBD978" s="57"/>
      <c r="GBE978" s="57"/>
      <c r="GBF978" s="57"/>
      <c r="GBG978" s="57"/>
      <c r="GBH978" s="57"/>
      <c r="GBI978" s="57"/>
      <c r="GBJ978" s="57"/>
      <c r="GBK978" s="57"/>
      <c r="GBL978" s="57"/>
      <c r="GBM978" s="57"/>
      <c r="GBN978" s="57"/>
      <c r="GBO978" s="57"/>
      <c r="GBP978" s="57"/>
      <c r="GBQ978" s="57"/>
      <c r="GBR978" s="57"/>
      <c r="GBS978" s="57"/>
      <c r="GBT978" s="57"/>
      <c r="GBU978" s="57"/>
      <c r="GBV978" s="57"/>
      <c r="GBW978" s="58"/>
    </row>
    <row r="979" spans="1:4807" s="59" customFormat="1" ht="15" hidden="1" customHeight="1" outlineLevel="1" x14ac:dyDescent="0.25">
      <c r="A979" s="26" t="s">
        <v>4474</v>
      </c>
      <c r="B979" s="26" t="s">
        <v>4475</v>
      </c>
      <c r="C979" s="2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39"/>
      <c r="AZ979" s="39"/>
      <c r="BA979" s="39"/>
      <c r="BB979" s="39"/>
      <c r="BC979" s="39"/>
      <c r="BD979" s="39"/>
      <c r="BE979" s="39"/>
      <c r="BF979" s="39"/>
      <c r="BG979" s="39"/>
      <c r="BH979" s="39"/>
      <c r="BI979" s="39"/>
      <c r="BJ979" s="39"/>
      <c r="BK979" s="39"/>
      <c r="BL979" s="39"/>
      <c r="BM979" s="39"/>
      <c r="BN979" s="39"/>
      <c r="BO979" s="39"/>
      <c r="BP979" s="39"/>
      <c r="BQ979" s="39"/>
      <c r="BR979" s="39"/>
      <c r="BS979" s="39"/>
      <c r="BT979" s="39"/>
      <c r="BU979" s="39"/>
      <c r="BV979" s="39"/>
      <c r="BW979" s="39"/>
      <c r="BX979" s="39"/>
      <c r="BY979" s="39"/>
      <c r="BZ979" s="39"/>
      <c r="CA979" s="39"/>
      <c r="CB979" s="39"/>
      <c r="CC979" s="39"/>
      <c r="CD979" s="39"/>
      <c r="CE979" s="39"/>
      <c r="CF979" s="39"/>
      <c r="CG979" s="39"/>
      <c r="CH979" s="39"/>
      <c r="CI979" s="39"/>
      <c r="CJ979" s="39"/>
      <c r="CK979" s="39"/>
      <c r="CL979" s="39"/>
      <c r="CM979" s="39"/>
      <c r="CN979" s="39"/>
      <c r="CO979" s="39"/>
      <c r="CP979" s="39"/>
      <c r="CQ979" s="39"/>
      <c r="CR979" s="39"/>
      <c r="CS979" s="39"/>
      <c r="CT979" s="39"/>
      <c r="CU979" s="39"/>
      <c r="CV979" s="39"/>
      <c r="CW979" s="39"/>
      <c r="CX979" s="39"/>
      <c r="CY979" s="39"/>
      <c r="CZ979" s="39"/>
      <c r="DA979" s="39"/>
      <c r="DB979" s="39"/>
      <c r="DC979" s="39"/>
      <c r="DD979" s="39"/>
      <c r="DE979" s="39"/>
      <c r="DF979" s="39"/>
      <c r="DG979" s="39"/>
      <c r="DH979" s="39"/>
      <c r="DI979" s="39"/>
      <c r="DJ979" s="39"/>
      <c r="DK979" s="39"/>
      <c r="DL979" s="39"/>
      <c r="DM979" s="39"/>
      <c r="DN979" s="39"/>
      <c r="DO979" s="39"/>
      <c r="DP979" s="39"/>
      <c r="DQ979" s="39"/>
      <c r="DR979" s="39"/>
      <c r="DS979" s="39"/>
      <c r="DT979" s="39"/>
      <c r="DU979" s="39"/>
      <c r="DV979" s="39"/>
      <c r="DW979" s="39"/>
      <c r="DX979" s="39"/>
      <c r="DY979" s="39"/>
      <c r="DZ979" s="39"/>
      <c r="EA979" s="39"/>
      <c r="EB979" s="39"/>
      <c r="EC979" s="39"/>
      <c r="ED979" s="39"/>
      <c r="EE979" s="39"/>
      <c r="EF979" s="39"/>
      <c r="EG979" s="39"/>
      <c r="EH979" s="39"/>
      <c r="EI979" s="39"/>
      <c r="EJ979" s="39"/>
      <c r="EK979" s="39"/>
      <c r="EL979" s="39"/>
      <c r="EM979" s="39"/>
      <c r="EN979" s="39"/>
      <c r="EO979" s="39"/>
      <c r="EP979" s="39"/>
      <c r="EQ979" s="39"/>
      <c r="ER979" s="39"/>
      <c r="ES979" s="39"/>
      <c r="ET979" s="39"/>
      <c r="EU979" s="39"/>
      <c r="EV979" s="39"/>
      <c r="EW979" s="39"/>
      <c r="EX979" s="39"/>
      <c r="EY979" s="39"/>
      <c r="EZ979" s="39"/>
      <c r="FA979" s="39"/>
      <c r="FB979" s="39"/>
      <c r="FC979" s="39"/>
      <c r="FD979" s="39"/>
      <c r="FE979" s="39"/>
      <c r="FF979" s="39"/>
      <c r="FG979" s="39"/>
      <c r="FH979" s="39"/>
      <c r="FI979" s="39"/>
      <c r="FJ979" s="39"/>
      <c r="FK979" s="39"/>
      <c r="FL979" s="39"/>
      <c r="FM979" s="39"/>
      <c r="FN979" s="39"/>
      <c r="FO979" s="39"/>
      <c r="FP979" s="39"/>
      <c r="FQ979" s="39"/>
      <c r="FR979" s="39"/>
      <c r="FS979" s="39"/>
      <c r="FT979" s="39"/>
      <c r="FU979" s="39"/>
      <c r="FV979" s="39"/>
      <c r="FW979" s="39"/>
      <c r="FX979" s="39"/>
      <c r="FY979" s="39"/>
      <c r="FZ979" s="39"/>
      <c r="GA979" s="39"/>
      <c r="GB979" s="39"/>
      <c r="GC979" s="39"/>
      <c r="GD979" s="39"/>
      <c r="GE979" s="39"/>
      <c r="GF979" s="39"/>
      <c r="GG979" s="39"/>
      <c r="GH979" s="39"/>
      <c r="GI979" s="39"/>
      <c r="GJ979" s="39"/>
      <c r="GK979" s="39"/>
      <c r="GL979" s="39"/>
      <c r="GM979" s="39"/>
      <c r="GN979" s="39"/>
      <c r="GO979" s="39"/>
      <c r="GP979" s="39"/>
      <c r="GQ979" s="39"/>
      <c r="GR979" s="39"/>
      <c r="GS979" s="39"/>
      <c r="GT979" s="39"/>
      <c r="GU979" s="39"/>
      <c r="GV979" s="39"/>
      <c r="GW979" s="39"/>
      <c r="GX979" s="39"/>
      <c r="GY979" s="39"/>
      <c r="GZ979" s="39"/>
      <c r="HA979" s="39"/>
      <c r="HB979" s="39"/>
      <c r="HC979" s="39"/>
      <c r="HD979" s="39"/>
      <c r="HE979" s="39"/>
      <c r="HF979" s="39"/>
      <c r="HG979" s="39"/>
      <c r="HH979" s="39"/>
      <c r="HI979" s="39"/>
      <c r="HJ979" s="39"/>
      <c r="HK979" s="39"/>
      <c r="HL979" s="39"/>
      <c r="HM979" s="39"/>
      <c r="HN979" s="39"/>
      <c r="HO979" s="39"/>
      <c r="HP979" s="39"/>
      <c r="HQ979" s="39"/>
      <c r="HR979" s="39"/>
      <c r="HS979" s="39"/>
      <c r="HT979" s="39"/>
      <c r="HU979" s="39"/>
      <c r="HV979" s="39"/>
      <c r="HW979" s="39"/>
      <c r="HX979" s="39"/>
      <c r="HY979" s="39"/>
      <c r="HZ979" s="39"/>
      <c r="IA979" s="39"/>
      <c r="IB979" s="39"/>
      <c r="IC979" s="39"/>
      <c r="ID979" s="39"/>
      <c r="IE979" s="39"/>
      <c r="IF979" s="39"/>
      <c r="IG979" s="39"/>
      <c r="IH979" s="39"/>
      <c r="II979" s="39"/>
      <c r="IJ979" s="39"/>
      <c r="IK979" s="39"/>
      <c r="IL979" s="39"/>
      <c r="IM979" s="39"/>
      <c r="IN979" s="39"/>
      <c r="IO979" s="39"/>
      <c r="IP979" s="39"/>
      <c r="IQ979" s="39"/>
      <c r="IR979" s="39"/>
      <c r="IS979" s="39"/>
      <c r="IT979" s="39"/>
      <c r="IU979" s="39"/>
      <c r="IV979" s="39"/>
      <c r="IW979" s="39"/>
      <c r="IX979" s="39"/>
      <c r="IY979" s="39"/>
      <c r="IZ979" s="39"/>
      <c r="JA979" s="39"/>
      <c r="JB979" s="39"/>
      <c r="JC979" s="39"/>
      <c r="JD979" s="39"/>
      <c r="JE979" s="39"/>
      <c r="JF979" s="39"/>
      <c r="JG979" s="39"/>
      <c r="JH979" s="39"/>
      <c r="JI979" s="39"/>
      <c r="JJ979" s="39"/>
      <c r="JK979" s="39"/>
      <c r="JL979" s="39"/>
      <c r="JM979" s="39"/>
      <c r="JN979" s="39"/>
      <c r="JO979" s="39"/>
      <c r="JP979" s="39"/>
      <c r="JQ979" s="39"/>
      <c r="JR979" s="39"/>
      <c r="JS979" s="39"/>
      <c r="JT979" s="39"/>
      <c r="JU979" s="39"/>
      <c r="JV979" s="39"/>
      <c r="JW979" s="39"/>
      <c r="JX979" s="39"/>
      <c r="JY979" s="39"/>
      <c r="JZ979" s="39"/>
      <c r="KA979" s="39"/>
      <c r="KB979" s="39"/>
      <c r="KC979" s="39"/>
      <c r="KD979" s="39"/>
      <c r="KE979" s="39"/>
      <c r="KF979" s="39"/>
      <c r="KG979" s="39"/>
      <c r="KH979" s="39"/>
      <c r="KI979" s="39"/>
      <c r="KJ979" s="39"/>
      <c r="KK979" s="39"/>
      <c r="KL979" s="39"/>
      <c r="KM979" s="39"/>
      <c r="KN979" s="39"/>
      <c r="KO979" s="39"/>
      <c r="KP979" s="39"/>
      <c r="KQ979" s="39"/>
      <c r="KR979" s="39"/>
      <c r="KS979" s="39"/>
      <c r="KT979" s="39"/>
      <c r="KU979" s="39"/>
      <c r="KV979" s="39"/>
      <c r="KW979" s="39"/>
      <c r="KX979" s="39"/>
      <c r="KY979" s="39"/>
      <c r="KZ979" s="39"/>
      <c r="LA979" s="39"/>
      <c r="LB979" s="39"/>
      <c r="LC979" s="39"/>
      <c r="LD979" s="39"/>
      <c r="LE979" s="39"/>
      <c r="LF979" s="39"/>
      <c r="LG979" s="39"/>
      <c r="LH979" s="39"/>
      <c r="LI979" s="39"/>
      <c r="LJ979" s="39"/>
      <c r="LK979" s="39"/>
      <c r="LL979" s="39"/>
      <c r="LM979" s="39"/>
      <c r="LN979" s="39"/>
      <c r="LO979" s="39"/>
      <c r="LP979" s="39"/>
      <c r="LQ979" s="39"/>
      <c r="LR979" s="39"/>
      <c r="LS979" s="39"/>
      <c r="LT979" s="39"/>
      <c r="LU979" s="39"/>
      <c r="LV979" s="39"/>
      <c r="LW979" s="39"/>
      <c r="LX979" s="39"/>
      <c r="LY979" s="39"/>
      <c r="LZ979" s="39"/>
      <c r="MA979" s="39"/>
      <c r="MB979" s="39"/>
      <c r="MC979" s="39"/>
      <c r="MD979" s="39"/>
      <c r="ME979" s="39"/>
      <c r="MF979" s="39"/>
      <c r="MG979" s="39"/>
      <c r="MH979" s="39"/>
      <c r="MI979" s="39"/>
      <c r="MJ979" s="39"/>
      <c r="MK979" s="39"/>
      <c r="ML979" s="39"/>
      <c r="MM979" s="39"/>
      <c r="MN979" s="39"/>
      <c r="MO979" s="39"/>
      <c r="MP979" s="39"/>
      <c r="MQ979" s="39"/>
      <c r="MR979" s="39"/>
      <c r="MS979" s="39"/>
      <c r="MT979" s="39"/>
      <c r="MU979" s="39"/>
      <c r="MV979" s="39"/>
      <c r="MW979" s="39"/>
      <c r="MX979" s="39"/>
      <c r="MY979" s="39"/>
      <c r="MZ979" s="39"/>
      <c r="NA979" s="39"/>
      <c r="NB979" s="39"/>
      <c r="NC979" s="39"/>
      <c r="ND979" s="39"/>
      <c r="NE979" s="39"/>
      <c r="NF979" s="39"/>
      <c r="NG979" s="39"/>
      <c r="NH979" s="39"/>
      <c r="NI979" s="39"/>
      <c r="NJ979" s="39"/>
      <c r="NK979" s="39"/>
      <c r="NL979" s="39"/>
      <c r="NM979" s="39"/>
      <c r="NN979" s="39"/>
      <c r="NO979" s="39"/>
      <c r="NP979" s="39"/>
      <c r="NQ979" s="39"/>
      <c r="NR979" s="39"/>
      <c r="NS979" s="39"/>
      <c r="NT979" s="39"/>
      <c r="NU979" s="39"/>
      <c r="NV979" s="39"/>
      <c r="NW979" s="39"/>
      <c r="NX979" s="39"/>
      <c r="NY979" s="39"/>
      <c r="NZ979" s="39"/>
      <c r="OA979" s="39"/>
      <c r="OB979" s="39"/>
      <c r="OC979" s="39"/>
      <c r="OD979" s="39"/>
      <c r="OE979" s="39"/>
      <c r="OF979" s="39"/>
      <c r="OG979" s="39"/>
      <c r="OH979" s="39"/>
      <c r="OI979" s="39"/>
      <c r="OJ979" s="39"/>
      <c r="OK979" s="39"/>
      <c r="OL979" s="39"/>
      <c r="OM979" s="39"/>
      <c r="ON979" s="39"/>
      <c r="OO979" s="39"/>
      <c r="OP979" s="39"/>
      <c r="OQ979" s="39"/>
      <c r="OR979" s="39"/>
      <c r="OS979" s="39"/>
      <c r="OT979" s="39"/>
      <c r="OU979" s="39"/>
      <c r="OV979" s="39"/>
      <c r="OW979" s="39"/>
      <c r="OX979" s="39"/>
      <c r="OY979" s="39"/>
      <c r="OZ979" s="39"/>
      <c r="PA979" s="39"/>
      <c r="PB979" s="39"/>
      <c r="PC979" s="39"/>
      <c r="PD979" s="39"/>
      <c r="PE979" s="39"/>
      <c r="PF979" s="39"/>
      <c r="PG979" s="39"/>
      <c r="PH979" s="39"/>
      <c r="PI979" s="39"/>
      <c r="PJ979" s="39"/>
      <c r="PK979" s="39"/>
      <c r="PL979" s="39"/>
      <c r="PM979" s="39"/>
      <c r="PN979" s="39"/>
      <c r="PO979" s="39"/>
      <c r="PP979" s="39"/>
      <c r="PQ979" s="39"/>
      <c r="PR979" s="39"/>
      <c r="PS979" s="39"/>
      <c r="PT979" s="39"/>
      <c r="PU979" s="39"/>
      <c r="PV979" s="39"/>
      <c r="PW979" s="39"/>
      <c r="PX979" s="39"/>
      <c r="PY979" s="39"/>
      <c r="PZ979" s="39"/>
      <c r="QA979" s="39"/>
      <c r="QB979" s="39"/>
      <c r="QC979" s="39"/>
      <c r="QD979" s="39"/>
      <c r="QE979" s="39"/>
      <c r="QF979" s="39"/>
      <c r="QG979" s="39"/>
      <c r="QH979" s="39"/>
      <c r="QI979" s="39"/>
      <c r="QJ979" s="39"/>
      <c r="QK979" s="39"/>
      <c r="QL979" s="39"/>
      <c r="QM979" s="39"/>
      <c r="QN979" s="39"/>
      <c r="QO979" s="39"/>
      <c r="QP979" s="39"/>
      <c r="QQ979" s="39"/>
      <c r="QR979" s="39"/>
      <c r="QS979" s="39"/>
      <c r="QT979" s="39"/>
      <c r="QU979" s="39"/>
      <c r="QV979" s="39"/>
      <c r="QW979" s="39"/>
      <c r="QX979" s="39"/>
      <c r="QY979" s="39"/>
      <c r="QZ979" s="39"/>
      <c r="RA979" s="39"/>
      <c r="RB979" s="39"/>
      <c r="RC979" s="39"/>
      <c r="RD979" s="39"/>
      <c r="RE979" s="39"/>
      <c r="RF979" s="39"/>
      <c r="RG979" s="39"/>
      <c r="RH979" s="39"/>
      <c r="RI979" s="39"/>
      <c r="RJ979" s="39"/>
      <c r="RK979" s="39"/>
      <c r="RL979" s="39"/>
      <c r="RM979" s="39"/>
      <c r="RN979" s="39"/>
      <c r="RO979" s="39"/>
      <c r="RP979" s="39"/>
      <c r="RQ979" s="39"/>
      <c r="RR979" s="39"/>
      <c r="RS979" s="39"/>
      <c r="RT979" s="39"/>
      <c r="RU979" s="39"/>
      <c r="RV979" s="39"/>
      <c r="RW979" s="39"/>
      <c r="RX979" s="39"/>
      <c r="RY979" s="39"/>
      <c r="RZ979" s="39"/>
      <c r="SA979" s="39"/>
      <c r="SB979" s="39"/>
      <c r="SC979" s="39"/>
      <c r="SD979" s="39"/>
      <c r="SE979" s="39"/>
      <c r="SF979" s="39"/>
      <c r="SG979" s="39"/>
      <c r="SH979" s="39"/>
      <c r="SI979" s="39"/>
      <c r="SJ979" s="39"/>
      <c r="SK979" s="39"/>
      <c r="SL979" s="39"/>
      <c r="SM979" s="39"/>
      <c r="SN979" s="39"/>
      <c r="SO979" s="39"/>
      <c r="SP979" s="39"/>
      <c r="SQ979" s="39"/>
      <c r="SR979" s="39"/>
      <c r="SS979" s="39"/>
      <c r="ST979" s="39"/>
      <c r="SU979" s="39"/>
      <c r="SV979" s="39"/>
      <c r="SW979" s="39"/>
      <c r="SX979" s="39"/>
      <c r="SY979" s="39"/>
      <c r="SZ979" s="39"/>
      <c r="TA979" s="39"/>
      <c r="TB979" s="39"/>
      <c r="TC979" s="39"/>
      <c r="TD979" s="39"/>
      <c r="TE979" s="39"/>
      <c r="TF979" s="39"/>
      <c r="TG979" s="39"/>
      <c r="TH979" s="39"/>
      <c r="TI979" s="39"/>
      <c r="TJ979" s="39"/>
      <c r="TK979" s="39"/>
      <c r="TL979" s="39"/>
      <c r="TM979" s="39"/>
      <c r="TN979" s="39"/>
      <c r="TO979" s="39"/>
      <c r="TP979" s="39"/>
      <c r="TQ979" s="39"/>
      <c r="TR979" s="39"/>
      <c r="TS979" s="39"/>
      <c r="TT979" s="39"/>
      <c r="TU979" s="39"/>
      <c r="TV979" s="39"/>
      <c r="TW979" s="39"/>
      <c r="TX979" s="39"/>
      <c r="TY979" s="39"/>
      <c r="TZ979" s="39"/>
      <c r="UA979" s="39"/>
      <c r="UB979" s="39"/>
      <c r="UC979" s="39"/>
      <c r="UD979" s="39"/>
      <c r="UE979" s="39"/>
      <c r="UF979" s="39"/>
      <c r="UG979" s="39"/>
      <c r="UH979" s="39"/>
      <c r="UI979" s="39"/>
      <c r="UJ979" s="39"/>
      <c r="UK979" s="39"/>
      <c r="UL979" s="39"/>
      <c r="UM979" s="39"/>
      <c r="UN979" s="39"/>
      <c r="UO979" s="39"/>
      <c r="UP979" s="39"/>
      <c r="UQ979" s="39"/>
      <c r="UR979" s="39"/>
      <c r="US979" s="39"/>
      <c r="UT979" s="39"/>
      <c r="UU979" s="39"/>
      <c r="UV979" s="39"/>
      <c r="UW979" s="39"/>
      <c r="UX979" s="39"/>
      <c r="UY979" s="39"/>
      <c r="UZ979" s="39"/>
      <c r="VA979" s="39"/>
      <c r="VB979" s="39"/>
      <c r="VC979" s="39"/>
      <c r="VD979" s="39"/>
      <c r="VE979" s="39"/>
      <c r="VF979" s="39"/>
      <c r="VG979" s="39"/>
      <c r="VH979" s="39"/>
      <c r="VI979" s="39"/>
      <c r="VJ979" s="39"/>
      <c r="VK979" s="39"/>
      <c r="VL979" s="39"/>
      <c r="VM979" s="39"/>
      <c r="VN979" s="39"/>
      <c r="VO979" s="39"/>
      <c r="VP979" s="39"/>
      <c r="VQ979" s="39"/>
      <c r="VR979" s="39"/>
      <c r="VS979" s="39"/>
      <c r="VT979" s="39"/>
      <c r="VU979" s="39"/>
      <c r="VV979" s="39"/>
      <c r="VW979" s="39"/>
      <c r="VX979" s="39"/>
      <c r="VY979" s="39"/>
      <c r="VZ979" s="39"/>
      <c r="WA979" s="39"/>
      <c r="WB979" s="39"/>
      <c r="WC979" s="39"/>
      <c r="WD979" s="39"/>
      <c r="WE979" s="39"/>
      <c r="WF979" s="39"/>
      <c r="WG979" s="39"/>
      <c r="WH979" s="39"/>
      <c r="WI979" s="39"/>
      <c r="WJ979" s="39"/>
      <c r="WK979" s="39"/>
      <c r="WL979" s="39"/>
      <c r="WM979" s="39"/>
      <c r="WN979" s="39"/>
      <c r="WO979" s="39"/>
      <c r="WP979" s="39"/>
      <c r="WQ979" s="39"/>
      <c r="WR979" s="39"/>
      <c r="WS979" s="39"/>
      <c r="WT979" s="39"/>
      <c r="WU979" s="39"/>
      <c r="WV979" s="39"/>
      <c r="WW979" s="39"/>
      <c r="WX979" s="39"/>
      <c r="WY979" s="39"/>
      <c r="WZ979" s="39"/>
      <c r="XA979" s="39"/>
      <c r="XB979" s="39"/>
      <c r="XC979" s="39"/>
      <c r="XD979" s="39"/>
      <c r="XE979" s="39"/>
      <c r="XF979" s="39"/>
      <c r="XG979" s="39"/>
      <c r="XH979" s="39"/>
      <c r="XI979" s="39"/>
      <c r="XJ979" s="39"/>
      <c r="XK979" s="39"/>
      <c r="XL979" s="39"/>
      <c r="XM979" s="39"/>
      <c r="XN979" s="39"/>
      <c r="XO979" s="39"/>
      <c r="XP979" s="39"/>
      <c r="XQ979" s="39"/>
      <c r="XR979" s="39"/>
      <c r="XS979" s="39"/>
      <c r="XT979" s="39"/>
      <c r="XU979" s="39"/>
      <c r="XV979" s="39"/>
      <c r="XW979" s="39"/>
      <c r="XX979" s="39"/>
      <c r="XY979" s="39"/>
      <c r="XZ979" s="39"/>
      <c r="YA979" s="39"/>
      <c r="YB979" s="39"/>
      <c r="YC979" s="39"/>
      <c r="YD979" s="39"/>
      <c r="YE979" s="39"/>
      <c r="YF979" s="39"/>
      <c r="YG979" s="39"/>
      <c r="YH979" s="39"/>
      <c r="YI979" s="39"/>
      <c r="YJ979" s="39"/>
      <c r="YK979" s="39"/>
      <c r="YL979" s="39"/>
      <c r="YM979" s="39"/>
      <c r="YN979" s="39"/>
      <c r="YO979" s="39"/>
      <c r="YP979" s="39"/>
      <c r="YQ979" s="39"/>
      <c r="YR979" s="39"/>
      <c r="YS979" s="39"/>
      <c r="YT979" s="39"/>
      <c r="YU979" s="39"/>
      <c r="YV979" s="39"/>
      <c r="YW979" s="39"/>
      <c r="YX979" s="39"/>
      <c r="YY979" s="39"/>
      <c r="YZ979" s="39"/>
      <c r="ZA979" s="39"/>
      <c r="ZB979" s="39"/>
      <c r="ZC979" s="39"/>
      <c r="ZD979" s="39"/>
      <c r="ZE979" s="39"/>
      <c r="ZF979" s="39"/>
      <c r="ZG979" s="39"/>
      <c r="ZH979" s="39"/>
      <c r="ZI979" s="39"/>
      <c r="ZJ979" s="39"/>
      <c r="ZK979" s="39"/>
      <c r="ZL979" s="39"/>
      <c r="ZM979" s="39"/>
      <c r="ZN979" s="39"/>
      <c r="ZO979" s="39"/>
      <c r="ZP979" s="39"/>
      <c r="ZQ979" s="39"/>
      <c r="ZR979" s="39"/>
      <c r="ZS979" s="39"/>
      <c r="ZT979" s="39"/>
      <c r="ZU979" s="39"/>
      <c r="ZV979" s="39"/>
      <c r="ZW979" s="39"/>
      <c r="ZX979" s="39"/>
      <c r="ZY979" s="39"/>
      <c r="ZZ979" s="39"/>
      <c r="AAA979" s="39"/>
      <c r="AAB979" s="39"/>
      <c r="AAC979" s="39"/>
      <c r="AAD979" s="39"/>
      <c r="AAE979" s="39"/>
      <c r="AAF979" s="39"/>
      <c r="AAG979" s="39"/>
      <c r="AAH979" s="39"/>
      <c r="AAI979" s="39"/>
      <c r="AAJ979" s="39"/>
      <c r="AAK979" s="39"/>
      <c r="AAL979" s="39"/>
      <c r="AAM979" s="39"/>
      <c r="AAN979" s="39"/>
      <c r="AAO979" s="39"/>
      <c r="AAP979" s="39"/>
      <c r="AAQ979" s="39"/>
      <c r="AAR979" s="39"/>
      <c r="AAS979" s="39"/>
      <c r="AAT979" s="39"/>
      <c r="AAU979" s="39"/>
      <c r="AAV979" s="39"/>
      <c r="AAW979" s="39"/>
      <c r="AAX979" s="39"/>
      <c r="AAY979" s="39"/>
      <c r="AAZ979" s="39"/>
      <c r="ABA979" s="39"/>
      <c r="ABB979" s="39"/>
      <c r="ABC979" s="39"/>
      <c r="ABD979" s="39"/>
      <c r="ABE979" s="39"/>
      <c r="ABF979" s="39"/>
      <c r="ABG979" s="39"/>
      <c r="ABH979" s="39"/>
      <c r="ABI979" s="39"/>
      <c r="ABJ979" s="39"/>
      <c r="ABK979" s="39"/>
      <c r="ABL979" s="39"/>
      <c r="ABM979" s="39"/>
      <c r="ABN979" s="39"/>
      <c r="ABO979" s="39"/>
      <c r="ABP979" s="39"/>
      <c r="ABQ979" s="39"/>
      <c r="ABR979" s="39"/>
      <c r="ABS979" s="39"/>
      <c r="ABT979" s="39"/>
      <c r="ABU979" s="39"/>
      <c r="ABV979" s="39"/>
      <c r="ABW979" s="39"/>
      <c r="ABX979" s="39"/>
      <c r="ABY979" s="39"/>
      <c r="ABZ979" s="39"/>
      <c r="ACA979" s="39"/>
      <c r="ACB979" s="39"/>
      <c r="ACC979" s="39"/>
      <c r="ACD979" s="39"/>
      <c r="ACE979" s="39"/>
      <c r="ACF979" s="39"/>
      <c r="ACG979" s="39"/>
      <c r="ACH979" s="39"/>
      <c r="ACI979" s="39"/>
      <c r="ACJ979" s="39"/>
      <c r="ACK979" s="39"/>
      <c r="ACL979" s="39"/>
      <c r="ACM979" s="39"/>
      <c r="ACN979" s="39"/>
      <c r="ACO979" s="39"/>
      <c r="ACP979" s="39"/>
      <c r="ACQ979" s="39"/>
      <c r="ACR979" s="39"/>
      <c r="ACS979" s="39"/>
      <c r="ACT979" s="39"/>
      <c r="ACU979" s="39"/>
      <c r="ACV979" s="39"/>
      <c r="ACW979" s="39"/>
      <c r="ACX979" s="39"/>
      <c r="ACY979" s="39"/>
      <c r="ACZ979" s="39"/>
      <c r="ADA979" s="39"/>
      <c r="ADB979" s="39"/>
      <c r="ADC979" s="39"/>
      <c r="ADD979" s="39"/>
      <c r="ADE979" s="39"/>
      <c r="ADF979" s="39"/>
      <c r="ADG979" s="39"/>
      <c r="ADH979" s="39"/>
      <c r="ADI979" s="39"/>
      <c r="ADJ979" s="39"/>
      <c r="ADK979" s="39"/>
      <c r="ADL979" s="39"/>
      <c r="ADM979" s="39"/>
      <c r="ADN979" s="39"/>
      <c r="ADO979" s="39"/>
      <c r="ADP979" s="39"/>
      <c r="ADQ979" s="39"/>
      <c r="ADR979" s="39"/>
      <c r="ADS979" s="39"/>
      <c r="ADT979" s="39"/>
      <c r="ADU979" s="39"/>
      <c r="ADV979" s="39"/>
      <c r="ADW979" s="39"/>
      <c r="ADX979" s="39"/>
      <c r="ADY979" s="39"/>
      <c r="ADZ979" s="39"/>
      <c r="AEA979" s="39"/>
      <c r="AEB979" s="39"/>
      <c r="AEC979" s="39"/>
      <c r="AED979" s="39"/>
      <c r="AEE979" s="39"/>
      <c r="AEF979" s="39"/>
      <c r="AEG979" s="39"/>
      <c r="AEH979" s="39"/>
      <c r="AEI979" s="39"/>
      <c r="AEJ979" s="39"/>
      <c r="AEK979" s="39"/>
      <c r="AEL979" s="39"/>
      <c r="AEM979" s="39"/>
      <c r="AEN979" s="39"/>
      <c r="AEO979" s="39"/>
      <c r="AEP979" s="39"/>
      <c r="AEQ979" s="39"/>
      <c r="AER979" s="39"/>
      <c r="AES979" s="39"/>
      <c r="AET979" s="39"/>
      <c r="AEU979" s="39"/>
      <c r="AEV979" s="39"/>
      <c r="AEW979" s="39"/>
      <c r="AEX979" s="39"/>
      <c r="AEY979" s="39"/>
      <c r="AEZ979" s="39"/>
      <c r="AFA979" s="39"/>
      <c r="AFB979" s="39"/>
      <c r="AFC979" s="39"/>
      <c r="AFD979" s="39"/>
      <c r="AFE979" s="39"/>
      <c r="AFF979" s="39"/>
      <c r="AFG979" s="39"/>
      <c r="AFH979" s="39"/>
      <c r="AFI979" s="39"/>
      <c r="AFJ979" s="39"/>
      <c r="AFK979" s="39"/>
      <c r="AFL979" s="39"/>
      <c r="AFM979" s="39"/>
      <c r="AFN979" s="39"/>
      <c r="AFO979" s="39"/>
      <c r="AFP979" s="39"/>
      <c r="AFQ979" s="39"/>
      <c r="AFR979" s="39"/>
      <c r="AFS979" s="39"/>
      <c r="AFT979" s="39"/>
      <c r="AFU979" s="39"/>
      <c r="AFV979" s="39"/>
      <c r="AFW979" s="39"/>
      <c r="AFX979" s="39"/>
      <c r="AFY979" s="39"/>
      <c r="AFZ979" s="39"/>
      <c r="AGA979" s="39"/>
      <c r="AGB979" s="39"/>
      <c r="AGC979" s="39"/>
      <c r="AGD979" s="39"/>
      <c r="AGE979" s="39"/>
      <c r="AGF979" s="39"/>
      <c r="AGG979" s="39"/>
      <c r="AGH979" s="39"/>
      <c r="AGI979" s="39"/>
      <c r="AGJ979" s="39"/>
      <c r="AGK979" s="39"/>
      <c r="AGL979" s="39"/>
      <c r="AGM979" s="39"/>
      <c r="AGN979" s="39"/>
      <c r="AGO979" s="39"/>
      <c r="AGP979" s="39"/>
      <c r="AGQ979" s="39"/>
      <c r="AGR979" s="39"/>
      <c r="AGS979" s="39"/>
      <c r="AGT979" s="39"/>
      <c r="AGU979" s="39"/>
      <c r="AGV979" s="39"/>
      <c r="AGW979" s="39"/>
      <c r="AGX979" s="39"/>
      <c r="AGY979" s="39"/>
      <c r="AGZ979" s="39"/>
      <c r="AHA979" s="39"/>
      <c r="AHB979" s="39"/>
      <c r="AHC979" s="39"/>
      <c r="AHD979" s="39"/>
      <c r="AHE979" s="39"/>
      <c r="AHF979" s="39"/>
      <c r="AHG979" s="39"/>
      <c r="AHH979" s="39"/>
      <c r="AHI979" s="39"/>
      <c r="AHJ979" s="39"/>
      <c r="AHK979" s="39"/>
      <c r="AHL979" s="39"/>
      <c r="AHM979" s="39"/>
      <c r="AHN979" s="39"/>
      <c r="AHO979" s="39"/>
      <c r="AHP979" s="39"/>
      <c r="AHQ979" s="39"/>
      <c r="AHR979" s="39"/>
      <c r="AHS979" s="39"/>
      <c r="AHT979" s="39"/>
      <c r="AHU979" s="39"/>
      <c r="AHV979" s="39"/>
      <c r="AHW979" s="39"/>
      <c r="AHX979" s="39"/>
      <c r="AHY979" s="39"/>
      <c r="AHZ979" s="39"/>
      <c r="AIA979" s="39"/>
      <c r="AIB979" s="39"/>
      <c r="AIC979" s="39"/>
      <c r="AID979" s="39"/>
      <c r="AIE979" s="39"/>
      <c r="AIF979" s="39"/>
      <c r="AIG979" s="39"/>
      <c r="AIH979" s="39"/>
      <c r="AII979" s="39"/>
      <c r="AIJ979" s="39"/>
      <c r="AIK979" s="39"/>
      <c r="AIL979" s="39"/>
      <c r="AIM979" s="39"/>
      <c r="AIN979" s="39"/>
      <c r="AIO979" s="39"/>
      <c r="AIP979" s="39"/>
      <c r="AIQ979" s="39"/>
      <c r="AIR979" s="39"/>
      <c r="AIS979" s="39"/>
      <c r="AIT979" s="39"/>
      <c r="AIU979" s="39"/>
      <c r="AIV979" s="39"/>
      <c r="AIW979" s="39"/>
      <c r="AIX979" s="39"/>
      <c r="AIY979" s="39"/>
      <c r="AIZ979" s="39"/>
      <c r="AJA979" s="39"/>
      <c r="AJB979" s="39"/>
      <c r="AJC979" s="39"/>
      <c r="AJD979" s="39"/>
      <c r="AJE979" s="39"/>
      <c r="AJF979" s="39"/>
      <c r="AJG979" s="39"/>
      <c r="AJH979" s="39"/>
      <c r="AJI979" s="39"/>
      <c r="AJJ979" s="39"/>
      <c r="AJK979" s="39"/>
      <c r="AJL979" s="39"/>
      <c r="AJM979" s="39"/>
      <c r="AJN979" s="39"/>
      <c r="AJO979" s="39"/>
      <c r="AJP979" s="39"/>
      <c r="AJQ979" s="39"/>
      <c r="AJR979" s="39"/>
      <c r="AJS979" s="39"/>
      <c r="AJT979" s="39"/>
      <c r="AJU979" s="39"/>
      <c r="AJV979" s="39"/>
      <c r="AJW979" s="39"/>
      <c r="AJX979" s="39"/>
      <c r="AJY979" s="39"/>
      <c r="AJZ979" s="39"/>
      <c r="AKA979" s="39"/>
      <c r="AKB979" s="39"/>
      <c r="AKC979" s="39"/>
      <c r="AKD979" s="39"/>
      <c r="AKE979" s="39"/>
      <c r="AKF979" s="39"/>
      <c r="AKG979" s="39"/>
      <c r="AKH979" s="39"/>
      <c r="AKI979" s="39"/>
      <c r="AKJ979" s="39"/>
      <c r="AKK979" s="39"/>
      <c r="AKL979" s="39"/>
      <c r="AKM979" s="39"/>
      <c r="AKN979" s="39"/>
      <c r="AKO979" s="39"/>
      <c r="AKP979" s="39"/>
      <c r="AKQ979" s="39"/>
      <c r="AKR979" s="39"/>
      <c r="AKS979" s="39"/>
      <c r="AKT979" s="39"/>
      <c r="AKU979" s="39"/>
      <c r="AKV979" s="39"/>
      <c r="AKW979" s="39"/>
      <c r="AKX979" s="39"/>
      <c r="AKY979" s="39"/>
      <c r="AKZ979" s="39"/>
      <c r="ALA979" s="39"/>
      <c r="ALB979" s="39"/>
      <c r="ALC979" s="39"/>
      <c r="ALD979" s="39"/>
      <c r="ALE979" s="39"/>
      <c r="ALF979" s="39"/>
      <c r="ALG979" s="39"/>
      <c r="ALH979" s="39"/>
      <c r="ALI979" s="39"/>
      <c r="ALJ979" s="39"/>
      <c r="ALK979" s="39"/>
      <c r="ALL979" s="39"/>
      <c r="ALM979" s="39"/>
      <c r="ALN979" s="39"/>
      <c r="ALO979" s="39"/>
      <c r="ALP979" s="39"/>
      <c r="ALQ979" s="39"/>
      <c r="ALR979" s="39"/>
      <c r="ALS979" s="39"/>
      <c r="ALT979" s="39"/>
      <c r="ALU979" s="39"/>
      <c r="ALV979" s="39"/>
      <c r="ALW979" s="39"/>
      <c r="ALX979" s="39"/>
      <c r="ALY979" s="39"/>
      <c r="ALZ979" s="39"/>
      <c r="AMA979" s="39"/>
      <c r="AMB979" s="39"/>
      <c r="AMC979" s="39"/>
      <c r="AMD979" s="39"/>
      <c r="AME979" s="39"/>
      <c r="AMF979" s="39"/>
      <c r="AMG979" s="39"/>
      <c r="AMH979" s="39"/>
      <c r="AMI979" s="39"/>
      <c r="AMJ979" s="39"/>
      <c r="AMK979" s="39"/>
      <c r="AML979" s="39"/>
      <c r="AMM979" s="39"/>
      <c r="AMN979" s="39"/>
      <c r="AMO979" s="39"/>
      <c r="AMP979" s="39"/>
      <c r="AMQ979" s="39"/>
      <c r="AMR979" s="39"/>
      <c r="AMS979" s="39"/>
      <c r="AMT979" s="39"/>
      <c r="AMU979" s="39"/>
      <c r="AMV979" s="39"/>
      <c r="AMW979" s="39"/>
      <c r="AMX979" s="39"/>
      <c r="AMY979" s="39"/>
      <c r="AMZ979" s="39"/>
      <c r="ANA979" s="39"/>
      <c r="ANB979" s="39"/>
      <c r="ANC979" s="39"/>
      <c r="AND979" s="39"/>
      <c r="ANE979" s="39"/>
      <c r="ANF979" s="39"/>
      <c r="ANG979" s="39"/>
      <c r="ANH979" s="39"/>
      <c r="ANI979" s="39"/>
      <c r="ANJ979" s="39"/>
      <c r="ANK979" s="39"/>
      <c r="ANL979" s="39"/>
      <c r="ANM979" s="39"/>
      <c r="ANN979" s="39"/>
      <c r="ANO979" s="39"/>
      <c r="ANP979" s="39"/>
      <c r="ANQ979" s="39"/>
      <c r="ANR979" s="39"/>
      <c r="ANS979" s="39"/>
      <c r="ANT979" s="39"/>
      <c r="ANU979" s="39"/>
      <c r="ANV979" s="39"/>
      <c r="ANW979" s="39"/>
      <c r="ANX979" s="39"/>
      <c r="ANY979" s="39"/>
      <c r="ANZ979" s="39"/>
      <c r="AOA979" s="39"/>
      <c r="AOB979" s="39"/>
      <c r="AOC979" s="39"/>
      <c r="AOD979" s="39"/>
      <c r="AOE979" s="39"/>
      <c r="AOF979" s="39"/>
      <c r="AOG979" s="39"/>
      <c r="AOH979" s="39"/>
      <c r="AOI979" s="39"/>
      <c r="AOJ979" s="39"/>
      <c r="AOK979" s="39"/>
      <c r="AOL979" s="39"/>
      <c r="AOM979" s="39"/>
      <c r="AON979" s="39"/>
      <c r="AOO979" s="39"/>
      <c r="AOP979" s="39"/>
      <c r="AOQ979" s="39"/>
      <c r="AOR979" s="39"/>
      <c r="AOS979" s="39"/>
      <c r="AOT979" s="39"/>
      <c r="AOU979" s="39"/>
      <c r="AOV979" s="39"/>
      <c r="AOW979" s="39"/>
      <c r="AOX979" s="39"/>
      <c r="AOY979" s="39"/>
      <c r="AOZ979" s="39"/>
      <c r="APA979" s="39"/>
      <c r="APB979" s="39"/>
      <c r="APC979" s="39"/>
      <c r="APD979" s="39"/>
      <c r="APE979" s="39"/>
      <c r="APF979" s="39"/>
      <c r="APG979" s="39"/>
      <c r="APH979" s="39"/>
      <c r="API979" s="39"/>
      <c r="APJ979" s="39"/>
      <c r="APK979" s="39"/>
      <c r="APL979" s="39"/>
      <c r="APM979" s="39"/>
      <c r="APN979" s="39"/>
      <c r="APO979" s="39"/>
      <c r="APP979" s="39"/>
      <c r="APQ979" s="39"/>
      <c r="APR979" s="39"/>
      <c r="APS979" s="39"/>
      <c r="APT979" s="39"/>
      <c r="APU979" s="39"/>
      <c r="APV979" s="39"/>
      <c r="APW979" s="39"/>
      <c r="APX979" s="39"/>
      <c r="APY979" s="39"/>
      <c r="APZ979" s="39"/>
      <c r="AQA979" s="39"/>
      <c r="AQB979" s="39"/>
      <c r="AQC979" s="39"/>
      <c r="AQD979" s="39"/>
      <c r="AQE979" s="39"/>
      <c r="AQF979" s="39"/>
      <c r="AQG979" s="39"/>
      <c r="AQH979" s="39"/>
      <c r="AQI979" s="39"/>
      <c r="AQJ979" s="39"/>
      <c r="AQK979" s="39"/>
      <c r="AQL979" s="39"/>
      <c r="AQM979" s="39"/>
      <c r="AQN979" s="39"/>
      <c r="AQO979" s="39"/>
      <c r="AQP979" s="39"/>
      <c r="AQQ979" s="39"/>
      <c r="AQR979" s="39"/>
      <c r="AQS979" s="39"/>
      <c r="AQT979" s="39"/>
      <c r="AQU979" s="39"/>
      <c r="AQV979" s="39"/>
      <c r="AQW979" s="39"/>
      <c r="AQX979" s="39"/>
      <c r="AQY979" s="39"/>
      <c r="AQZ979" s="39"/>
      <c r="ARA979" s="39"/>
      <c r="ARB979" s="39"/>
      <c r="ARC979" s="39"/>
      <c r="ARD979" s="39"/>
      <c r="ARE979" s="39"/>
      <c r="ARF979" s="39"/>
      <c r="ARG979" s="39"/>
      <c r="ARH979" s="39"/>
      <c r="ARI979" s="39"/>
      <c r="ARJ979" s="39"/>
      <c r="ARK979" s="39"/>
      <c r="ARL979" s="39"/>
      <c r="ARM979" s="39"/>
      <c r="ARN979" s="39"/>
      <c r="ARO979" s="39"/>
      <c r="ARP979" s="39"/>
      <c r="ARQ979" s="39"/>
      <c r="ARR979" s="39"/>
      <c r="ARS979" s="39"/>
      <c r="ART979" s="39"/>
      <c r="ARU979" s="39"/>
      <c r="ARV979" s="39"/>
      <c r="ARW979" s="39"/>
      <c r="ARX979" s="39"/>
      <c r="ARY979" s="39"/>
      <c r="ARZ979" s="39"/>
      <c r="ASA979" s="39"/>
      <c r="ASB979" s="39"/>
      <c r="ASC979" s="39"/>
      <c r="ASD979" s="39"/>
      <c r="ASE979" s="39"/>
      <c r="ASF979" s="39"/>
      <c r="ASG979" s="39"/>
      <c r="ASH979" s="39"/>
      <c r="ASI979" s="39"/>
      <c r="ASJ979" s="39"/>
      <c r="ASK979" s="39"/>
      <c r="ASL979" s="39"/>
      <c r="ASM979" s="39"/>
      <c r="ASN979" s="39"/>
      <c r="ASO979" s="39"/>
      <c r="ASP979" s="39"/>
      <c r="ASQ979" s="39"/>
      <c r="ASR979" s="39"/>
      <c r="ASS979" s="39"/>
      <c r="AST979" s="39"/>
      <c r="ASU979" s="39"/>
      <c r="ASV979" s="39"/>
      <c r="ASW979" s="39"/>
      <c r="ASX979" s="39"/>
      <c r="ASY979" s="39"/>
      <c r="ASZ979" s="39"/>
      <c r="ATA979" s="39"/>
      <c r="ATB979" s="39"/>
      <c r="ATC979" s="39"/>
      <c r="ATD979" s="39"/>
      <c r="ATE979" s="39"/>
      <c r="ATF979" s="39"/>
      <c r="ATG979" s="39"/>
      <c r="ATH979" s="39"/>
      <c r="ATI979" s="39"/>
      <c r="ATJ979" s="39"/>
      <c r="ATK979" s="39"/>
      <c r="ATL979" s="39"/>
      <c r="ATM979" s="39"/>
      <c r="ATN979" s="39"/>
      <c r="ATO979" s="39"/>
      <c r="ATP979" s="39"/>
      <c r="ATQ979" s="39"/>
      <c r="ATR979" s="39"/>
      <c r="ATS979" s="39"/>
      <c r="ATT979" s="39"/>
      <c r="ATU979" s="39"/>
      <c r="ATV979" s="39"/>
      <c r="ATW979" s="39"/>
      <c r="ATX979" s="39"/>
      <c r="ATY979" s="39"/>
      <c r="ATZ979" s="39"/>
      <c r="AUA979" s="39"/>
      <c r="AUB979" s="39"/>
      <c r="AUC979" s="39"/>
      <c r="AUD979" s="39"/>
      <c r="AUE979" s="39"/>
      <c r="AUF979" s="39"/>
      <c r="AUG979" s="39"/>
      <c r="AUH979" s="39"/>
      <c r="AUI979" s="39"/>
      <c r="AUJ979" s="39"/>
      <c r="AUK979" s="39"/>
      <c r="AUL979" s="39"/>
      <c r="AUM979" s="39"/>
      <c r="AUN979" s="39"/>
      <c r="AUO979" s="39"/>
      <c r="AUP979" s="39"/>
      <c r="AUQ979" s="39"/>
      <c r="AUR979" s="39"/>
      <c r="AUS979" s="39"/>
      <c r="AUT979" s="39"/>
      <c r="AUU979" s="39"/>
      <c r="AUV979" s="39"/>
      <c r="AUW979" s="39"/>
      <c r="AUX979" s="39"/>
      <c r="AUY979" s="39"/>
      <c r="AUZ979" s="39"/>
      <c r="AVA979" s="39"/>
      <c r="AVB979" s="39"/>
      <c r="AVC979" s="39"/>
      <c r="AVD979" s="39"/>
      <c r="AVE979" s="39"/>
      <c r="AVF979" s="39"/>
      <c r="AVG979" s="39"/>
      <c r="AVH979" s="39"/>
      <c r="AVI979" s="39"/>
      <c r="AVJ979" s="39"/>
      <c r="AVK979" s="39"/>
      <c r="AVL979" s="39"/>
      <c r="AVM979" s="39"/>
      <c r="AVN979" s="39"/>
      <c r="AVO979" s="39"/>
      <c r="AVP979" s="39"/>
      <c r="AVQ979" s="39"/>
      <c r="AVR979" s="39"/>
      <c r="AVS979" s="39"/>
      <c r="AVT979" s="39"/>
      <c r="AVU979" s="39"/>
      <c r="AVV979" s="39"/>
      <c r="AVW979" s="39"/>
      <c r="AVX979" s="39"/>
      <c r="AVY979" s="39"/>
      <c r="AVZ979" s="39"/>
      <c r="AWA979" s="39"/>
      <c r="AWB979" s="39"/>
      <c r="AWC979" s="39"/>
      <c r="AWD979" s="39"/>
      <c r="AWE979" s="39"/>
      <c r="AWF979" s="39"/>
      <c r="AWG979" s="39"/>
      <c r="AWH979" s="39"/>
      <c r="AWI979" s="39"/>
      <c r="AWJ979" s="39"/>
      <c r="AWK979" s="39"/>
      <c r="AWL979" s="39"/>
      <c r="AWM979" s="39"/>
      <c r="AWN979" s="39"/>
      <c r="AWO979" s="39"/>
      <c r="AWP979" s="39"/>
      <c r="AWQ979" s="39"/>
      <c r="AWR979" s="39"/>
      <c r="AWS979" s="39"/>
      <c r="AWT979" s="39"/>
      <c r="AWU979" s="39"/>
      <c r="AWV979" s="39"/>
      <c r="AWW979" s="39"/>
      <c r="AWX979" s="39"/>
      <c r="AWY979" s="39"/>
      <c r="AWZ979" s="39"/>
      <c r="AXA979" s="39"/>
      <c r="AXB979" s="39"/>
      <c r="AXC979" s="39"/>
      <c r="AXD979" s="39"/>
      <c r="AXE979" s="39"/>
      <c r="AXF979" s="39"/>
      <c r="AXG979" s="39"/>
      <c r="AXH979" s="39"/>
      <c r="AXI979" s="39"/>
      <c r="AXJ979" s="39"/>
      <c r="AXK979" s="39"/>
      <c r="AXL979" s="39"/>
      <c r="AXM979" s="39"/>
      <c r="AXN979" s="39"/>
      <c r="AXO979" s="39"/>
      <c r="AXP979" s="39"/>
      <c r="AXQ979" s="39"/>
      <c r="AXR979" s="39"/>
      <c r="AXS979" s="39"/>
      <c r="AXT979" s="39"/>
      <c r="AXU979" s="39"/>
      <c r="AXV979" s="39"/>
      <c r="AXW979" s="39"/>
      <c r="AXX979" s="39"/>
      <c r="AXY979" s="39"/>
      <c r="AXZ979" s="39"/>
      <c r="AYA979" s="39"/>
      <c r="AYB979" s="39"/>
      <c r="AYC979" s="39"/>
      <c r="AYD979" s="39"/>
      <c r="AYE979" s="39"/>
      <c r="AYF979" s="39"/>
      <c r="AYG979" s="39"/>
      <c r="AYH979" s="39"/>
      <c r="AYI979" s="39"/>
      <c r="AYJ979" s="39"/>
      <c r="AYK979" s="39"/>
      <c r="AYL979" s="39"/>
      <c r="AYM979" s="39"/>
      <c r="AYN979" s="39"/>
      <c r="AYO979" s="39"/>
      <c r="AYP979" s="39"/>
      <c r="AYQ979" s="39"/>
      <c r="AYR979" s="39"/>
      <c r="AYS979" s="39"/>
      <c r="AYT979" s="39"/>
      <c r="AYU979" s="39"/>
      <c r="AYV979" s="39"/>
      <c r="AYW979" s="39"/>
      <c r="AYX979" s="39"/>
      <c r="AYY979" s="39"/>
      <c r="AYZ979" s="39"/>
      <c r="AZA979" s="39"/>
      <c r="AZB979" s="39"/>
      <c r="AZC979" s="39"/>
      <c r="AZD979" s="39"/>
      <c r="AZE979" s="39"/>
      <c r="AZF979" s="39"/>
      <c r="AZG979" s="39"/>
      <c r="AZH979" s="39"/>
      <c r="AZI979" s="39"/>
      <c r="AZJ979" s="39"/>
      <c r="AZK979" s="39"/>
      <c r="AZL979" s="39"/>
      <c r="AZM979" s="39"/>
      <c r="AZN979" s="39"/>
      <c r="AZO979" s="39"/>
      <c r="AZP979" s="39"/>
      <c r="AZQ979" s="39"/>
      <c r="AZR979" s="39"/>
      <c r="AZS979" s="39"/>
      <c r="AZT979" s="39"/>
      <c r="AZU979" s="39"/>
      <c r="AZV979" s="39"/>
      <c r="AZW979" s="39"/>
      <c r="AZX979" s="39"/>
      <c r="AZY979" s="39"/>
      <c r="AZZ979" s="39"/>
      <c r="BAA979" s="39"/>
      <c r="BAB979" s="39"/>
      <c r="BAC979" s="39"/>
      <c r="BAD979" s="39"/>
      <c r="BAE979" s="39"/>
      <c r="BAF979" s="39"/>
      <c r="BAG979" s="39"/>
      <c r="BAH979" s="39"/>
      <c r="BAI979" s="39"/>
      <c r="BAJ979" s="39"/>
      <c r="BAK979" s="39"/>
      <c r="BAL979" s="39"/>
      <c r="BAM979" s="39"/>
      <c r="BAN979" s="39"/>
      <c r="BAO979" s="39"/>
      <c r="BAP979" s="39"/>
      <c r="BAQ979" s="39"/>
      <c r="BAR979" s="39"/>
      <c r="BAS979" s="39"/>
      <c r="BAT979" s="39"/>
      <c r="BAU979" s="39"/>
      <c r="BAV979" s="39"/>
      <c r="BAW979" s="39"/>
      <c r="BAX979" s="39"/>
      <c r="BAY979" s="39"/>
      <c r="BAZ979" s="39"/>
      <c r="BBA979" s="39"/>
      <c r="BBB979" s="39"/>
      <c r="BBC979" s="39"/>
      <c r="BBD979" s="39"/>
      <c r="BBE979" s="39"/>
      <c r="BBF979" s="39"/>
      <c r="BBG979" s="39"/>
      <c r="BBH979" s="39"/>
      <c r="BBI979" s="39"/>
      <c r="BBJ979" s="39"/>
      <c r="BBK979" s="39"/>
      <c r="BBL979" s="39"/>
      <c r="BBM979" s="39"/>
      <c r="BBN979" s="39"/>
      <c r="BBO979" s="39"/>
      <c r="BBP979" s="39"/>
      <c r="BBQ979" s="39"/>
      <c r="BBR979" s="39"/>
      <c r="BBS979" s="39"/>
      <c r="BBT979" s="39"/>
      <c r="BBU979" s="39"/>
      <c r="BBV979" s="39"/>
      <c r="BBW979" s="39"/>
      <c r="BBX979" s="39"/>
      <c r="BBY979" s="39"/>
      <c r="BBZ979" s="39"/>
      <c r="BCA979" s="39"/>
      <c r="BCB979" s="39"/>
      <c r="BCC979" s="39"/>
      <c r="BCD979" s="39"/>
      <c r="BCE979" s="39"/>
      <c r="BCF979" s="39"/>
      <c r="BCG979" s="39"/>
      <c r="BCH979" s="39"/>
      <c r="BCI979" s="39"/>
      <c r="BCJ979" s="39"/>
      <c r="BCK979" s="39"/>
      <c r="BCL979" s="39"/>
      <c r="BCM979" s="39"/>
      <c r="BCN979" s="39"/>
      <c r="BCO979" s="39"/>
      <c r="BCP979" s="39"/>
      <c r="BCQ979" s="39"/>
      <c r="BCR979" s="39"/>
      <c r="BCS979" s="39"/>
      <c r="BCT979" s="39"/>
      <c r="BCU979" s="39"/>
      <c r="BCV979" s="39"/>
      <c r="BCW979" s="39"/>
      <c r="BCX979" s="39"/>
      <c r="BCY979" s="39"/>
      <c r="BCZ979" s="39"/>
      <c r="BDA979" s="39"/>
      <c r="BDB979" s="39"/>
      <c r="BDC979" s="39"/>
      <c r="BDD979" s="39"/>
      <c r="BDE979" s="39"/>
      <c r="BDF979" s="39"/>
      <c r="BDG979" s="39"/>
      <c r="BDH979" s="39"/>
      <c r="BDI979" s="39"/>
      <c r="BDJ979" s="39"/>
      <c r="BDK979" s="39"/>
      <c r="BDL979" s="39"/>
      <c r="BDM979" s="39"/>
      <c r="BDN979" s="39"/>
      <c r="BDO979" s="39"/>
      <c r="BDP979" s="39"/>
      <c r="BDQ979" s="39"/>
      <c r="BDR979" s="39"/>
      <c r="BDS979" s="39"/>
      <c r="BDT979" s="39"/>
      <c r="BDU979" s="39"/>
      <c r="BDV979" s="39"/>
      <c r="BDW979" s="39"/>
      <c r="BDX979" s="39"/>
      <c r="BDY979" s="39"/>
      <c r="BDZ979" s="39"/>
      <c r="BEA979" s="39"/>
      <c r="BEB979" s="39"/>
      <c r="BEC979" s="39"/>
      <c r="BED979" s="39"/>
      <c r="BEE979" s="39"/>
      <c r="BEF979" s="39"/>
      <c r="BEG979" s="39"/>
      <c r="BEH979" s="39"/>
      <c r="BEI979" s="39"/>
      <c r="BEJ979" s="39"/>
      <c r="BEK979" s="39"/>
      <c r="BEL979" s="39"/>
      <c r="BEM979" s="39"/>
      <c r="BEN979" s="39"/>
      <c r="BEO979" s="39"/>
      <c r="BEP979" s="39"/>
      <c r="BEQ979" s="39"/>
      <c r="BER979" s="39"/>
      <c r="BES979" s="39"/>
      <c r="BET979" s="39"/>
      <c r="BEU979" s="39"/>
      <c r="BEV979" s="39"/>
      <c r="BEW979" s="39"/>
      <c r="BEX979" s="39"/>
      <c r="BEY979" s="39"/>
      <c r="BEZ979" s="39"/>
      <c r="BFA979" s="39"/>
      <c r="BFB979" s="39"/>
      <c r="BFC979" s="39"/>
      <c r="BFD979" s="39"/>
      <c r="BFE979" s="39"/>
      <c r="BFF979" s="39"/>
      <c r="BFG979" s="39"/>
      <c r="BFH979" s="39"/>
      <c r="BFI979" s="39"/>
      <c r="BFJ979" s="39"/>
      <c r="BFK979" s="39"/>
      <c r="BFL979" s="39"/>
      <c r="BFM979" s="39"/>
      <c r="BFN979" s="39"/>
      <c r="BFO979" s="39"/>
      <c r="BFP979" s="39"/>
      <c r="BFQ979" s="39"/>
      <c r="BFR979" s="39"/>
      <c r="BFS979" s="39"/>
      <c r="BFT979" s="39"/>
      <c r="BFU979" s="39"/>
      <c r="BFV979" s="39"/>
      <c r="BFW979" s="39"/>
      <c r="BFX979" s="39"/>
      <c r="BFY979" s="39"/>
      <c r="BFZ979" s="39"/>
      <c r="BGA979" s="39"/>
      <c r="BGB979" s="39"/>
      <c r="BGC979" s="39"/>
      <c r="BGD979" s="39"/>
      <c r="BGE979" s="39"/>
      <c r="BGF979" s="39"/>
      <c r="BGG979" s="39"/>
      <c r="BGH979" s="39"/>
      <c r="BGI979" s="39"/>
      <c r="BGJ979" s="39"/>
      <c r="BGK979" s="39"/>
      <c r="BGL979" s="39"/>
      <c r="BGM979" s="39"/>
      <c r="BGN979" s="39"/>
      <c r="BGO979" s="39"/>
      <c r="BGP979" s="39"/>
      <c r="BGQ979" s="39"/>
      <c r="BGR979" s="39"/>
      <c r="BGS979" s="39"/>
      <c r="BGT979" s="39"/>
      <c r="BGU979" s="39"/>
      <c r="BGV979" s="39"/>
      <c r="BGW979" s="39"/>
      <c r="BGX979" s="39"/>
      <c r="BGY979" s="39"/>
      <c r="BGZ979" s="39"/>
      <c r="BHA979" s="39"/>
      <c r="BHB979" s="39"/>
      <c r="BHC979" s="39"/>
      <c r="BHD979" s="39"/>
      <c r="BHE979" s="39"/>
      <c r="BHF979" s="39"/>
      <c r="BHG979" s="39"/>
      <c r="BHH979" s="39"/>
      <c r="BHI979" s="39"/>
      <c r="BHJ979" s="39"/>
      <c r="BHK979" s="39"/>
      <c r="BHL979" s="39"/>
      <c r="BHM979" s="39"/>
      <c r="BHN979" s="39"/>
      <c r="BHO979" s="39"/>
      <c r="BHP979" s="39"/>
      <c r="BHQ979" s="39"/>
      <c r="BHR979" s="39"/>
      <c r="BHS979" s="39"/>
      <c r="BHT979" s="39"/>
      <c r="BHU979" s="39"/>
      <c r="BHV979" s="39"/>
      <c r="BHW979" s="39"/>
      <c r="BHX979" s="39"/>
      <c r="BHY979" s="39"/>
      <c r="BHZ979" s="39"/>
      <c r="BIA979" s="39"/>
      <c r="BIB979" s="39"/>
      <c r="BIC979" s="39"/>
      <c r="BID979" s="39"/>
      <c r="BIE979" s="39"/>
      <c r="BIF979" s="39"/>
      <c r="BIG979" s="39"/>
      <c r="BIH979" s="39"/>
      <c r="BII979" s="39"/>
      <c r="BIJ979" s="39"/>
      <c r="BIK979" s="39"/>
      <c r="BIL979" s="39"/>
      <c r="BIM979" s="39"/>
      <c r="BIN979" s="39"/>
      <c r="BIO979" s="39"/>
      <c r="BIP979" s="39"/>
      <c r="BIQ979" s="39"/>
      <c r="BIR979" s="39"/>
      <c r="BIS979" s="39"/>
      <c r="BIT979" s="39"/>
      <c r="BIU979" s="39"/>
      <c r="BIV979" s="39"/>
      <c r="BIW979" s="39"/>
      <c r="BIX979" s="39"/>
      <c r="BIY979" s="39"/>
      <c r="BIZ979" s="39"/>
      <c r="BJA979" s="39"/>
      <c r="BJB979" s="39"/>
      <c r="BJC979" s="39"/>
      <c r="BJD979" s="39"/>
      <c r="BJE979" s="39"/>
      <c r="BJF979" s="39"/>
      <c r="BJG979" s="39"/>
      <c r="BJH979" s="39"/>
      <c r="BJI979" s="39"/>
      <c r="BJJ979" s="39"/>
      <c r="BJK979" s="39"/>
      <c r="BJL979" s="39"/>
      <c r="BJM979" s="39"/>
      <c r="BJN979" s="39"/>
      <c r="BJO979" s="39"/>
      <c r="BJP979" s="39"/>
      <c r="BJQ979" s="39"/>
      <c r="BJR979" s="39"/>
      <c r="BJS979" s="39"/>
      <c r="BJT979" s="39"/>
      <c r="BJU979" s="39"/>
      <c r="BJV979" s="39"/>
      <c r="BJW979" s="39"/>
      <c r="BJX979" s="39"/>
      <c r="BJY979" s="39"/>
      <c r="BJZ979" s="39"/>
      <c r="BKA979" s="39"/>
      <c r="BKB979" s="39"/>
      <c r="BKC979" s="39"/>
      <c r="BKD979" s="39"/>
      <c r="BKE979" s="39"/>
      <c r="BKF979" s="39"/>
      <c r="BKG979" s="39"/>
      <c r="BKH979" s="39"/>
      <c r="BKI979" s="39"/>
      <c r="BKJ979" s="39"/>
      <c r="BKK979" s="39"/>
      <c r="BKL979" s="39"/>
      <c r="BKM979" s="39"/>
      <c r="BKN979" s="39"/>
      <c r="BKO979" s="39"/>
      <c r="BKP979" s="39"/>
      <c r="BKQ979" s="39"/>
      <c r="BKR979" s="39"/>
      <c r="BKS979" s="39"/>
      <c r="BKT979" s="39"/>
      <c r="BKU979" s="39"/>
      <c r="BKV979" s="39"/>
      <c r="BKW979" s="39"/>
      <c r="BKX979" s="39"/>
      <c r="BKY979" s="39"/>
      <c r="BKZ979" s="39"/>
      <c r="BLA979" s="39"/>
      <c r="BLB979" s="39"/>
      <c r="BLC979" s="39"/>
      <c r="BLD979" s="39"/>
      <c r="BLE979" s="39"/>
      <c r="BLF979" s="39"/>
      <c r="BLG979" s="39"/>
      <c r="BLH979" s="39"/>
      <c r="BLI979" s="39"/>
      <c r="BLJ979" s="39"/>
      <c r="BLK979" s="39"/>
      <c r="BLL979" s="39"/>
      <c r="BLM979" s="39"/>
      <c r="BLN979" s="39"/>
      <c r="BLO979" s="39"/>
      <c r="BLP979" s="39"/>
      <c r="BLQ979" s="39"/>
      <c r="BLR979" s="39"/>
      <c r="BLS979" s="39"/>
      <c r="BLT979" s="39"/>
      <c r="BLU979" s="39"/>
      <c r="BLV979" s="39"/>
      <c r="BLW979" s="39"/>
      <c r="BLX979" s="39"/>
      <c r="BLY979" s="39"/>
      <c r="BLZ979" s="39"/>
      <c r="BMA979" s="39"/>
      <c r="BMB979" s="39"/>
      <c r="BMC979" s="39"/>
      <c r="BMD979" s="39"/>
      <c r="BME979" s="39"/>
      <c r="BMF979" s="39"/>
      <c r="BMG979" s="39"/>
      <c r="BMH979" s="39"/>
      <c r="BMI979" s="39"/>
      <c r="BMJ979" s="39"/>
      <c r="BMK979" s="39"/>
      <c r="BML979" s="39"/>
      <c r="BMM979" s="39"/>
      <c r="BMN979" s="39"/>
      <c r="BMO979" s="39"/>
      <c r="BMP979" s="39"/>
      <c r="BMQ979" s="39"/>
      <c r="BMR979" s="39"/>
      <c r="BMS979" s="39"/>
      <c r="BMT979" s="39"/>
      <c r="BMU979" s="39"/>
      <c r="BMV979" s="39"/>
      <c r="BMW979" s="39"/>
      <c r="BMX979" s="39"/>
      <c r="BMY979" s="39"/>
      <c r="BMZ979" s="39"/>
      <c r="BNA979" s="39"/>
      <c r="BNB979" s="39"/>
      <c r="BNC979" s="39"/>
      <c r="BND979" s="39"/>
      <c r="BNE979" s="39"/>
      <c r="BNF979" s="39"/>
      <c r="BNG979" s="39"/>
      <c r="BNH979" s="39"/>
      <c r="BNI979" s="39"/>
      <c r="BNJ979" s="39"/>
      <c r="BNK979" s="39"/>
      <c r="BNL979" s="39"/>
      <c r="BNM979" s="39"/>
      <c r="BNN979" s="39"/>
      <c r="BNO979" s="39"/>
      <c r="BNP979" s="39"/>
      <c r="BNQ979" s="39"/>
      <c r="BNR979" s="39"/>
      <c r="BNS979" s="39"/>
      <c r="BNT979" s="39"/>
      <c r="BNU979" s="39"/>
      <c r="BNV979" s="39"/>
      <c r="BNW979" s="39"/>
      <c r="BNX979" s="39"/>
      <c r="BNY979" s="39"/>
      <c r="BNZ979" s="39"/>
      <c r="BOA979" s="39"/>
      <c r="BOB979" s="39"/>
      <c r="BOC979" s="39"/>
      <c r="BOD979" s="39"/>
      <c r="BOE979" s="39"/>
      <c r="BOF979" s="39"/>
      <c r="BOG979" s="39"/>
      <c r="BOH979" s="39"/>
      <c r="BOI979" s="39"/>
      <c r="BOJ979" s="39"/>
      <c r="BOK979" s="39"/>
      <c r="BOL979" s="39"/>
      <c r="BOM979" s="39"/>
      <c r="BON979" s="39"/>
      <c r="BOO979" s="39"/>
      <c r="BOP979" s="39"/>
      <c r="BOQ979" s="39"/>
      <c r="BOR979" s="39"/>
      <c r="BOS979" s="39"/>
      <c r="BOT979" s="39"/>
      <c r="BOU979" s="39"/>
      <c r="BOV979" s="39"/>
      <c r="BOW979" s="39"/>
      <c r="BOX979" s="39"/>
      <c r="BOY979" s="39"/>
      <c r="BOZ979" s="39"/>
      <c r="BPA979" s="39"/>
      <c r="BPB979" s="39"/>
      <c r="BPC979" s="39"/>
      <c r="BPD979" s="39"/>
      <c r="BPE979" s="39"/>
      <c r="BPF979" s="39"/>
      <c r="BPG979" s="39"/>
      <c r="BPH979" s="39"/>
      <c r="BPI979" s="39"/>
      <c r="BPJ979" s="39"/>
      <c r="BPK979" s="39"/>
      <c r="BPL979" s="39"/>
      <c r="BPM979" s="39"/>
      <c r="BPN979" s="39"/>
      <c r="BPO979" s="39"/>
      <c r="BPP979" s="39"/>
      <c r="BPQ979" s="39"/>
      <c r="BPR979" s="39"/>
      <c r="BPS979" s="39"/>
      <c r="BPT979" s="39"/>
      <c r="BPU979" s="39"/>
      <c r="BPV979" s="39"/>
      <c r="BPW979" s="39"/>
      <c r="BPX979" s="39"/>
      <c r="BPY979" s="39"/>
      <c r="BPZ979" s="39"/>
      <c r="BQA979" s="39"/>
      <c r="BQB979" s="39"/>
      <c r="BQC979" s="39"/>
      <c r="BQD979" s="39"/>
      <c r="BQE979" s="39"/>
      <c r="BQF979" s="39"/>
      <c r="BQG979" s="39"/>
      <c r="BQH979" s="39"/>
      <c r="BQI979" s="39"/>
      <c r="BQJ979" s="39"/>
      <c r="BQK979" s="39"/>
      <c r="BQL979" s="39"/>
      <c r="BQM979" s="39"/>
      <c r="BQN979" s="39"/>
      <c r="BQO979" s="39"/>
      <c r="BQP979" s="39"/>
      <c r="BQQ979" s="39"/>
      <c r="BQR979" s="39"/>
      <c r="BQS979" s="39"/>
      <c r="BQT979" s="39"/>
      <c r="BQU979" s="39"/>
      <c r="BQV979" s="39"/>
      <c r="BQW979" s="39"/>
      <c r="BQX979" s="39"/>
      <c r="BQY979" s="39"/>
      <c r="BQZ979" s="39"/>
      <c r="BRA979" s="39"/>
      <c r="BRB979" s="39"/>
      <c r="BRC979" s="39"/>
      <c r="BRD979" s="39"/>
      <c r="BRE979" s="39"/>
      <c r="BRF979" s="39"/>
      <c r="BRG979" s="39"/>
      <c r="BRH979" s="39"/>
      <c r="BRI979" s="39"/>
      <c r="BRJ979" s="39"/>
      <c r="BRK979" s="39"/>
      <c r="BRL979" s="39"/>
      <c r="BRM979" s="39"/>
      <c r="BRN979" s="39"/>
      <c r="BRO979" s="39"/>
      <c r="BRP979" s="39"/>
      <c r="BRQ979" s="39"/>
      <c r="BRR979" s="39"/>
      <c r="BRS979" s="39"/>
      <c r="BRT979" s="39"/>
      <c r="BRU979" s="39"/>
      <c r="BRV979" s="39"/>
      <c r="BRW979" s="39"/>
      <c r="BRX979" s="39"/>
      <c r="BRY979" s="39"/>
      <c r="BRZ979" s="39"/>
      <c r="BSA979" s="39"/>
      <c r="BSB979" s="39"/>
      <c r="BSC979" s="39"/>
      <c r="BSD979" s="39"/>
      <c r="BSE979" s="39"/>
      <c r="BSF979" s="39"/>
      <c r="BSG979" s="39"/>
      <c r="BSH979" s="39"/>
      <c r="BSI979" s="39"/>
      <c r="BSJ979" s="39"/>
      <c r="BSK979" s="39"/>
      <c r="BSL979" s="39"/>
      <c r="BSM979" s="39"/>
      <c r="BSN979" s="39"/>
      <c r="BSO979" s="39"/>
      <c r="BSP979" s="39"/>
      <c r="BSQ979" s="39"/>
      <c r="BSR979" s="39"/>
      <c r="BSS979" s="39"/>
      <c r="BST979" s="39"/>
      <c r="BSU979" s="39"/>
      <c r="BSV979" s="39"/>
      <c r="BSW979" s="39"/>
      <c r="BSX979" s="39"/>
      <c r="BSY979" s="39"/>
      <c r="BSZ979" s="39"/>
      <c r="BTA979" s="39"/>
      <c r="BTB979" s="39"/>
      <c r="BTC979" s="39"/>
      <c r="BTD979" s="39"/>
      <c r="BTE979" s="39"/>
      <c r="BTF979" s="39"/>
      <c r="BTG979" s="39"/>
      <c r="BTH979" s="39"/>
      <c r="BTI979" s="39"/>
      <c r="BTJ979" s="39"/>
      <c r="BTK979" s="39"/>
      <c r="BTL979" s="39"/>
      <c r="BTM979" s="39"/>
      <c r="BTN979" s="39"/>
      <c r="BTO979" s="39"/>
      <c r="BTP979" s="39"/>
      <c r="BTQ979" s="39"/>
      <c r="BTR979" s="39"/>
      <c r="BTS979" s="39"/>
      <c r="BTT979" s="39"/>
      <c r="BTU979" s="39"/>
      <c r="BTV979" s="39"/>
      <c r="BTW979" s="39"/>
      <c r="BTX979" s="39"/>
      <c r="BTY979" s="39"/>
      <c r="BTZ979" s="39"/>
      <c r="BUA979" s="39"/>
      <c r="BUB979" s="39"/>
      <c r="BUC979" s="39"/>
      <c r="BUD979" s="39"/>
      <c r="BUE979" s="39"/>
      <c r="BUF979" s="39"/>
      <c r="BUG979" s="39"/>
      <c r="BUH979" s="39"/>
      <c r="BUI979" s="39"/>
      <c r="BUJ979" s="39"/>
      <c r="BUK979" s="39"/>
      <c r="BUL979" s="39"/>
      <c r="BUM979" s="39"/>
      <c r="BUN979" s="39"/>
      <c r="BUO979" s="39"/>
      <c r="BUP979" s="39"/>
      <c r="BUQ979" s="39"/>
      <c r="BUR979" s="39"/>
      <c r="BUS979" s="39"/>
      <c r="BUT979" s="39"/>
      <c r="BUU979" s="39"/>
      <c r="BUV979" s="39"/>
      <c r="BUW979" s="39"/>
      <c r="BUX979" s="39"/>
      <c r="BUY979" s="39"/>
      <c r="BUZ979" s="39"/>
      <c r="BVA979" s="39"/>
      <c r="BVB979" s="39"/>
      <c r="BVC979" s="39"/>
      <c r="BVD979" s="39"/>
      <c r="BVE979" s="39"/>
      <c r="BVF979" s="39"/>
      <c r="BVG979" s="39"/>
      <c r="BVH979" s="39"/>
      <c r="BVI979" s="39"/>
      <c r="BVJ979" s="39"/>
      <c r="BVK979" s="39"/>
      <c r="BVL979" s="39"/>
      <c r="BVM979" s="39"/>
      <c r="BVN979" s="39"/>
      <c r="BVO979" s="39"/>
      <c r="BVP979" s="39"/>
      <c r="BVQ979" s="39"/>
      <c r="BVR979" s="39"/>
      <c r="BVS979" s="39"/>
      <c r="BVT979" s="39"/>
      <c r="BVU979" s="39"/>
      <c r="BVV979" s="39"/>
      <c r="BVW979" s="39"/>
      <c r="BVX979" s="39"/>
      <c r="BVY979" s="39"/>
      <c r="BVZ979" s="39"/>
      <c r="BWA979" s="39"/>
      <c r="BWB979" s="39"/>
      <c r="BWC979" s="39"/>
      <c r="BWD979" s="39"/>
      <c r="BWE979" s="39"/>
      <c r="BWF979" s="39"/>
      <c r="BWG979" s="39"/>
      <c r="BWH979" s="39"/>
      <c r="BWI979" s="39"/>
      <c r="BWJ979" s="39"/>
      <c r="BWK979" s="39"/>
      <c r="BWL979" s="39"/>
      <c r="BWM979" s="39"/>
      <c r="BWN979" s="39"/>
      <c r="BWO979" s="39"/>
      <c r="BWP979" s="39"/>
      <c r="BWQ979" s="39"/>
      <c r="BWR979" s="39"/>
      <c r="BWS979" s="39"/>
      <c r="BWT979" s="39"/>
      <c r="BWU979" s="39"/>
      <c r="BWV979" s="39"/>
      <c r="BWW979" s="39"/>
      <c r="BWX979" s="39"/>
      <c r="BWY979" s="39"/>
      <c r="BWZ979" s="39"/>
      <c r="BXA979" s="39"/>
      <c r="BXB979" s="39"/>
      <c r="BXC979" s="39"/>
      <c r="BXD979" s="39"/>
      <c r="BXE979" s="39"/>
      <c r="BXF979" s="39"/>
      <c r="BXG979" s="39"/>
      <c r="BXH979" s="39"/>
      <c r="BXI979" s="39"/>
      <c r="BXJ979" s="39"/>
      <c r="BXK979" s="39"/>
      <c r="BXL979" s="39"/>
      <c r="BXM979" s="39"/>
      <c r="BXN979" s="39"/>
      <c r="BXO979" s="39"/>
      <c r="BXP979" s="39"/>
      <c r="BXQ979" s="39"/>
      <c r="BXR979" s="39"/>
      <c r="BXS979" s="39"/>
      <c r="BXT979" s="39"/>
      <c r="BXU979" s="39"/>
      <c r="BXV979" s="39"/>
      <c r="BXW979" s="39"/>
      <c r="BXX979" s="39"/>
      <c r="BXY979" s="39"/>
      <c r="BXZ979" s="39"/>
      <c r="BYA979" s="39"/>
      <c r="BYB979" s="39"/>
      <c r="BYC979" s="39"/>
      <c r="BYD979" s="39"/>
      <c r="BYE979" s="39"/>
      <c r="BYF979" s="39"/>
      <c r="BYG979" s="39"/>
      <c r="BYH979" s="39"/>
      <c r="BYI979" s="39"/>
      <c r="BYJ979" s="39"/>
      <c r="BYK979" s="39"/>
      <c r="BYL979" s="39"/>
      <c r="BYM979" s="39"/>
      <c r="BYN979" s="39"/>
      <c r="BYO979" s="39"/>
      <c r="BYP979" s="39"/>
      <c r="BYQ979" s="39"/>
      <c r="BYR979" s="39"/>
      <c r="BYS979" s="39"/>
      <c r="BYT979" s="39"/>
      <c r="BYU979" s="39"/>
      <c r="BYV979" s="39"/>
      <c r="BYW979" s="39"/>
      <c r="BYX979" s="39"/>
      <c r="BYY979" s="39"/>
      <c r="BYZ979" s="39"/>
      <c r="BZA979" s="39"/>
      <c r="BZB979" s="39"/>
      <c r="BZC979" s="39"/>
      <c r="BZD979" s="39"/>
      <c r="BZE979" s="39"/>
      <c r="BZF979" s="39"/>
      <c r="BZG979" s="39"/>
      <c r="BZH979" s="39"/>
      <c r="BZI979" s="39"/>
      <c r="BZJ979" s="39"/>
      <c r="BZK979" s="39"/>
      <c r="BZL979" s="39"/>
      <c r="BZM979" s="39"/>
      <c r="BZN979" s="39"/>
      <c r="BZO979" s="39"/>
      <c r="BZP979" s="39"/>
      <c r="BZQ979" s="39"/>
      <c r="BZR979" s="39"/>
      <c r="BZS979" s="39"/>
      <c r="BZT979" s="39"/>
      <c r="BZU979" s="39"/>
      <c r="BZV979" s="39"/>
      <c r="BZW979" s="39"/>
      <c r="BZX979" s="39"/>
      <c r="BZY979" s="39"/>
      <c r="BZZ979" s="39"/>
      <c r="CAA979" s="39"/>
      <c r="CAB979" s="39"/>
      <c r="CAC979" s="39"/>
      <c r="CAD979" s="39"/>
      <c r="CAE979" s="39"/>
      <c r="CAF979" s="39"/>
      <c r="CAG979" s="39"/>
      <c r="CAH979" s="39"/>
      <c r="CAI979" s="39"/>
      <c r="CAJ979" s="39"/>
      <c r="CAK979" s="39"/>
      <c r="CAL979" s="39"/>
      <c r="CAM979" s="39"/>
      <c r="CAN979" s="39"/>
      <c r="CAO979" s="39"/>
      <c r="CAP979" s="39"/>
      <c r="CAQ979" s="39"/>
      <c r="CAR979" s="39"/>
      <c r="CAS979" s="39"/>
      <c r="CAT979" s="39"/>
      <c r="CAU979" s="39"/>
      <c r="CAV979" s="39"/>
      <c r="CAW979" s="39"/>
      <c r="CAX979" s="39"/>
      <c r="CAY979" s="39"/>
      <c r="CAZ979" s="39"/>
      <c r="CBA979" s="39"/>
      <c r="CBB979" s="39"/>
      <c r="CBC979" s="39"/>
      <c r="CBD979" s="39"/>
      <c r="CBE979" s="39"/>
      <c r="CBF979" s="39"/>
      <c r="CBG979" s="39"/>
      <c r="CBH979" s="39"/>
      <c r="CBI979" s="39"/>
      <c r="CBJ979" s="39"/>
      <c r="CBK979" s="39"/>
      <c r="CBL979" s="39"/>
      <c r="CBM979" s="39"/>
      <c r="CBN979" s="39"/>
      <c r="CBO979" s="39"/>
      <c r="CBP979" s="39"/>
      <c r="CBQ979" s="39"/>
      <c r="CBR979" s="39"/>
      <c r="CBS979" s="39"/>
      <c r="CBT979" s="39"/>
      <c r="CBU979" s="39"/>
      <c r="CBV979" s="39"/>
      <c r="CBW979" s="39"/>
      <c r="CBX979" s="39"/>
      <c r="CBY979" s="39"/>
      <c r="CBZ979" s="39"/>
      <c r="CCA979" s="39"/>
      <c r="CCB979" s="39"/>
      <c r="CCC979" s="39"/>
      <c r="CCD979" s="39"/>
      <c r="CCE979" s="39"/>
      <c r="CCF979" s="39"/>
      <c r="CCG979" s="39"/>
      <c r="CCH979" s="39"/>
      <c r="CCI979" s="39"/>
      <c r="CCJ979" s="39"/>
      <c r="CCK979" s="39"/>
      <c r="CCL979" s="39"/>
      <c r="CCM979" s="39"/>
      <c r="CCN979" s="39"/>
      <c r="CCO979" s="39"/>
      <c r="CCP979" s="39"/>
      <c r="CCQ979" s="39"/>
      <c r="CCR979" s="39"/>
      <c r="CCS979" s="39"/>
      <c r="CCT979" s="39"/>
      <c r="CCU979" s="39"/>
      <c r="CCV979" s="39"/>
      <c r="CCW979" s="39"/>
      <c r="CCX979" s="39"/>
      <c r="CCY979" s="39"/>
      <c r="CCZ979" s="39"/>
      <c r="CDA979" s="39"/>
      <c r="CDB979" s="39"/>
      <c r="CDC979" s="39"/>
      <c r="CDD979" s="39"/>
      <c r="CDE979" s="39"/>
      <c r="CDF979" s="39"/>
      <c r="CDG979" s="39"/>
      <c r="CDH979" s="39"/>
      <c r="CDI979" s="39"/>
      <c r="CDJ979" s="39"/>
      <c r="CDK979" s="39"/>
      <c r="CDL979" s="39"/>
      <c r="CDM979" s="39"/>
      <c r="CDN979" s="39"/>
      <c r="CDO979" s="39"/>
      <c r="CDP979" s="39"/>
      <c r="CDQ979" s="39"/>
      <c r="CDR979" s="39"/>
      <c r="CDS979" s="39"/>
      <c r="CDT979" s="39"/>
      <c r="CDU979" s="39"/>
      <c r="CDV979" s="39"/>
      <c r="CDW979" s="39"/>
      <c r="CDX979" s="39"/>
      <c r="CDY979" s="39"/>
      <c r="CDZ979" s="39"/>
      <c r="CEA979" s="39"/>
      <c r="CEB979" s="39"/>
      <c r="CEC979" s="39"/>
      <c r="CED979" s="39"/>
      <c r="CEE979" s="39"/>
      <c r="CEF979" s="39"/>
      <c r="CEG979" s="39"/>
      <c r="CEH979" s="39"/>
      <c r="CEI979" s="39"/>
      <c r="CEJ979" s="39"/>
      <c r="CEK979" s="39"/>
      <c r="CEL979" s="39"/>
      <c r="CEM979" s="39"/>
      <c r="CEN979" s="39"/>
      <c r="CEO979" s="39"/>
      <c r="CEP979" s="39"/>
      <c r="CEQ979" s="39"/>
      <c r="CER979" s="39"/>
      <c r="CES979" s="39"/>
      <c r="CET979" s="39"/>
      <c r="CEU979" s="39"/>
      <c r="CEV979" s="39"/>
      <c r="CEW979" s="39"/>
      <c r="CEX979" s="39"/>
      <c r="CEY979" s="39"/>
      <c r="CEZ979" s="39"/>
      <c r="CFA979" s="39"/>
      <c r="CFB979" s="39"/>
      <c r="CFC979" s="39"/>
      <c r="CFD979" s="39"/>
      <c r="CFE979" s="39"/>
      <c r="CFF979" s="39"/>
      <c r="CFG979" s="39"/>
      <c r="CFH979" s="39"/>
      <c r="CFI979" s="39"/>
      <c r="CFJ979" s="39"/>
      <c r="CFK979" s="39"/>
      <c r="CFL979" s="39"/>
      <c r="CFM979" s="39"/>
      <c r="CFN979" s="39"/>
      <c r="CFO979" s="39"/>
      <c r="CFP979" s="39"/>
      <c r="CFQ979" s="39"/>
      <c r="CFR979" s="39"/>
      <c r="CFS979" s="39"/>
      <c r="CFT979" s="39"/>
      <c r="CFU979" s="39"/>
      <c r="CFV979" s="39"/>
      <c r="CFW979" s="39"/>
      <c r="CFX979" s="39"/>
      <c r="CFY979" s="39"/>
      <c r="CFZ979" s="39"/>
      <c r="CGA979" s="39"/>
      <c r="CGB979" s="39"/>
      <c r="CGC979" s="39"/>
      <c r="CGD979" s="39"/>
      <c r="CGE979" s="39"/>
      <c r="CGF979" s="39"/>
      <c r="CGG979" s="39"/>
      <c r="CGH979" s="39"/>
      <c r="CGI979" s="39"/>
      <c r="CGJ979" s="39"/>
      <c r="CGK979" s="39"/>
      <c r="CGL979" s="39"/>
      <c r="CGM979" s="39"/>
      <c r="CGN979" s="39"/>
      <c r="CGO979" s="39"/>
      <c r="CGP979" s="39"/>
      <c r="CGQ979" s="39"/>
      <c r="CGR979" s="39"/>
      <c r="CGS979" s="39"/>
      <c r="CGT979" s="39"/>
      <c r="CGU979" s="39"/>
      <c r="CGV979" s="39"/>
      <c r="CGW979" s="39"/>
      <c r="CGX979" s="39"/>
      <c r="CGY979" s="39"/>
      <c r="CGZ979" s="39"/>
      <c r="CHA979" s="39"/>
      <c r="CHB979" s="39"/>
      <c r="CHC979" s="39"/>
      <c r="CHD979" s="39"/>
      <c r="CHE979" s="39"/>
      <c r="CHF979" s="39"/>
      <c r="CHG979" s="39"/>
      <c r="CHH979" s="39"/>
      <c r="CHI979" s="39"/>
      <c r="CHJ979" s="39"/>
      <c r="CHK979" s="39"/>
      <c r="CHL979" s="39"/>
      <c r="CHM979" s="39"/>
      <c r="CHN979" s="39"/>
      <c r="CHO979" s="39"/>
      <c r="CHP979" s="39"/>
      <c r="CHQ979" s="39"/>
      <c r="CHR979" s="39"/>
      <c r="CHS979" s="39"/>
      <c r="CHT979" s="39"/>
      <c r="CHU979" s="39"/>
      <c r="CHV979" s="39"/>
      <c r="CHW979" s="39"/>
      <c r="CHX979" s="39"/>
      <c r="CHY979" s="39"/>
      <c r="CHZ979" s="39"/>
      <c r="CIA979" s="39"/>
      <c r="CIB979" s="39"/>
      <c r="CIC979" s="39"/>
      <c r="CID979" s="39"/>
      <c r="CIE979" s="39"/>
      <c r="CIF979" s="39"/>
      <c r="CIG979" s="39"/>
      <c r="CIH979" s="39"/>
      <c r="CII979" s="39"/>
      <c r="CIJ979" s="39"/>
      <c r="CIK979" s="39"/>
      <c r="CIL979" s="39"/>
      <c r="CIM979" s="39"/>
      <c r="CIN979" s="39"/>
      <c r="CIO979" s="39"/>
      <c r="CIP979" s="39"/>
      <c r="CIQ979" s="39"/>
      <c r="CIR979" s="39"/>
      <c r="CIS979" s="39"/>
      <c r="CIT979" s="39"/>
      <c r="CIU979" s="39"/>
      <c r="CIV979" s="39"/>
      <c r="CIW979" s="39"/>
      <c r="CIX979" s="39"/>
      <c r="CIY979" s="39"/>
      <c r="CIZ979" s="39"/>
      <c r="CJA979" s="39"/>
      <c r="CJB979" s="39"/>
      <c r="CJC979" s="39"/>
      <c r="CJD979" s="39"/>
      <c r="CJE979" s="39"/>
      <c r="CJF979" s="39"/>
      <c r="CJG979" s="39"/>
      <c r="CJH979" s="39"/>
      <c r="CJI979" s="39"/>
      <c r="CJJ979" s="39"/>
      <c r="CJK979" s="39"/>
      <c r="CJL979" s="39"/>
      <c r="CJM979" s="39"/>
      <c r="CJN979" s="39"/>
      <c r="CJO979" s="39"/>
      <c r="CJP979" s="39"/>
      <c r="CJQ979" s="39"/>
      <c r="CJR979" s="39"/>
      <c r="CJS979" s="39"/>
      <c r="CJT979" s="39"/>
      <c r="CJU979" s="39"/>
      <c r="CJV979" s="39"/>
      <c r="CJW979" s="39"/>
      <c r="CJX979" s="39"/>
      <c r="CJY979" s="39"/>
      <c r="CJZ979" s="39"/>
      <c r="CKA979" s="39"/>
      <c r="CKB979" s="39"/>
      <c r="CKC979" s="39"/>
      <c r="CKD979" s="39"/>
      <c r="CKE979" s="39"/>
      <c r="CKF979" s="39"/>
      <c r="CKG979" s="39"/>
      <c r="CKH979" s="39"/>
      <c r="CKI979" s="39"/>
      <c r="CKJ979" s="39"/>
      <c r="CKK979" s="39"/>
      <c r="CKL979" s="39"/>
      <c r="CKM979" s="39"/>
      <c r="CKN979" s="39"/>
      <c r="CKO979" s="39"/>
      <c r="CKP979" s="39"/>
      <c r="CKQ979" s="39"/>
      <c r="CKR979" s="39"/>
      <c r="CKS979" s="39"/>
      <c r="CKT979" s="39"/>
      <c r="CKU979" s="39"/>
      <c r="CKV979" s="39"/>
      <c r="CKW979" s="39"/>
      <c r="CKX979" s="39"/>
      <c r="CKY979" s="39"/>
      <c r="CKZ979" s="39"/>
      <c r="CLA979" s="39"/>
      <c r="CLB979" s="39"/>
      <c r="CLC979" s="39"/>
      <c r="CLD979" s="39"/>
      <c r="CLE979" s="39"/>
      <c r="CLF979" s="39"/>
      <c r="CLG979" s="39"/>
      <c r="CLH979" s="39"/>
      <c r="CLI979" s="39"/>
      <c r="CLJ979" s="39"/>
      <c r="CLK979" s="39"/>
      <c r="CLL979" s="39"/>
      <c r="CLM979" s="39"/>
      <c r="CLN979" s="39"/>
      <c r="CLO979" s="39"/>
      <c r="CLP979" s="39"/>
      <c r="CLQ979" s="39"/>
      <c r="CLR979" s="39"/>
      <c r="CLS979" s="39"/>
      <c r="CLT979" s="39"/>
      <c r="CLU979" s="39"/>
      <c r="CLV979" s="39"/>
      <c r="CLW979" s="39"/>
      <c r="CLX979" s="39"/>
      <c r="CLY979" s="39"/>
      <c r="CLZ979" s="39"/>
      <c r="CMA979" s="39"/>
      <c r="CMB979" s="39"/>
      <c r="CMC979" s="39"/>
      <c r="CMD979" s="39"/>
      <c r="CME979" s="39"/>
      <c r="CMF979" s="39"/>
      <c r="CMG979" s="39"/>
      <c r="CMH979" s="39"/>
      <c r="CMI979" s="39"/>
      <c r="CMJ979" s="39"/>
      <c r="CMK979" s="39"/>
      <c r="CML979" s="39"/>
      <c r="CMM979" s="39"/>
      <c r="CMN979" s="39"/>
      <c r="CMO979" s="39"/>
      <c r="CMP979" s="39"/>
      <c r="CMQ979" s="39"/>
      <c r="CMR979" s="39"/>
      <c r="CMS979" s="39"/>
      <c r="CMT979" s="39"/>
      <c r="CMU979" s="39"/>
      <c r="CMV979" s="39"/>
      <c r="CMW979" s="39"/>
      <c r="CMX979" s="39"/>
      <c r="CMY979" s="39"/>
      <c r="CMZ979" s="39"/>
      <c r="CNA979" s="39"/>
      <c r="CNB979" s="39"/>
      <c r="CNC979" s="39"/>
      <c r="CND979" s="39"/>
      <c r="CNE979" s="39"/>
      <c r="CNF979" s="39"/>
      <c r="CNG979" s="39"/>
      <c r="CNH979" s="39"/>
      <c r="CNI979" s="39"/>
      <c r="CNJ979" s="39"/>
      <c r="CNK979" s="39"/>
      <c r="CNL979" s="39"/>
      <c r="CNM979" s="39"/>
      <c r="CNN979" s="39"/>
      <c r="CNO979" s="39"/>
      <c r="CNP979" s="39"/>
      <c r="CNQ979" s="39"/>
      <c r="CNR979" s="39"/>
      <c r="CNS979" s="39"/>
      <c r="CNT979" s="39"/>
      <c r="CNU979" s="39"/>
      <c r="CNV979" s="39"/>
      <c r="CNW979" s="39"/>
      <c r="CNX979" s="39"/>
      <c r="CNY979" s="39"/>
      <c r="CNZ979" s="39"/>
      <c r="COA979" s="39"/>
      <c r="COB979" s="39"/>
      <c r="COC979" s="39"/>
      <c r="COD979" s="39"/>
      <c r="COE979" s="39"/>
      <c r="COF979" s="39"/>
      <c r="COG979" s="39"/>
      <c r="COH979" s="39"/>
      <c r="COI979" s="39"/>
      <c r="COJ979" s="39"/>
      <c r="COK979" s="39"/>
      <c r="COL979" s="39"/>
      <c r="COM979" s="39"/>
      <c r="CON979" s="39"/>
      <c r="COO979" s="39"/>
      <c r="COP979" s="39"/>
      <c r="COQ979" s="39"/>
      <c r="COR979" s="39"/>
      <c r="COS979" s="39"/>
      <c r="COT979" s="39"/>
      <c r="COU979" s="39"/>
      <c r="COV979" s="39"/>
      <c r="COW979" s="39"/>
      <c r="COX979" s="39"/>
      <c r="COY979" s="39"/>
      <c r="COZ979" s="39"/>
      <c r="CPA979" s="39"/>
      <c r="CPB979" s="39"/>
      <c r="CPC979" s="39"/>
      <c r="CPD979" s="39"/>
      <c r="CPE979" s="39"/>
      <c r="CPF979" s="39"/>
      <c r="CPG979" s="39"/>
      <c r="CPH979" s="39"/>
      <c r="CPI979" s="39"/>
      <c r="CPJ979" s="39"/>
      <c r="CPK979" s="39"/>
      <c r="CPL979" s="39"/>
      <c r="CPM979" s="39"/>
      <c r="CPN979" s="39"/>
      <c r="CPO979" s="39"/>
      <c r="CPP979" s="39"/>
      <c r="CPQ979" s="39"/>
      <c r="CPR979" s="39"/>
      <c r="CPS979" s="39"/>
      <c r="CPT979" s="39"/>
      <c r="CPU979" s="39"/>
      <c r="CPV979" s="39"/>
      <c r="CPW979" s="39"/>
      <c r="CPX979" s="39"/>
      <c r="CPY979" s="39"/>
      <c r="CPZ979" s="39"/>
      <c r="CQA979" s="39"/>
      <c r="CQB979" s="39"/>
      <c r="CQC979" s="39"/>
      <c r="CQD979" s="39"/>
      <c r="CQE979" s="39"/>
      <c r="CQF979" s="39"/>
      <c r="CQG979" s="39"/>
      <c r="CQH979" s="39"/>
      <c r="CQI979" s="39"/>
      <c r="CQJ979" s="39"/>
      <c r="CQK979" s="39"/>
      <c r="CQL979" s="39"/>
      <c r="CQM979" s="39"/>
      <c r="CQN979" s="39"/>
      <c r="CQO979" s="39"/>
      <c r="CQP979" s="39"/>
      <c r="CQQ979" s="39"/>
      <c r="CQR979" s="39"/>
      <c r="CQS979" s="39"/>
      <c r="CQT979" s="39"/>
      <c r="CQU979" s="39"/>
      <c r="CQV979" s="39"/>
      <c r="CQW979" s="39"/>
      <c r="CQX979" s="39"/>
      <c r="CQY979" s="39"/>
      <c r="CQZ979" s="39"/>
      <c r="CRA979" s="39"/>
      <c r="CRB979" s="39"/>
      <c r="CRC979" s="39"/>
      <c r="CRD979" s="39"/>
      <c r="CRE979" s="39"/>
      <c r="CRF979" s="39"/>
      <c r="CRG979" s="39"/>
      <c r="CRH979" s="39"/>
      <c r="CRI979" s="39"/>
      <c r="CRJ979" s="39"/>
      <c r="CRK979" s="39"/>
      <c r="CRL979" s="39"/>
      <c r="CRM979" s="39"/>
      <c r="CRN979" s="39"/>
      <c r="CRO979" s="39"/>
      <c r="CRP979" s="39"/>
      <c r="CRQ979" s="39"/>
      <c r="CRR979" s="39"/>
      <c r="CRS979" s="39"/>
      <c r="CRT979" s="39"/>
      <c r="CRU979" s="39"/>
      <c r="CRV979" s="39"/>
      <c r="CRW979" s="39"/>
      <c r="CRX979" s="39"/>
      <c r="CRY979" s="39"/>
      <c r="CRZ979" s="39"/>
      <c r="CSA979" s="39"/>
      <c r="CSB979" s="39"/>
      <c r="CSC979" s="39"/>
      <c r="CSD979" s="39"/>
      <c r="CSE979" s="39"/>
      <c r="CSF979" s="39"/>
      <c r="CSG979" s="39"/>
      <c r="CSH979" s="39"/>
      <c r="CSI979" s="39"/>
      <c r="CSJ979" s="39"/>
      <c r="CSK979" s="39"/>
      <c r="CSL979" s="39"/>
      <c r="CSM979" s="39"/>
      <c r="CSN979" s="39"/>
      <c r="CSO979" s="39"/>
      <c r="CSP979" s="39"/>
      <c r="CSQ979" s="39"/>
      <c r="CSR979" s="39"/>
      <c r="CSS979" s="39"/>
      <c r="CST979" s="39"/>
      <c r="CSU979" s="39"/>
      <c r="CSV979" s="39"/>
      <c r="CSW979" s="39"/>
      <c r="CSX979" s="39"/>
      <c r="CSY979" s="39"/>
      <c r="CSZ979" s="39"/>
      <c r="CTA979" s="39"/>
      <c r="CTB979" s="39"/>
      <c r="CTC979" s="39"/>
      <c r="CTD979" s="39"/>
      <c r="CTE979" s="39"/>
      <c r="CTF979" s="39"/>
      <c r="CTG979" s="39"/>
      <c r="CTH979" s="39"/>
      <c r="CTI979" s="39"/>
      <c r="CTJ979" s="39"/>
      <c r="CTK979" s="39"/>
      <c r="CTL979" s="39"/>
      <c r="CTM979" s="39"/>
      <c r="CTN979" s="39"/>
      <c r="CTO979" s="39"/>
      <c r="CTP979" s="39"/>
      <c r="CTQ979" s="39"/>
      <c r="CTR979" s="39"/>
      <c r="CTS979" s="39"/>
      <c r="CTT979" s="39"/>
      <c r="CTU979" s="39"/>
      <c r="CTV979" s="39"/>
      <c r="CTW979" s="39"/>
      <c r="CTX979" s="39"/>
      <c r="CTY979" s="39"/>
      <c r="CTZ979" s="39"/>
      <c r="CUA979" s="39"/>
      <c r="CUB979" s="39"/>
      <c r="CUC979" s="39"/>
      <c r="CUD979" s="39"/>
      <c r="CUE979" s="39"/>
      <c r="CUF979" s="39"/>
      <c r="CUG979" s="39"/>
      <c r="CUH979" s="39"/>
      <c r="CUI979" s="39"/>
      <c r="CUJ979" s="39"/>
      <c r="CUK979" s="39"/>
      <c r="CUL979" s="39"/>
      <c r="CUM979" s="39"/>
      <c r="CUN979" s="39"/>
      <c r="CUO979" s="39"/>
      <c r="CUP979" s="39"/>
      <c r="CUQ979" s="39"/>
      <c r="CUR979" s="39"/>
      <c r="CUS979" s="39"/>
      <c r="CUT979" s="39"/>
      <c r="CUU979" s="39"/>
      <c r="CUV979" s="39"/>
      <c r="CUW979" s="39"/>
      <c r="CUX979" s="39"/>
      <c r="CUY979" s="39"/>
      <c r="CUZ979" s="39"/>
      <c r="CVA979" s="39"/>
      <c r="CVB979" s="39"/>
      <c r="CVC979" s="39"/>
      <c r="CVD979" s="39"/>
      <c r="CVE979" s="39"/>
      <c r="CVF979" s="39"/>
      <c r="CVG979" s="39"/>
      <c r="CVH979" s="39"/>
      <c r="CVI979" s="39"/>
      <c r="CVJ979" s="39"/>
      <c r="CVK979" s="39"/>
      <c r="CVL979" s="39"/>
      <c r="CVM979" s="39"/>
      <c r="CVN979" s="39"/>
      <c r="CVO979" s="39"/>
      <c r="CVP979" s="39"/>
      <c r="CVQ979" s="39"/>
      <c r="CVR979" s="39"/>
      <c r="CVS979" s="39"/>
      <c r="CVT979" s="39"/>
      <c r="CVU979" s="39"/>
      <c r="CVV979" s="39"/>
      <c r="CVW979" s="39"/>
      <c r="CVX979" s="39"/>
      <c r="CVY979" s="39"/>
      <c r="CVZ979" s="39"/>
      <c r="CWA979" s="39"/>
      <c r="CWB979" s="39"/>
      <c r="CWC979" s="39"/>
      <c r="CWD979" s="39"/>
      <c r="CWE979" s="39"/>
      <c r="CWF979" s="39"/>
      <c r="CWG979" s="39"/>
      <c r="CWH979" s="39"/>
      <c r="CWI979" s="39"/>
      <c r="CWJ979" s="39"/>
      <c r="CWK979" s="39"/>
      <c r="CWL979" s="39"/>
      <c r="CWM979" s="39"/>
      <c r="CWN979" s="39"/>
      <c r="CWO979" s="39"/>
      <c r="CWP979" s="39"/>
      <c r="CWQ979" s="39"/>
      <c r="CWR979" s="39"/>
      <c r="CWS979" s="39"/>
      <c r="CWT979" s="39"/>
      <c r="CWU979" s="39"/>
      <c r="CWV979" s="39"/>
      <c r="CWW979" s="39"/>
      <c r="CWX979" s="39"/>
      <c r="CWY979" s="39"/>
      <c r="CWZ979" s="39"/>
      <c r="CXA979" s="39"/>
      <c r="CXB979" s="39"/>
      <c r="CXC979" s="39"/>
      <c r="CXD979" s="39"/>
      <c r="CXE979" s="39"/>
      <c r="CXF979" s="39"/>
      <c r="CXG979" s="39"/>
      <c r="CXH979" s="39"/>
      <c r="CXI979" s="39"/>
      <c r="CXJ979" s="39"/>
      <c r="CXK979" s="39"/>
      <c r="CXL979" s="39"/>
      <c r="CXM979" s="39"/>
      <c r="CXN979" s="39"/>
      <c r="CXO979" s="39"/>
      <c r="CXP979" s="39"/>
      <c r="CXQ979" s="39"/>
      <c r="CXR979" s="39"/>
      <c r="CXS979" s="39"/>
      <c r="CXT979" s="39"/>
      <c r="CXU979" s="39"/>
      <c r="CXV979" s="39"/>
      <c r="CXW979" s="39"/>
      <c r="CXX979" s="39"/>
      <c r="CXY979" s="39"/>
      <c r="CXZ979" s="39"/>
      <c r="CYA979" s="39"/>
      <c r="CYB979" s="39"/>
      <c r="CYC979" s="39"/>
      <c r="CYD979" s="39"/>
      <c r="CYE979" s="39"/>
      <c r="CYF979" s="39"/>
      <c r="CYG979" s="39"/>
      <c r="CYH979" s="39"/>
      <c r="CYI979" s="39"/>
      <c r="CYJ979" s="39"/>
      <c r="CYK979" s="39"/>
      <c r="CYL979" s="39"/>
      <c r="CYM979" s="39"/>
      <c r="CYN979" s="39"/>
      <c r="CYO979" s="39"/>
      <c r="CYP979" s="39"/>
      <c r="CYQ979" s="39"/>
      <c r="CYR979" s="39"/>
      <c r="CYS979" s="39"/>
      <c r="CYT979" s="39"/>
      <c r="CYU979" s="39"/>
      <c r="CYV979" s="39"/>
      <c r="CYW979" s="39"/>
      <c r="CYX979" s="39"/>
      <c r="CYY979" s="39"/>
      <c r="CYZ979" s="39"/>
      <c r="CZA979" s="39"/>
      <c r="CZB979" s="39"/>
      <c r="CZC979" s="39"/>
      <c r="CZD979" s="39"/>
      <c r="CZE979" s="39"/>
      <c r="CZF979" s="39"/>
      <c r="CZG979" s="39"/>
      <c r="CZH979" s="39"/>
      <c r="CZI979" s="39"/>
      <c r="CZJ979" s="39"/>
      <c r="CZK979" s="39"/>
      <c r="CZL979" s="39"/>
      <c r="CZM979" s="39"/>
      <c r="CZN979" s="39"/>
      <c r="CZO979" s="39"/>
      <c r="CZP979" s="39"/>
      <c r="CZQ979" s="39"/>
      <c r="CZR979" s="39"/>
      <c r="CZS979" s="39"/>
      <c r="CZT979" s="39"/>
      <c r="CZU979" s="39"/>
      <c r="CZV979" s="39"/>
      <c r="CZW979" s="39"/>
      <c r="CZX979" s="39"/>
      <c r="CZY979" s="39"/>
      <c r="CZZ979" s="39"/>
      <c r="DAA979" s="39"/>
      <c r="DAB979" s="39"/>
      <c r="DAC979" s="39"/>
      <c r="DAD979" s="39"/>
      <c r="DAE979" s="39"/>
      <c r="DAF979" s="39"/>
      <c r="DAG979" s="39"/>
      <c r="DAH979" s="39"/>
      <c r="DAI979" s="39"/>
      <c r="DAJ979" s="39"/>
      <c r="DAK979" s="39"/>
      <c r="DAL979" s="39"/>
      <c r="DAM979" s="39"/>
      <c r="DAN979" s="39"/>
      <c r="DAO979" s="39"/>
      <c r="DAP979" s="39"/>
      <c r="DAQ979" s="39"/>
      <c r="DAR979" s="39"/>
      <c r="DAS979" s="39"/>
      <c r="DAT979" s="39"/>
      <c r="DAU979" s="39"/>
      <c r="DAV979" s="39"/>
      <c r="DAW979" s="39"/>
      <c r="DAX979" s="39"/>
      <c r="DAY979" s="39"/>
      <c r="DAZ979" s="39"/>
      <c r="DBA979" s="39"/>
      <c r="DBB979" s="39"/>
      <c r="DBC979" s="39"/>
      <c r="DBD979" s="39"/>
      <c r="DBE979" s="39"/>
      <c r="DBF979" s="39"/>
      <c r="DBG979" s="39"/>
      <c r="DBH979" s="39"/>
      <c r="DBI979" s="39"/>
      <c r="DBJ979" s="39"/>
      <c r="DBK979" s="39"/>
      <c r="DBL979" s="39"/>
      <c r="DBM979" s="39"/>
      <c r="DBN979" s="39"/>
      <c r="DBO979" s="39"/>
      <c r="DBP979" s="39"/>
      <c r="DBQ979" s="39"/>
      <c r="DBR979" s="39"/>
      <c r="DBS979" s="39"/>
      <c r="DBT979" s="39"/>
      <c r="DBU979" s="39"/>
      <c r="DBV979" s="39"/>
      <c r="DBW979" s="39"/>
      <c r="DBX979" s="39"/>
      <c r="DBY979" s="39"/>
      <c r="DBZ979" s="39"/>
      <c r="DCA979" s="39"/>
      <c r="DCB979" s="39"/>
      <c r="DCC979" s="39"/>
      <c r="DCD979" s="39"/>
      <c r="DCE979" s="39"/>
      <c r="DCF979" s="39"/>
      <c r="DCG979" s="39"/>
      <c r="DCH979" s="39"/>
      <c r="DCI979" s="39"/>
      <c r="DCJ979" s="39"/>
      <c r="DCK979" s="39"/>
      <c r="DCL979" s="39"/>
      <c r="DCM979" s="39"/>
      <c r="DCN979" s="39"/>
      <c r="DCO979" s="39"/>
      <c r="DCP979" s="39"/>
      <c r="DCQ979" s="39"/>
      <c r="DCR979" s="39"/>
      <c r="DCS979" s="39"/>
      <c r="DCT979" s="39"/>
      <c r="DCU979" s="39"/>
      <c r="DCV979" s="39"/>
      <c r="DCW979" s="39"/>
      <c r="DCX979" s="39"/>
      <c r="DCY979" s="39"/>
      <c r="DCZ979" s="39"/>
      <c r="DDA979" s="39"/>
      <c r="DDB979" s="39"/>
      <c r="DDC979" s="39"/>
      <c r="DDD979" s="39"/>
      <c r="DDE979" s="39"/>
      <c r="DDF979" s="39"/>
      <c r="DDG979" s="39"/>
      <c r="DDH979" s="39"/>
      <c r="DDI979" s="39"/>
      <c r="DDJ979" s="39"/>
      <c r="DDK979" s="39"/>
      <c r="DDL979" s="39"/>
      <c r="DDM979" s="39"/>
      <c r="DDN979" s="39"/>
      <c r="DDO979" s="39"/>
      <c r="DDP979" s="39"/>
      <c r="DDQ979" s="39"/>
      <c r="DDR979" s="39"/>
      <c r="DDS979" s="39"/>
      <c r="DDT979" s="39"/>
      <c r="DDU979" s="39"/>
      <c r="DDV979" s="39"/>
      <c r="DDW979" s="39"/>
      <c r="DDX979" s="39"/>
      <c r="DDY979" s="39"/>
      <c r="DDZ979" s="39"/>
      <c r="DEA979" s="39"/>
      <c r="DEB979" s="39"/>
      <c r="DEC979" s="39"/>
      <c r="DED979" s="39"/>
      <c r="DEE979" s="39"/>
      <c r="DEF979" s="39"/>
      <c r="DEG979" s="39"/>
      <c r="DEH979" s="39"/>
      <c r="DEI979" s="39"/>
      <c r="DEJ979" s="39"/>
      <c r="DEK979" s="39"/>
      <c r="DEL979" s="39"/>
      <c r="DEM979" s="39"/>
      <c r="DEN979" s="39"/>
      <c r="DEO979" s="39"/>
      <c r="DEP979" s="39"/>
      <c r="DEQ979" s="39"/>
      <c r="DER979" s="39"/>
      <c r="DES979" s="39"/>
      <c r="DET979" s="39"/>
      <c r="DEU979" s="39"/>
      <c r="DEV979" s="39"/>
      <c r="DEW979" s="39"/>
      <c r="DEX979" s="39"/>
      <c r="DEY979" s="39"/>
      <c r="DEZ979" s="39"/>
      <c r="DFA979" s="39"/>
      <c r="DFB979" s="39"/>
      <c r="DFC979" s="39"/>
      <c r="DFD979" s="39"/>
      <c r="DFE979" s="39"/>
      <c r="DFF979" s="39"/>
      <c r="DFG979" s="39"/>
      <c r="DFH979" s="39"/>
      <c r="DFI979" s="39"/>
      <c r="DFJ979" s="39"/>
      <c r="DFK979" s="39"/>
      <c r="DFL979" s="39"/>
      <c r="DFM979" s="39"/>
      <c r="DFN979" s="39"/>
      <c r="DFO979" s="39"/>
      <c r="DFP979" s="39"/>
      <c r="DFQ979" s="39"/>
      <c r="DFR979" s="39"/>
      <c r="DFS979" s="39"/>
      <c r="DFT979" s="39"/>
      <c r="DFU979" s="39"/>
      <c r="DFV979" s="39"/>
      <c r="DFW979" s="39"/>
      <c r="DFX979" s="39"/>
      <c r="DFY979" s="39"/>
      <c r="DFZ979" s="39"/>
      <c r="DGA979" s="39"/>
      <c r="DGB979" s="39"/>
      <c r="DGC979" s="39"/>
      <c r="DGD979" s="39"/>
      <c r="DGE979" s="39"/>
      <c r="DGF979" s="39"/>
      <c r="DGG979" s="39"/>
      <c r="DGH979" s="39"/>
      <c r="DGI979" s="39"/>
      <c r="DGJ979" s="39"/>
      <c r="DGK979" s="39"/>
      <c r="DGL979" s="39"/>
      <c r="DGM979" s="39"/>
      <c r="DGN979" s="39"/>
      <c r="DGO979" s="39"/>
      <c r="DGP979" s="39"/>
      <c r="DGQ979" s="39"/>
      <c r="DGR979" s="39"/>
      <c r="DGS979" s="39"/>
      <c r="DGT979" s="39"/>
      <c r="DGU979" s="39"/>
      <c r="DGV979" s="39"/>
      <c r="DGW979" s="39"/>
      <c r="DGX979" s="39"/>
      <c r="DGY979" s="39"/>
      <c r="DGZ979" s="39"/>
      <c r="DHA979" s="39"/>
      <c r="DHB979" s="39"/>
      <c r="DHC979" s="39"/>
      <c r="DHD979" s="39"/>
      <c r="DHE979" s="39"/>
      <c r="DHF979" s="39"/>
      <c r="DHG979" s="39"/>
      <c r="DHH979" s="39"/>
      <c r="DHI979" s="39"/>
      <c r="DHJ979" s="39"/>
      <c r="DHK979" s="39"/>
      <c r="DHL979" s="39"/>
      <c r="DHM979" s="39"/>
      <c r="DHN979" s="39"/>
      <c r="DHO979" s="39"/>
      <c r="DHP979" s="39"/>
      <c r="DHQ979" s="39"/>
      <c r="DHR979" s="39"/>
      <c r="DHS979" s="39"/>
      <c r="DHT979" s="39"/>
      <c r="DHU979" s="39"/>
      <c r="DHV979" s="39"/>
      <c r="DHW979" s="39"/>
      <c r="DHX979" s="39"/>
      <c r="DHY979" s="39"/>
      <c r="DHZ979" s="39"/>
      <c r="DIA979" s="39"/>
      <c r="DIB979" s="39"/>
      <c r="DIC979" s="39"/>
      <c r="DID979" s="39"/>
      <c r="DIE979" s="39"/>
      <c r="DIF979" s="39"/>
      <c r="DIG979" s="39"/>
      <c r="DIH979" s="39"/>
      <c r="DII979" s="39"/>
      <c r="DIJ979" s="39"/>
      <c r="DIK979" s="39"/>
      <c r="DIL979" s="39"/>
      <c r="DIM979" s="39"/>
      <c r="DIN979" s="39"/>
      <c r="DIO979" s="39"/>
      <c r="DIP979" s="39"/>
      <c r="DIQ979" s="39"/>
      <c r="DIR979" s="39"/>
      <c r="DIS979" s="39"/>
      <c r="DIT979" s="39"/>
      <c r="DIU979" s="39"/>
      <c r="DIV979" s="39"/>
      <c r="DIW979" s="39"/>
      <c r="DIX979" s="39"/>
      <c r="DIY979" s="39"/>
      <c r="DIZ979" s="39"/>
      <c r="DJA979" s="39"/>
      <c r="DJB979" s="39"/>
      <c r="DJC979" s="39"/>
      <c r="DJD979" s="39"/>
      <c r="DJE979" s="39"/>
      <c r="DJF979" s="39"/>
      <c r="DJG979" s="39"/>
      <c r="DJH979" s="39"/>
      <c r="DJI979" s="39"/>
      <c r="DJJ979" s="39"/>
      <c r="DJK979" s="39"/>
      <c r="DJL979" s="39"/>
      <c r="DJM979" s="39"/>
      <c r="DJN979" s="39"/>
      <c r="DJO979" s="39"/>
      <c r="DJP979" s="39"/>
      <c r="DJQ979" s="39"/>
      <c r="DJR979" s="39"/>
      <c r="DJS979" s="39"/>
      <c r="DJT979" s="39"/>
      <c r="DJU979" s="39"/>
      <c r="DJV979" s="39"/>
      <c r="DJW979" s="39"/>
      <c r="DJX979" s="39"/>
      <c r="DJY979" s="39"/>
      <c r="DJZ979" s="39"/>
      <c r="DKA979" s="39"/>
      <c r="DKB979" s="39"/>
      <c r="DKC979" s="39"/>
      <c r="DKD979" s="39"/>
      <c r="DKE979" s="39"/>
      <c r="DKF979" s="39"/>
      <c r="DKG979" s="39"/>
      <c r="DKH979" s="39"/>
      <c r="DKI979" s="39"/>
      <c r="DKJ979" s="39"/>
      <c r="DKK979" s="39"/>
      <c r="DKL979" s="39"/>
      <c r="DKM979" s="39"/>
      <c r="DKN979" s="39"/>
      <c r="DKO979" s="39"/>
      <c r="DKP979" s="39"/>
      <c r="DKQ979" s="39"/>
      <c r="DKR979" s="39"/>
      <c r="DKS979" s="39"/>
      <c r="DKT979" s="39"/>
      <c r="DKU979" s="39"/>
      <c r="DKV979" s="39"/>
      <c r="DKW979" s="39"/>
      <c r="DKX979" s="39"/>
      <c r="DKY979" s="39"/>
      <c r="DKZ979" s="39"/>
      <c r="DLA979" s="39"/>
      <c r="DLB979" s="39"/>
      <c r="DLC979" s="39"/>
      <c r="DLD979" s="39"/>
      <c r="DLE979" s="39"/>
      <c r="DLF979" s="39"/>
      <c r="DLG979" s="39"/>
      <c r="DLH979" s="39"/>
      <c r="DLI979" s="39"/>
      <c r="DLJ979" s="39"/>
      <c r="DLK979" s="39"/>
      <c r="DLL979" s="39"/>
      <c r="DLM979" s="39"/>
      <c r="DLN979" s="39"/>
      <c r="DLO979" s="39"/>
      <c r="DLP979" s="39"/>
      <c r="DLQ979" s="39"/>
      <c r="DLR979" s="39"/>
      <c r="DLS979" s="39"/>
      <c r="DLT979" s="39"/>
      <c r="DLU979" s="39"/>
      <c r="DLV979" s="39"/>
      <c r="DLW979" s="39"/>
      <c r="DLX979" s="39"/>
      <c r="DLY979" s="39"/>
      <c r="DLZ979" s="39"/>
      <c r="DMA979" s="39"/>
      <c r="DMB979" s="39"/>
      <c r="DMC979" s="39"/>
      <c r="DMD979" s="39"/>
      <c r="DME979" s="39"/>
      <c r="DMF979" s="39"/>
      <c r="DMG979" s="39"/>
      <c r="DMH979" s="39"/>
      <c r="DMI979" s="39"/>
      <c r="DMJ979" s="39"/>
      <c r="DMK979" s="39"/>
      <c r="DML979" s="39"/>
      <c r="DMM979" s="39"/>
      <c r="DMN979" s="39"/>
      <c r="DMO979" s="39"/>
      <c r="DMP979" s="39"/>
      <c r="DMQ979" s="39"/>
      <c r="DMR979" s="39"/>
      <c r="DMS979" s="39"/>
      <c r="DMT979" s="39"/>
      <c r="DMU979" s="39"/>
      <c r="DMV979" s="39"/>
      <c r="DMW979" s="39"/>
      <c r="DMX979" s="39"/>
      <c r="DMY979" s="39"/>
      <c r="DMZ979" s="39"/>
      <c r="DNA979" s="39"/>
      <c r="DNB979" s="39"/>
      <c r="DNC979" s="39"/>
      <c r="DND979" s="39"/>
      <c r="DNE979" s="39"/>
      <c r="DNF979" s="39"/>
      <c r="DNG979" s="39"/>
      <c r="DNH979" s="39"/>
      <c r="DNI979" s="39"/>
      <c r="DNJ979" s="39"/>
      <c r="DNK979" s="39"/>
      <c r="DNL979" s="39"/>
      <c r="DNM979" s="39"/>
      <c r="DNN979" s="39"/>
      <c r="DNO979" s="39"/>
      <c r="DNP979" s="39"/>
      <c r="DNQ979" s="39"/>
      <c r="DNR979" s="39"/>
      <c r="DNS979" s="39"/>
      <c r="DNT979" s="39"/>
      <c r="DNU979" s="39"/>
      <c r="DNV979" s="39"/>
      <c r="DNW979" s="39"/>
      <c r="DNX979" s="39"/>
      <c r="DNY979" s="39"/>
      <c r="DNZ979" s="39"/>
      <c r="DOA979" s="39"/>
      <c r="DOB979" s="39"/>
      <c r="DOC979" s="39"/>
      <c r="DOD979" s="39"/>
      <c r="DOE979" s="39"/>
      <c r="DOF979" s="39"/>
      <c r="DOG979" s="39"/>
      <c r="DOH979" s="39"/>
      <c r="DOI979" s="39"/>
      <c r="DOJ979" s="39"/>
      <c r="DOK979" s="39"/>
      <c r="DOL979" s="39"/>
      <c r="DOM979" s="39"/>
      <c r="DON979" s="39"/>
      <c r="DOO979" s="39"/>
      <c r="DOP979" s="39"/>
      <c r="DOQ979" s="39"/>
      <c r="DOR979" s="39"/>
      <c r="DOS979" s="39"/>
      <c r="DOT979" s="39"/>
      <c r="DOU979" s="39"/>
      <c r="DOV979" s="39"/>
      <c r="DOW979" s="39"/>
      <c r="DOX979" s="39"/>
      <c r="DOY979" s="39"/>
      <c r="DOZ979" s="39"/>
      <c r="DPA979" s="39"/>
      <c r="DPB979" s="39"/>
      <c r="DPC979" s="39"/>
      <c r="DPD979" s="39"/>
      <c r="DPE979" s="39"/>
      <c r="DPF979" s="39"/>
      <c r="DPG979" s="39"/>
      <c r="DPH979" s="39"/>
      <c r="DPI979" s="39"/>
      <c r="DPJ979" s="39"/>
      <c r="DPK979" s="39"/>
      <c r="DPL979" s="39"/>
      <c r="DPM979" s="39"/>
      <c r="DPN979" s="39"/>
      <c r="DPO979" s="39"/>
      <c r="DPP979" s="39"/>
      <c r="DPQ979" s="39"/>
      <c r="DPR979" s="39"/>
      <c r="DPS979" s="39"/>
      <c r="DPT979" s="39"/>
      <c r="DPU979" s="39"/>
      <c r="DPV979" s="39"/>
      <c r="DPW979" s="39"/>
      <c r="DPX979" s="39"/>
      <c r="DPY979" s="39"/>
      <c r="DPZ979" s="39"/>
      <c r="DQA979" s="39"/>
      <c r="DQB979" s="39"/>
      <c r="DQC979" s="39"/>
      <c r="DQD979" s="39"/>
      <c r="DQE979" s="39"/>
      <c r="DQF979" s="39"/>
      <c r="DQG979" s="39"/>
      <c r="DQH979" s="39"/>
      <c r="DQI979" s="39"/>
      <c r="DQJ979" s="39"/>
      <c r="DQK979" s="39"/>
      <c r="DQL979" s="39"/>
      <c r="DQM979" s="39"/>
      <c r="DQN979" s="39"/>
      <c r="DQO979" s="39"/>
      <c r="DQP979" s="39"/>
      <c r="DQQ979" s="39"/>
      <c r="DQR979" s="39"/>
      <c r="DQS979" s="39"/>
      <c r="DQT979" s="39"/>
      <c r="DQU979" s="39"/>
      <c r="DQV979" s="39"/>
      <c r="DQW979" s="39"/>
      <c r="DQX979" s="39"/>
      <c r="DQY979" s="39"/>
      <c r="DQZ979" s="39"/>
      <c r="DRA979" s="39"/>
      <c r="DRB979" s="39"/>
      <c r="DRC979" s="39"/>
      <c r="DRD979" s="39"/>
      <c r="DRE979" s="39"/>
      <c r="DRF979" s="39"/>
      <c r="DRG979" s="39"/>
      <c r="DRH979" s="39"/>
      <c r="DRI979" s="39"/>
      <c r="DRJ979" s="39"/>
      <c r="DRK979" s="39"/>
      <c r="DRL979" s="39"/>
      <c r="DRM979" s="39"/>
      <c r="DRN979" s="39"/>
      <c r="DRO979" s="39"/>
      <c r="DRP979" s="39"/>
      <c r="DRQ979" s="39"/>
      <c r="DRR979" s="39"/>
      <c r="DRS979" s="39"/>
      <c r="DRT979" s="39"/>
      <c r="DRU979" s="39"/>
      <c r="DRV979" s="39"/>
      <c r="DRW979" s="39"/>
      <c r="DRX979" s="39"/>
      <c r="DRY979" s="39"/>
      <c r="DRZ979" s="39"/>
      <c r="DSA979" s="39"/>
      <c r="DSB979" s="39"/>
      <c r="DSC979" s="39"/>
      <c r="DSD979" s="39"/>
      <c r="DSE979" s="39"/>
      <c r="DSF979" s="39"/>
      <c r="DSG979" s="39"/>
      <c r="DSH979" s="39"/>
      <c r="DSI979" s="39"/>
      <c r="DSJ979" s="39"/>
      <c r="DSK979" s="39"/>
      <c r="DSL979" s="39"/>
      <c r="DSM979" s="39"/>
      <c r="DSN979" s="39"/>
      <c r="DSO979" s="39"/>
      <c r="DSP979" s="39"/>
      <c r="DSQ979" s="39"/>
      <c r="DSR979" s="39"/>
      <c r="DSS979" s="39"/>
      <c r="DST979" s="39"/>
      <c r="DSU979" s="39"/>
      <c r="DSV979" s="39"/>
      <c r="DSW979" s="39"/>
      <c r="DSX979" s="39"/>
      <c r="DSY979" s="39"/>
      <c r="DSZ979" s="39"/>
      <c r="DTA979" s="39"/>
      <c r="DTB979" s="39"/>
      <c r="DTC979" s="39"/>
      <c r="DTD979" s="39"/>
      <c r="DTE979" s="39"/>
      <c r="DTF979" s="39"/>
      <c r="DTG979" s="39"/>
      <c r="DTH979" s="39"/>
      <c r="DTI979" s="39"/>
      <c r="DTJ979" s="39"/>
      <c r="DTK979" s="39"/>
      <c r="DTL979" s="39"/>
      <c r="DTM979" s="39"/>
      <c r="DTN979" s="39"/>
      <c r="DTO979" s="39"/>
      <c r="DTP979" s="39"/>
      <c r="DTQ979" s="39"/>
      <c r="DTR979" s="39"/>
      <c r="DTS979" s="39"/>
      <c r="DTT979" s="39"/>
      <c r="DTU979" s="39"/>
      <c r="DTV979" s="39"/>
      <c r="DTW979" s="39"/>
      <c r="DTX979" s="39"/>
      <c r="DTY979" s="39"/>
      <c r="DTZ979" s="39"/>
      <c r="DUA979" s="39"/>
      <c r="DUB979" s="39"/>
      <c r="DUC979" s="39"/>
      <c r="DUD979" s="39"/>
      <c r="DUE979" s="39"/>
      <c r="DUF979" s="39"/>
      <c r="DUG979" s="39"/>
      <c r="DUH979" s="39"/>
      <c r="DUI979" s="39"/>
      <c r="DUJ979" s="39"/>
      <c r="DUK979" s="39"/>
      <c r="DUL979" s="39"/>
      <c r="DUM979" s="39"/>
      <c r="DUN979" s="39"/>
      <c r="DUO979" s="39"/>
      <c r="DUP979" s="39"/>
      <c r="DUQ979" s="39"/>
      <c r="DUR979" s="39"/>
      <c r="DUS979" s="39"/>
      <c r="DUT979" s="39"/>
      <c r="DUU979" s="39"/>
      <c r="DUV979" s="39"/>
      <c r="DUW979" s="39"/>
      <c r="DUX979" s="39"/>
      <c r="DUY979" s="39"/>
      <c r="DUZ979" s="39"/>
      <c r="DVA979" s="39"/>
      <c r="DVB979" s="39"/>
      <c r="DVC979" s="39"/>
      <c r="DVD979" s="39"/>
      <c r="DVE979" s="39"/>
      <c r="DVF979" s="39"/>
      <c r="DVG979" s="39"/>
      <c r="DVH979" s="39"/>
      <c r="DVI979" s="39"/>
      <c r="DVJ979" s="39"/>
      <c r="DVK979" s="39"/>
      <c r="DVL979" s="39"/>
      <c r="DVM979" s="39"/>
      <c r="DVN979" s="39"/>
      <c r="DVO979" s="39"/>
      <c r="DVP979" s="39"/>
      <c r="DVQ979" s="39"/>
      <c r="DVR979" s="39"/>
      <c r="DVS979" s="39"/>
      <c r="DVT979" s="39"/>
      <c r="DVU979" s="39"/>
      <c r="DVV979" s="39"/>
      <c r="DVW979" s="39"/>
      <c r="DVX979" s="39"/>
      <c r="DVY979" s="39"/>
      <c r="DVZ979" s="39"/>
      <c r="DWA979" s="39"/>
      <c r="DWB979" s="39"/>
      <c r="DWC979" s="39"/>
      <c r="DWD979" s="39"/>
      <c r="DWE979" s="39"/>
      <c r="DWF979" s="39"/>
      <c r="DWG979" s="39"/>
      <c r="DWH979" s="39"/>
      <c r="DWI979" s="39"/>
      <c r="DWJ979" s="39"/>
      <c r="DWK979" s="39"/>
      <c r="DWL979" s="39"/>
      <c r="DWM979" s="39"/>
      <c r="DWN979" s="39"/>
      <c r="DWO979" s="39"/>
      <c r="DWP979" s="39"/>
      <c r="DWQ979" s="39"/>
      <c r="DWR979" s="39"/>
      <c r="DWS979" s="39"/>
      <c r="DWT979" s="39"/>
      <c r="DWU979" s="39"/>
      <c r="DWV979" s="39"/>
      <c r="DWW979" s="39"/>
      <c r="DWX979" s="39"/>
      <c r="DWY979" s="39"/>
      <c r="DWZ979" s="39"/>
      <c r="DXA979" s="39"/>
      <c r="DXB979" s="39"/>
      <c r="DXC979" s="39"/>
      <c r="DXD979" s="39"/>
      <c r="DXE979" s="39"/>
      <c r="DXF979" s="39"/>
      <c r="DXG979" s="39"/>
      <c r="DXH979" s="39"/>
      <c r="DXI979" s="39"/>
      <c r="DXJ979" s="39"/>
      <c r="DXK979" s="39"/>
      <c r="DXL979" s="39"/>
      <c r="DXM979" s="39"/>
      <c r="DXN979" s="39"/>
      <c r="DXO979" s="39"/>
      <c r="DXP979" s="39"/>
      <c r="DXQ979" s="39"/>
      <c r="DXR979" s="39"/>
      <c r="DXS979" s="39"/>
      <c r="DXT979" s="39"/>
      <c r="DXU979" s="39"/>
      <c r="DXV979" s="39"/>
      <c r="DXW979" s="39"/>
      <c r="DXX979" s="39"/>
      <c r="DXY979" s="39"/>
      <c r="DXZ979" s="39"/>
      <c r="DYA979" s="39"/>
      <c r="DYB979" s="39"/>
      <c r="DYC979" s="39"/>
      <c r="DYD979" s="39"/>
      <c r="DYE979" s="39"/>
      <c r="DYF979" s="39"/>
      <c r="DYG979" s="39"/>
      <c r="DYH979" s="39"/>
      <c r="DYI979" s="39"/>
      <c r="DYJ979" s="39"/>
      <c r="DYK979" s="39"/>
      <c r="DYL979" s="39"/>
      <c r="DYM979" s="39"/>
      <c r="DYN979" s="39"/>
      <c r="DYO979" s="39"/>
      <c r="DYP979" s="39"/>
      <c r="DYQ979" s="39"/>
      <c r="DYR979" s="39"/>
      <c r="DYS979" s="39"/>
      <c r="DYT979" s="39"/>
      <c r="DYU979" s="39"/>
      <c r="DYV979" s="39"/>
      <c r="DYW979" s="39"/>
      <c r="DYX979" s="39"/>
      <c r="DYY979" s="39"/>
      <c r="DYZ979" s="39"/>
      <c r="DZA979" s="39"/>
      <c r="DZB979" s="39"/>
      <c r="DZC979" s="39"/>
      <c r="DZD979" s="39"/>
      <c r="DZE979" s="39"/>
      <c r="DZF979" s="39"/>
      <c r="DZG979" s="39"/>
      <c r="DZH979" s="39"/>
      <c r="DZI979" s="39"/>
      <c r="DZJ979" s="39"/>
      <c r="DZK979" s="39"/>
      <c r="DZL979" s="39"/>
      <c r="DZM979" s="39"/>
      <c r="DZN979" s="39"/>
      <c r="DZO979" s="39"/>
      <c r="DZP979" s="39"/>
      <c r="DZQ979" s="39"/>
      <c r="DZR979" s="39"/>
      <c r="DZS979" s="39"/>
      <c r="DZT979" s="39"/>
      <c r="DZU979" s="39"/>
      <c r="DZV979" s="39"/>
      <c r="DZW979" s="39"/>
      <c r="DZX979" s="39"/>
      <c r="DZY979" s="39"/>
      <c r="DZZ979" s="39"/>
      <c r="EAA979" s="39"/>
      <c r="EAB979" s="39"/>
      <c r="EAC979" s="39"/>
      <c r="EAD979" s="39"/>
      <c r="EAE979" s="39"/>
      <c r="EAF979" s="39"/>
      <c r="EAG979" s="39"/>
      <c r="EAH979" s="39"/>
      <c r="EAI979" s="39"/>
      <c r="EAJ979" s="39"/>
      <c r="EAK979" s="39"/>
      <c r="EAL979" s="39"/>
      <c r="EAM979" s="39"/>
      <c r="EAN979" s="39"/>
      <c r="EAO979" s="39"/>
      <c r="EAP979" s="39"/>
      <c r="EAQ979" s="39"/>
      <c r="EAR979" s="39"/>
      <c r="EAS979" s="39"/>
      <c r="EAT979" s="39"/>
      <c r="EAU979" s="39"/>
      <c r="EAV979" s="39"/>
      <c r="EAW979" s="39"/>
      <c r="EAX979" s="39"/>
      <c r="EAY979" s="39"/>
      <c r="EAZ979" s="39"/>
      <c r="EBA979" s="39"/>
      <c r="EBB979" s="39"/>
      <c r="EBC979" s="39"/>
      <c r="EBD979" s="39"/>
      <c r="EBE979" s="39"/>
      <c r="EBF979" s="39"/>
      <c r="EBG979" s="39"/>
      <c r="EBH979" s="39"/>
      <c r="EBI979" s="39"/>
      <c r="EBJ979" s="39"/>
      <c r="EBK979" s="39"/>
      <c r="EBL979" s="39"/>
      <c r="EBM979" s="39"/>
      <c r="EBN979" s="39"/>
      <c r="EBO979" s="39"/>
      <c r="EBP979" s="39"/>
      <c r="EBQ979" s="39"/>
      <c r="EBR979" s="39"/>
      <c r="EBS979" s="39"/>
      <c r="EBT979" s="39"/>
      <c r="EBU979" s="39"/>
      <c r="EBV979" s="39"/>
      <c r="EBW979" s="39"/>
      <c r="EBX979" s="39"/>
      <c r="EBY979" s="39"/>
      <c r="EBZ979" s="39"/>
      <c r="ECA979" s="39"/>
      <c r="ECB979" s="39"/>
      <c r="ECC979" s="39"/>
      <c r="ECD979" s="39"/>
      <c r="ECE979" s="39"/>
      <c r="ECF979" s="39"/>
      <c r="ECG979" s="39"/>
      <c r="ECH979" s="39"/>
      <c r="ECI979" s="39"/>
      <c r="ECJ979" s="39"/>
      <c r="ECK979" s="39"/>
      <c r="ECL979" s="39"/>
      <c r="ECM979" s="39"/>
      <c r="ECN979" s="39"/>
      <c r="ECO979" s="39"/>
      <c r="ECP979" s="39"/>
      <c r="ECQ979" s="39"/>
      <c r="ECR979" s="39"/>
      <c r="ECS979" s="39"/>
      <c r="ECT979" s="39"/>
      <c r="ECU979" s="39"/>
      <c r="ECV979" s="39"/>
      <c r="ECW979" s="39"/>
      <c r="ECX979" s="39"/>
      <c r="ECY979" s="39"/>
      <c r="ECZ979" s="39"/>
      <c r="EDA979" s="39"/>
      <c r="EDB979" s="39"/>
      <c r="EDC979" s="39"/>
      <c r="EDD979" s="39"/>
      <c r="EDE979" s="39"/>
      <c r="EDF979" s="39"/>
      <c r="EDG979" s="39"/>
      <c r="EDH979" s="39"/>
      <c r="EDI979" s="39"/>
      <c r="EDJ979" s="39"/>
      <c r="EDK979" s="39"/>
      <c r="EDL979" s="39"/>
      <c r="EDM979" s="39"/>
      <c r="EDN979" s="39"/>
      <c r="EDO979" s="39"/>
      <c r="EDP979" s="39"/>
      <c r="EDQ979" s="39"/>
      <c r="EDR979" s="39"/>
      <c r="EDS979" s="39"/>
      <c r="EDT979" s="39"/>
      <c r="EDU979" s="39"/>
      <c r="EDV979" s="39"/>
      <c r="EDW979" s="39"/>
      <c r="EDX979" s="39"/>
      <c r="EDY979" s="39"/>
      <c r="EDZ979" s="39"/>
      <c r="EEA979" s="39"/>
      <c r="EEB979" s="39"/>
      <c r="EEC979" s="39"/>
      <c r="EED979" s="39"/>
      <c r="EEE979" s="39"/>
      <c r="EEF979" s="39"/>
      <c r="EEG979" s="39"/>
      <c r="EEH979" s="39"/>
      <c r="EEI979" s="39"/>
      <c r="EEJ979" s="39"/>
      <c r="EEK979" s="39"/>
      <c r="EEL979" s="39"/>
      <c r="EEM979" s="39"/>
      <c r="EEN979" s="39"/>
      <c r="EEO979" s="39"/>
      <c r="EEP979" s="39"/>
      <c r="EEQ979" s="39"/>
      <c r="EER979" s="39"/>
      <c r="EES979" s="39"/>
      <c r="EET979" s="39"/>
      <c r="EEU979" s="39"/>
      <c r="EEV979" s="39"/>
      <c r="EEW979" s="39"/>
      <c r="EEX979" s="39"/>
      <c r="EEY979" s="39"/>
      <c r="EEZ979" s="39"/>
      <c r="EFA979" s="39"/>
      <c r="EFB979" s="39"/>
      <c r="EFC979" s="39"/>
      <c r="EFD979" s="39"/>
      <c r="EFE979" s="39"/>
      <c r="EFF979" s="39"/>
      <c r="EFG979" s="39"/>
      <c r="EFH979" s="39"/>
      <c r="EFI979" s="39"/>
      <c r="EFJ979" s="39"/>
      <c r="EFK979" s="39"/>
      <c r="EFL979" s="39"/>
      <c r="EFM979" s="39"/>
      <c r="EFN979" s="39"/>
      <c r="EFO979" s="39"/>
      <c r="EFP979" s="39"/>
      <c r="EFQ979" s="39"/>
      <c r="EFR979" s="39"/>
      <c r="EFS979" s="39"/>
      <c r="EFT979" s="39"/>
      <c r="EFU979" s="39"/>
      <c r="EFV979" s="39"/>
      <c r="EFW979" s="39"/>
      <c r="EFX979" s="39"/>
      <c r="EFY979" s="39"/>
      <c r="EFZ979" s="39"/>
      <c r="EGA979" s="39"/>
      <c r="EGB979" s="39"/>
      <c r="EGC979" s="39"/>
      <c r="EGD979" s="39"/>
      <c r="EGE979" s="39"/>
      <c r="EGF979" s="39"/>
      <c r="EGG979" s="39"/>
      <c r="EGH979" s="39"/>
      <c r="EGI979" s="39"/>
      <c r="EGJ979" s="39"/>
      <c r="EGK979" s="39"/>
      <c r="EGL979" s="39"/>
      <c r="EGM979" s="39"/>
      <c r="EGN979" s="39"/>
      <c r="EGO979" s="39"/>
      <c r="EGP979" s="39"/>
      <c r="EGQ979" s="39"/>
      <c r="EGR979" s="39"/>
      <c r="EGS979" s="39"/>
      <c r="EGT979" s="39"/>
      <c r="EGU979" s="39"/>
      <c r="EGV979" s="39"/>
      <c r="EGW979" s="39"/>
      <c r="EGX979" s="39"/>
      <c r="EGY979" s="39"/>
      <c r="EGZ979" s="39"/>
      <c r="EHA979" s="39"/>
      <c r="EHB979" s="39"/>
      <c r="EHC979" s="39"/>
      <c r="EHD979" s="39"/>
      <c r="EHE979" s="39"/>
      <c r="EHF979" s="39"/>
      <c r="EHG979" s="39"/>
      <c r="EHH979" s="39"/>
      <c r="EHI979" s="39"/>
      <c r="EHJ979" s="39"/>
      <c r="EHK979" s="39"/>
      <c r="EHL979" s="39"/>
      <c r="EHM979" s="39"/>
      <c r="EHN979" s="39"/>
      <c r="EHO979" s="39"/>
      <c r="EHP979" s="39"/>
      <c r="EHQ979" s="39"/>
      <c r="EHR979" s="39"/>
      <c r="EHS979" s="39"/>
      <c r="EHT979" s="39"/>
      <c r="EHU979" s="39"/>
      <c r="EHV979" s="39"/>
      <c r="EHW979" s="39"/>
      <c r="EHX979" s="39"/>
      <c r="EHY979" s="39"/>
      <c r="EHZ979" s="39"/>
      <c r="EIA979" s="39"/>
      <c r="EIB979" s="39"/>
      <c r="EIC979" s="39"/>
      <c r="EID979" s="39"/>
      <c r="EIE979" s="39"/>
      <c r="EIF979" s="39"/>
      <c r="EIG979" s="39"/>
      <c r="EIH979" s="39"/>
      <c r="EII979" s="39"/>
      <c r="EIJ979" s="39"/>
      <c r="EIK979" s="39"/>
      <c r="EIL979" s="39"/>
      <c r="EIM979" s="39"/>
      <c r="EIN979" s="39"/>
      <c r="EIO979" s="39"/>
      <c r="EIP979" s="39"/>
      <c r="EIQ979" s="39"/>
      <c r="EIR979" s="39"/>
      <c r="EIS979" s="39"/>
      <c r="EIT979" s="39"/>
      <c r="EIU979" s="39"/>
      <c r="EIV979" s="39"/>
      <c r="EIW979" s="39"/>
      <c r="EIX979" s="39"/>
      <c r="EIY979" s="39"/>
      <c r="EIZ979" s="39"/>
      <c r="EJA979" s="39"/>
      <c r="EJB979" s="39"/>
      <c r="EJC979" s="39"/>
      <c r="EJD979" s="39"/>
      <c r="EJE979" s="39"/>
      <c r="EJF979" s="39"/>
      <c r="EJG979" s="39"/>
      <c r="EJH979" s="39"/>
      <c r="EJI979" s="39"/>
      <c r="EJJ979" s="39"/>
      <c r="EJK979" s="39"/>
      <c r="EJL979" s="39"/>
      <c r="EJM979" s="39"/>
      <c r="EJN979" s="39"/>
      <c r="EJO979" s="39"/>
      <c r="EJP979" s="39"/>
      <c r="EJQ979" s="39"/>
      <c r="EJR979" s="39"/>
      <c r="EJS979" s="39"/>
      <c r="EJT979" s="39"/>
      <c r="EJU979" s="39"/>
      <c r="EJV979" s="39"/>
      <c r="EJW979" s="39"/>
      <c r="EJX979" s="39"/>
      <c r="EJY979" s="39"/>
      <c r="EJZ979" s="39"/>
      <c r="EKA979" s="39"/>
      <c r="EKB979" s="39"/>
      <c r="EKC979" s="39"/>
      <c r="EKD979" s="39"/>
      <c r="EKE979" s="39"/>
      <c r="EKF979" s="39"/>
      <c r="EKG979" s="39"/>
      <c r="EKH979" s="39"/>
      <c r="EKI979" s="39"/>
      <c r="EKJ979" s="39"/>
      <c r="EKK979" s="39"/>
      <c r="EKL979" s="39"/>
      <c r="EKM979" s="39"/>
      <c r="EKN979" s="39"/>
      <c r="EKO979" s="39"/>
      <c r="EKP979" s="39"/>
      <c r="EKQ979" s="39"/>
      <c r="EKR979" s="39"/>
      <c r="EKS979" s="39"/>
      <c r="EKT979" s="39"/>
      <c r="EKU979" s="39"/>
      <c r="EKV979" s="39"/>
      <c r="EKW979" s="39"/>
      <c r="EKX979" s="39"/>
      <c r="EKY979" s="39"/>
      <c r="EKZ979" s="39"/>
      <c r="ELA979" s="39"/>
      <c r="ELB979" s="39"/>
      <c r="ELC979" s="39"/>
      <c r="ELD979" s="39"/>
      <c r="ELE979" s="39"/>
      <c r="ELF979" s="39"/>
      <c r="ELG979" s="39"/>
      <c r="ELH979" s="39"/>
      <c r="ELI979" s="39"/>
      <c r="ELJ979" s="39"/>
      <c r="ELK979" s="39"/>
      <c r="ELL979" s="39"/>
      <c r="ELM979" s="39"/>
      <c r="ELN979" s="39"/>
      <c r="ELO979" s="39"/>
      <c r="ELP979" s="39"/>
      <c r="ELQ979" s="39"/>
      <c r="ELR979" s="39"/>
      <c r="ELS979" s="39"/>
      <c r="ELT979" s="39"/>
      <c r="ELU979" s="39"/>
      <c r="ELV979" s="39"/>
      <c r="ELW979" s="39"/>
      <c r="ELX979" s="39"/>
      <c r="ELY979" s="39"/>
      <c r="ELZ979" s="39"/>
      <c r="EMA979" s="39"/>
      <c r="EMB979" s="39"/>
      <c r="EMC979" s="39"/>
      <c r="EMD979" s="39"/>
      <c r="EME979" s="39"/>
      <c r="EMF979" s="39"/>
      <c r="EMG979" s="39"/>
      <c r="EMH979" s="39"/>
      <c r="EMI979" s="39"/>
      <c r="EMJ979" s="39"/>
      <c r="EMK979" s="39"/>
      <c r="EML979" s="39"/>
      <c r="EMM979" s="39"/>
      <c r="EMN979" s="39"/>
      <c r="EMO979" s="39"/>
      <c r="EMP979" s="39"/>
      <c r="EMQ979" s="39"/>
      <c r="EMR979" s="39"/>
      <c r="EMS979" s="39"/>
      <c r="EMT979" s="39"/>
      <c r="EMU979" s="39"/>
      <c r="EMV979" s="39"/>
      <c r="EMW979" s="39"/>
      <c r="EMX979" s="39"/>
      <c r="EMY979" s="39"/>
      <c r="EMZ979" s="39"/>
      <c r="ENA979" s="39"/>
      <c r="ENB979" s="39"/>
      <c r="ENC979" s="39"/>
      <c r="END979" s="39"/>
      <c r="ENE979" s="39"/>
      <c r="ENF979" s="39"/>
      <c r="ENG979" s="39"/>
      <c r="ENH979" s="39"/>
      <c r="ENI979" s="39"/>
      <c r="ENJ979" s="39"/>
      <c r="ENK979" s="39"/>
      <c r="ENL979" s="39"/>
      <c r="ENM979" s="39"/>
      <c r="ENN979" s="39"/>
      <c r="ENO979" s="39"/>
      <c r="ENP979" s="39"/>
      <c r="ENQ979" s="39"/>
      <c r="ENR979" s="39"/>
      <c r="ENS979" s="39"/>
      <c r="ENT979" s="39"/>
      <c r="ENU979" s="39"/>
      <c r="ENV979" s="39"/>
      <c r="ENW979" s="39"/>
      <c r="ENX979" s="39"/>
      <c r="ENY979" s="39"/>
      <c r="ENZ979" s="39"/>
      <c r="EOA979" s="39"/>
      <c r="EOB979" s="39"/>
      <c r="EOC979" s="39"/>
      <c r="EOD979" s="39"/>
      <c r="EOE979" s="39"/>
      <c r="EOF979" s="39"/>
      <c r="EOG979" s="39"/>
      <c r="EOH979" s="39"/>
      <c r="EOI979" s="39"/>
      <c r="EOJ979" s="39"/>
      <c r="EOK979" s="39"/>
      <c r="EOL979" s="39"/>
      <c r="EOM979" s="39"/>
      <c r="EON979" s="39"/>
      <c r="EOO979" s="39"/>
      <c r="EOP979" s="39"/>
      <c r="EOQ979" s="39"/>
      <c r="EOR979" s="39"/>
      <c r="EOS979" s="39"/>
      <c r="EOT979" s="39"/>
      <c r="EOU979" s="39"/>
      <c r="EOV979" s="39"/>
      <c r="EOW979" s="39"/>
      <c r="EOX979" s="39"/>
      <c r="EOY979" s="39"/>
      <c r="EOZ979" s="39"/>
      <c r="EPA979" s="39"/>
      <c r="EPB979" s="39"/>
      <c r="EPC979" s="39"/>
      <c r="EPD979" s="39"/>
      <c r="EPE979" s="39"/>
      <c r="EPF979" s="39"/>
      <c r="EPG979" s="39"/>
      <c r="EPH979" s="39"/>
      <c r="EPI979" s="39"/>
      <c r="EPJ979" s="39"/>
      <c r="EPK979" s="39"/>
      <c r="EPL979" s="39"/>
      <c r="EPM979" s="39"/>
      <c r="EPN979" s="39"/>
      <c r="EPO979" s="39"/>
      <c r="EPP979" s="39"/>
      <c r="EPQ979" s="39"/>
      <c r="EPR979" s="39"/>
      <c r="EPS979" s="39"/>
      <c r="EPT979" s="39"/>
      <c r="EPU979" s="39"/>
      <c r="EPV979" s="39"/>
      <c r="EPW979" s="39"/>
      <c r="EPX979" s="39"/>
      <c r="EPY979" s="39"/>
      <c r="EPZ979" s="39"/>
      <c r="EQA979" s="39"/>
      <c r="EQB979" s="39"/>
      <c r="EQC979" s="39"/>
      <c r="EQD979" s="39"/>
      <c r="EQE979" s="39"/>
      <c r="EQF979" s="39"/>
      <c r="EQG979" s="39"/>
      <c r="EQH979" s="39"/>
      <c r="EQI979" s="39"/>
      <c r="EQJ979" s="39"/>
      <c r="EQK979" s="39"/>
      <c r="EQL979" s="39"/>
      <c r="EQM979" s="39"/>
      <c r="EQN979" s="39"/>
      <c r="EQO979" s="39"/>
      <c r="EQP979" s="39"/>
      <c r="EQQ979" s="39"/>
      <c r="EQR979" s="39"/>
      <c r="EQS979" s="39"/>
      <c r="EQT979" s="39"/>
      <c r="EQU979" s="39"/>
      <c r="EQV979" s="39"/>
      <c r="EQW979" s="39"/>
      <c r="EQX979" s="39"/>
      <c r="EQY979" s="39"/>
      <c r="EQZ979" s="39"/>
      <c r="ERA979" s="39"/>
      <c r="ERB979" s="39"/>
      <c r="ERC979" s="39"/>
      <c r="ERD979" s="39"/>
      <c r="ERE979" s="39"/>
      <c r="ERF979" s="39"/>
      <c r="ERG979" s="39"/>
      <c r="ERH979" s="39"/>
      <c r="ERI979" s="39"/>
      <c r="ERJ979" s="39"/>
      <c r="ERK979" s="39"/>
      <c r="ERL979" s="39"/>
      <c r="ERM979" s="39"/>
      <c r="ERN979" s="39"/>
      <c r="ERO979" s="39"/>
      <c r="ERP979" s="39"/>
      <c r="ERQ979" s="39"/>
      <c r="ERR979" s="39"/>
      <c r="ERS979" s="39"/>
      <c r="ERT979" s="39"/>
      <c r="ERU979" s="39"/>
      <c r="ERV979" s="39"/>
      <c r="ERW979" s="39"/>
      <c r="ERX979" s="39"/>
      <c r="ERY979" s="39"/>
      <c r="ERZ979" s="39"/>
      <c r="ESA979" s="39"/>
      <c r="ESB979" s="39"/>
      <c r="ESC979" s="39"/>
      <c r="ESD979" s="39"/>
      <c r="ESE979" s="39"/>
      <c r="ESF979" s="39"/>
      <c r="ESG979" s="39"/>
      <c r="ESH979" s="39"/>
      <c r="ESI979" s="39"/>
      <c r="ESJ979" s="39"/>
      <c r="ESK979" s="39"/>
      <c r="ESL979" s="39"/>
      <c r="ESM979" s="39"/>
      <c r="ESN979" s="39"/>
      <c r="ESO979" s="39"/>
      <c r="ESP979" s="39"/>
      <c r="ESQ979" s="39"/>
      <c r="ESR979" s="39"/>
      <c r="ESS979" s="39"/>
      <c r="EST979" s="39"/>
      <c r="ESU979" s="39"/>
      <c r="ESV979" s="39"/>
      <c r="ESW979" s="39"/>
      <c r="ESX979" s="39"/>
      <c r="ESY979" s="39"/>
      <c r="ESZ979" s="39"/>
      <c r="ETA979" s="39"/>
      <c r="ETB979" s="39"/>
      <c r="ETC979" s="39"/>
      <c r="ETD979" s="39"/>
      <c r="ETE979" s="39"/>
      <c r="ETF979" s="39"/>
      <c r="ETG979" s="39"/>
      <c r="ETH979" s="39"/>
      <c r="ETI979" s="39"/>
      <c r="ETJ979" s="39"/>
      <c r="ETK979" s="39"/>
      <c r="ETL979" s="39"/>
      <c r="ETM979" s="39"/>
      <c r="ETN979" s="39"/>
      <c r="ETO979" s="39"/>
      <c r="ETP979" s="39"/>
      <c r="ETQ979" s="39"/>
      <c r="ETR979" s="39"/>
      <c r="ETS979" s="39"/>
      <c r="ETT979" s="39"/>
      <c r="ETU979" s="39"/>
      <c r="ETV979" s="39"/>
      <c r="ETW979" s="39"/>
      <c r="ETX979" s="39"/>
      <c r="ETY979" s="39"/>
      <c r="ETZ979" s="39"/>
      <c r="EUA979" s="39"/>
      <c r="EUB979" s="39"/>
      <c r="EUC979" s="39"/>
      <c r="EUD979" s="39"/>
      <c r="EUE979" s="39"/>
      <c r="EUF979" s="39"/>
      <c r="EUG979" s="39"/>
      <c r="EUH979" s="39"/>
      <c r="EUI979" s="39"/>
      <c r="EUJ979" s="39"/>
      <c r="EUK979" s="39"/>
      <c r="EUL979" s="39"/>
      <c r="EUM979" s="39"/>
      <c r="EUN979" s="39"/>
      <c r="EUO979" s="39"/>
      <c r="EUP979" s="39"/>
      <c r="EUQ979" s="39"/>
      <c r="EUR979" s="39"/>
      <c r="EUS979" s="39"/>
      <c r="EUT979" s="39"/>
      <c r="EUU979" s="39"/>
      <c r="EUV979" s="39"/>
      <c r="EUW979" s="39"/>
      <c r="EUX979" s="39"/>
      <c r="EUY979" s="39"/>
      <c r="EUZ979" s="39"/>
      <c r="EVA979" s="39"/>
      <c r="EVB979" s="39"/>
      <c r="EVC979" s="39"/>
      <c r="EVD979" s="39"/>
      <c r="EVE979" s="39"/>
      <c r="EVF979" s="39"/>
      <c r="EVG979" s="39"/>
      <c r="EVH979" s="39"/>
      <c r="EVI979" s="39"/>
      <c r="EVJ979" s="39"/>
      <c r="EVK979" s="39"/>
      <c r="EVL979" s="39"/>
      <c r="EVM979" s="39"/>
      <c r="EVN979" s="39"/>
      <c r="EVO979" s="39"/>
      <c r="EVP979" s="39"/>
      <c r="EVQ979" s="39"/>
      <c r="EVR979" s="39"/>
      <c r="EVS979" s="39"/>
      <c r="EVT979" s="39"/>
      <c r="EVU979" s="39"/>
      <c r="EVV979" s="39"/>
      <c r="EVW979" s="39"/>
      <c r="EVX979" s="39"/>
      <c r="EVY979" s="39"/>
      <c r="EVZ979" s="39"/>
      <c r="EWA979" s="39"/>
      <c r="EWB979" s="39"/>
      <c r="EWC979" s="39"/>
      <c r="EWD979" s="39"/>
      <c r="EWE979" s="39"/>
      <c r="EWF979" s="39"/>
      <c r="EWG979" s="39"/>
      <c r="EWH979" s="39"/>
      <c r="EWI979" s="39"/>
      <c r="EWJ979" s="39"/>
      <c r="EWK979" s="39"/>
      <c r="EWL979" s="39"/>
      <c r="EWM979" s="39"/>
      <c r="EWN979" s="39"/>
      <c r="EWO979" s="39"/>
      <c r="EWP979" s="39"/>
      <c r="EWQ979" s="39"/>
      <c r="EWR979" s="39"/>
      <c r="EWS979" s="39"/>
      <c r="EWT979" s="39"/>
      <c r="EWU979" s="39"/>
      <c r="EWV979" s="39"/>
      <c r="EWW979" s="39"/>
      <c r="EWX979" s="39"/>
      <c r="EWY979" s="39"/>
      <c r="EWZ979" s="39"/>
      <c r="EXA979" s="39"/>
      <c r="EXB979" s="39"/>
      <c r="EXC979" s="39"/>
      <c r="EXD979" s="39"/>
      <c r="EXE979" s="39"/>
      <c r="EXF979" s="39"/>
      <c r="EXG979" s="39"/>
      <c r="EXH979" s="39"/>
      <c r="EXI979" s="39"/>
      <c r="EXJ979" s="39"/>
      <c r="EXK979" s="39"/>
      <c r="EXL979" s="39"/>
      <c r="EXM979" s="39"/>
      <c r="EXN979" s="39"/>
      <c r="EXO979" s="39"/>
      <c r="EXP979" s="39"/>
      <c r="EXQ979" s="39"/>
      <c r="EXR979" s="39"/>
      <c r="EXS979" s="39"/>
      <c r="EXT979" s="39"/>
      <c r="EXU979" s="39"/>
      <c r="EXV979" s="39"/>
      <c r="EXW979" s="39"/>
      <c r="EXX979" s="39"/>
      <c r="EXY979" s="39"/>
      <c r="EXZ979" s="39"/>
      <c r="EYA979" s="39"/>
      <c r="EYB979" s="39"/>
      <c r="EYC979" s="39"/>
      <c r="EYD979" s="39"/>
      <c r="EYE979" s="39"/>
      <c r="EYF979" s="39"/>
      <c r="EYG979" s="39"/>
      <c r="EYH979" s="39"/>
      <c r="EYI979" s="39"/>
      <c r="EYJ979" s="39"/>
      <c r="EYK979" s="39"/>
      <c r="EYL979" s="39"/>
      <c r="EYM979" s="39"/>
      <c r="EYN979" s="39"/>
      <c r="EYO979" s="39"/>
      <c r="EYP979" s="39"/>
      <c r="EYQ979" s="39"/>
      <c r="EYR979" s="39"/>
      <c r="EYS979" s="39"/>
      <c r="EYT979" s="39"/>
      <c r="EYU979" s="39"/>
      <c r="EYV979" s="39"/>
      <c r="EYW979" s="39"/>
      <c r="EYX979" s="39"/>
      <c r="EYY979" s="39"/>
      <c r="EYZ979" s="39"/>
      <c r="EZA979" s="39"/>
      <c r="EZB979" s="39"/>
      <c r="EZC979" s="39"/>
      <c r="EZD979" s="39"/>
      <c r="EZE979" s="39"/>
      <c r="EZF979" s="39"/>
      <c r="EZG979" s="39"/>
      <c r="EZH979" s="39"/>
      <c r="EZI979" s="39"/>
      <c r="EZJ979" s="39"/>
      <c r="EZK979" s="39"/>
      <c r="EZL979" s="39"/>
      <c r="EZM979" s="39"/>
      <c r="EZN979" s="39"/>
      <c r="EZO979" s="39"/>
      <c r="EZP979" s="39"/>
      <c r="EZQ979" s="39"/>
      <c r="EZR979" s="39"/>
      <c r="EZS979" s="39"/>
      <c r="EZT979" s="39"/>
      <c r="EZU979" s="39"/>
      <c r="EZV979" s="39"/>
      <c r="EZW979" s="39"/>
      <c r="EZX979" s="39"/>
      <c r="EZY979" s="39"/>
      <c r="EZZ979" s="39"/>
      <c r="FAA979" s="39"/>
      <c r="FAB979" s="39"/>
      <c r="FAC979" s="39"/>
      <c r="FAD979" s="39"/>
      <c r="FAE979" s="39"/>
      <c r="FAF979" s="39"/>
      <c r="FAG979" s="39"/>
      <c r="FAH979" s="39"/>
      <c r="FAI979" s="39"/>
      <c r="FAJ979" s="39"/>
      <c r="FAK979" s="39"/>
      <c r="FAL979" s="39"/>
      <c r="FAM979" s="39"/>
      <c r="FAN979" s="39"/>
      <c r="FAO979" s="39"/>
      <c r="FAP979" s="39"/>
      <c r="FAQ979" s="39"/>
      <c r="FAR979" s="39"/>
      <c r="FAS979" s="39"/>
      <c r="FAT979" s="39"/>
      <c r="FAU979" s="39"/>
      <c r="FAV979" s="39"/>
      <c r="FAW979" s="39"/>
      <c r="FAX979" s="39"/>
      <c r="FAY979" s="39"/>
      <c r="FAZ979" s="39"/>
      <c r="FBA979" s="39"/>
      <c r="FBB979" s="39"/>
      <c r="FBC979" s="39"/>
      <c r="FBD979" s="39"/>
      <c r="FBE979" s="39"/>
      <c r="FBF979" s="39"/>
      <c r="FBG979" s="39"/>
      <c r="FBH979" s="39"/>
      <c r="FBI979" s="39"/>
      <c r="FBJ979" s="39"/>
      <c r="FBK979" s="39"/>
      <c r="FBL979" s="39"/>
      <c r="FBM979" s="39"/>
      <c r="FBN979" s="39"/>
      <c r="FBO979" s="39"/>
      <c r="FBP979" s="39"/>
      <c r="FBQ979" s="39"/>
      <c r="FBR979" s="39"/>
      <c r="FBS979" s="39"/>
      <c r="FBT979" s="39"/>
      <c r="FBU979" s="39"/>
      <c r="FBV979" s="39"/>
      <c r="FBW979" s="39"/>
      <c r="FBX979" s="39"/>
      <c r="FBY979" s="39"/>
      <c r="FBZ979" s="39"/>
      <c r="FCA979" s="39"/>
      <c r="FCB979" s="39"/>
      <c r="FCC979" s="39"/>
      <c r="FCD979" s="39"/>
      <c r="FCE979" s="39"/>
      <c r="FCF979" s="56"/>
      <c r="FCG979" s="57"/>
      <c r="FCH979" s="57"/>
      <c r="FCI979" s="57"/>
      <c r="FCJ979" s="57"/>
      <c r="FCK979" s="57"/>
      <c r="FCL979" s="57"/>
      <c r="FCM979" s="57"/>
      <c r="FCN979" s="57"/>
      <c r="FCO979" s="57"/>
      <c r="FCP979" s="57"/>
      <c r="FCQ979" s="57"/>
      <c r="FCR979" s="57"/>
      <c r="FCS979" s="57"/>
      <c r="FCT979" s="57"/>
      <c r="FCU979" s="57"/>
      <c r="FCV979" s="57"/>
      <c r="FCW979" s="57"/>
      <c r="FCX979" s="57"/>
      <c r="FCY979" s="57"/>
      <c r="FCZ979" s="57"/>
      <c r="FDA979" s="57"/>
      <c r="FDB979" s="57"/>
      <c r="FDC979" s="57"/>
      <c r="FDD979" s="57"/>
      <c r="FDE979" s="57"/>
      <c r="FDF979" s="57"/>
      <c r="FDG979" s="57"/>
      <c r="FDH979" s="57"/>
      <c r="FDI979" s="57"/>
      <c r="FDJ979" s="57"/>
      <c r="FDK979" s="57"/>
      <c r="FDL979" s="57"/>
      <c r="FDM979" s="57"/>
      <c r="FDN979" s="57"/>
      <c r="FDO979" s="57"/>
      <c r="FDP979" s="57"/>
      <c r="FDQ979" s="57"/>
      <c r="FDR979" s="57"/>
      <c r="FDS979" s="57"/>
      <c r="FDT979" s="57"/>
      <c r="FDU979" s="57"/>
      <c r="FDV979" s="57"/>
      <c r="FDW979" s="57"/>
      <c r="FDX979" s="57"/>
      <c r="FDY979" s="57"/>
      <c r="FDZ979" s="57"/>
      <c r="FEA979" s="57"/>
      <c r="FEB979" s="57"/>
      <c r="FEC979" s="57"/>
      <c r="FED979" s="57"/>
      <c r="FEE979" s="57"/>
      <c r="FEF979" s="57"/>
      <c r="FEG979" s="57"/>
      <c r="FEH979" s="57"/>
      <c r="FEI979" s="57"/>
      <c r="FEJ979" s="57"/>
      <c r="FEK979" s="57"/>
      <c r="FEL979" s="57"/>
      <c r="FEM979" s="57"/>
      <c r="FEN979" s="57"/>
      <c r="FEO979" s="57"/>
      <c r="FEP979" s="57"/>
      <c r="FEQ979" s="57"/>
      <c r="FER979" s="57"/>
      <c r="FES979" s="57"/>
      <c r="FET979" s="57"/>
      <c r="FEU979" s="57"/>
      <c r="FEV979" s="57"/>
      <c r="FEW979" s="57"/>
      <c r="FEX979" s="57"/>
      <c r="FEY979" s="57"/>
      <c r="FEZ979" s="57"/>
      <c r="FFA979" s="57"/>
      <c r="FFB979" s="57"/>
      <c r="FFC979" s="57"/>
      <c r="FFD979" s="57"/>
      <c r="FFE979" s="57"/>
      <c r="FFF979" s="57"/>
      <c r="FFG979" s="57"/>
      <c r="FFH979" s="57"/>
      <c r="FFI979" s="57"/>
      <c r="FFJ979" s="57"/>
      <c r="FFK979" s="57"/>
      <c r="FFL979" s="57"/>
      <c r="FFM979" s="57"/>
      <c r="FFN979" s="57"/>
      <c r="FFO979" s="57"/>
      <c r="FFP979" s="57"/>
      <c r="FFQ979" s="57"/>
      <c r="FFR979" s="57"/>
      <c r="FFS979" s="57"/>
      <c r="FFT979" s="57"/>
      <c r="FFU979" s="57"/>
      <c r="FFV979" s="57"/>
      <c r="FFW979" s="57"/>
      <c r="FFX979" s="57"/>
      <c r="FFY979" s="57"/>
      <c r="FFZ979" s="57"/>
      <c r="FGA979" s="57"/>
      <c r="FGB979" s="57"/>
      <c r="FGC979" s="57"/>
      <c r="FGD979" s="57"/>
      <c r="FGE979" s="57"/>
      <c r="FGF979" s="57"/>
      <c r="FGG979" s="57"/>
      <c r="FGH979" s="57"/>
      <c r="FGI979" s="57"/>
      <c r="FGJ979" s="57"/>
      <c r="FGK979" s="57"/>
      <c r="FGL979" s="57"/>
      <c r="FGM979" s="57"/>
      <c r="FGN979" s="57"/>
      <c r="FGO979" s="57"/>
      <c r="FGP979" s="57"/>
      <c r="FGQ979" s="57"/>
      <c r="FGR979" s="57"/>
      <c r="FGS979" s="57"/>
      <c r="FGT979" s="57"/>
      <c r="FGU979" s="57"/>
      <c r="FGV979" s="57"/>
      <c r="FGW979" s="57"/>
      <c r="FGX979" s="57"/>
      <c r="FGY979" s="57"/>
      <c r="FGZ979" s="57"/>
      <c r="FHA979" s="57"/>
      <c r="FHB979" s="57"/>
      <c r="FHC979" s="57"/>
      <c r="FHD979" s="57"/>
      <c r="FHE979" s="57"/>
      <c r="FHF979" s="57"/>
      <c r="FHG979" s="57"/>
      <c r="FHH979" s="57"/>
      <c r="FHI979" s="57"/>
      <c r="FHJ979" s="57"/>
      <c r="FHK979" s="57"/>
      <c r="FHL979" s="57"/>
      <c r="FHM979" s="57"/>
      <c r="FHN979" s="57"/>
      <c r="FHO979" s="57"/>
      <c r="FHP979" s="57"/>
      <c r="FHQ979" s="57"/>
      <c r="FHR979" s="57"/>
      <c r="FHS979" s="57"/>
      <c r="FHT979" s="57"/>
      <c r="FHU979" s="57"/>
      <c r="FHV979" s="57"/>
      <c r="FHW979" s="57"/>
      <c r="FHX979" s="57"/>
      <c r="FHY979" s="57"/>
      <c r="FHZ979" s="57"/>
      <c r="FIA979" s="57"/>
      <c r="FIB979" s="57"/>
      <c r="FIC979" s="57"/>
      <c r="FID979" s="57"/>
      <c r="FIE979" s="57"/>
      <c r="FIF979" s="57"/>
      <c r="FIG979" s="57"/>
      <c r="FIH979" s="57"/>
      <c r="FII979" s="57"/>
      <c r="FIJ979" s="57"/>
      <c r="FIK979" s="57"/>
      <c r="FIL979" s="57"/>
      <c r="FIM979" s="57"/>
      <c r="FIN979" s="57"/>
      <c r="FIO979" s="57"/>
      <c r="FIP979" s="57"/>
      <c r="FIQ979" s="57"/>
      <c r="FIR979" s="57"/>
      <c r="FIS979" s="57"/>
      <c r="FIT979" s="57"/>
      <c r="FIU979" s="57"/>
      <c r="FIV979" s="57"/>
      <c r="FIW979" s="57"/>
      <c r="FIX979" s="57"/>
      <c r="FIY979" s="57"/>
      <c r="FIZ979" s="57"/>
      <c r="FJA979" s="57"/>
      <c r="FJB979" s="57"/>
      <c r="FJC979" s="57"/>
      <c r="FJD979" s="57"/>
      <c r="FJE979" s="57"/>
      <c r="FJF979" s="57"/>
      <c r="FJG979" s="57"/>
      <c r="FJH979" s="57"/>
      <c r="FJI979" s="57"/>
      <c r="FJJ979" s="57"/>
      <c r="FJK979" s="57"/>
      <c r="FJL979" s="57"/>
      <c r="FJM979" s="57"/>
      <c r="FJN979" s="57"/>
      <c r="FJO979" s="57"/>
      <c r="FJP979" s="57"/>
      <c r="FJQ979" s="57"/>
      <c r="FJR979" s="57"/>
      <c r="FJS979" s="57"/>
      <c r="FJT979" s="57"/>
      <c r="FJU979" s="57"/>
      <c r="FJV979" s="57"/>
      <c r="FJW979" s="57"/>
      <c r="FJX979" s="57"/>
      <c r="FJY979" s="57"/>
      <c r="FJZ979" s="57"/>
      <c r="FKA979" s="57"/>
      <c r="FKB979" s="57"/>
      <c r="FKC979" s="57"/>
      <c r="FKD979" s="57"/>
      <c r="FKE979" s="57"/>
      <c r="FKF979" s="57"/>
      <c r="FKG979" s="57"/>
      <c r="FKH979" s="57"/>
      <c r="FKI979" s="57"/>
      <c r="FKJ979" s="57"/>
      <c r="FKK979" s="57"/>
      <c r="FKL979" s="57"/>
      <c r="FKM979" s="57"/>
      <c r="FKN979" s="57"/>
      <c r="FKO979" s="57"/>
      <c r="FKP979" s="57"/>
      <c r="FKQ979" s="57"/>
      <c r="FKR979" s="57"/>
      <c r="FKS979" s="57"/>
      <c r="FKT979" s="57"/>
      <c r="FKU979" s="57"/>
      <c r="FKV979" s="57"/>
      <c r="FKW979" s="57"/>
      <c r="FKX979" s="57"/>
      <c r="FKY979" s="57"/>
      <c r="FKZ979" s="57"/>
      <c r="FLA979" s="57"/>
      <c r="FLB979" s="57"/>
      <c r="FLC979" s="57"/>
      <c r="FLD979" s="57"/>
      <c r="FLE979" s="57"/>
      <c r="FLF979" s="57"/>
      <c r="FLG979" s="57"/>
      <c r="FLH979" s="57"/>
      <c r="FLI979" s="57"/>
      <c r="FLJ979" s="57"/>
      <c r="FLK979" s="57"/>
      <c r="FLL979" s="57"/>
      <c r="FLM979" s="57"/>
      <c r="FLN979" s="57"/>
      <c r="FLO979" s="57"/>
      <c r="FLP979" s="57"/>
      <c r="FLQ979" s="57"/>
      <c r="FLR979" s="57"/>
      <c r="FLS979" s="57"/>
      <c r="FLT979" s="57"/>
      <c r="FLU979" s="57"/>
      <c r="FLV979" s="57"/>
      <c r="FLW979" s="57"/>
      <c r="FLX979" s="57"/>
      <c r="FLY979" s="57"/>
      <c r="FLZ979" s="57"/>
      <c r="FMA979" s="57"/>
      <c r="FMB979" s="57"/>
      <c r="FMC979" s="57"/>
      <c r="FMD979" s="57"/>
      <c r="FME979" s="57"/>
      <c r="FMF979" s="57"/>
      <c r="FMG979" s="57"/>
      <c r="FMH979" s="57"/>
      <c r="FMI979" s="57"/>
      <c r="FMJ979" s="57"/>
      <c r="FMK979" s="57"/>
      <c r="FML979" s="57"/>
      <c r="FMM979" s="57"/>
      <c r="FMN979" s="57"/>
      <c r="FMO979" s="57"/>
      <c r="FMP979" s="57"/>
      <c r="FMQ979" s="57"/>
      <c r="FMR979" s="57"/>
      <c r="FMS979" s="57"/>
      <c r="FMT979" s="57"/>
      <c r="FMU979" s="57"/>
      <c r="FMV979" s="57"/>
      <c r="FMW979" s="57"/>
      <c r="FMX979" s="57"/>
      <c r="FMY979" s="57"/>
      <c r="FMZ979" s="57"/>
      <c r="FNA979" s="57"/>
      <c r="FNB979" s="57"/>
      <c r="FNC979" s="57"/>
      <c r="FND979" s="57"/>
      <c r="FNE979" s="57"/>
      <c r="FNF979" s="57"/>
      <c r="FNG979" s="57"/>
      <c r="FNH979" s="57"/>
      <c r="FNI979" s="57"/>
      <c r="FNJ979" s="57"/>
      <c r="FNK979" s="57"/>
      <c r="FNL979" s="57"/>
      <c r="FNM979" s="57"/>
      <c r="FNN979" s="57"/>
      <c r="FNO979" s="57"/>
      <c r="FNP979" s="57"/>
      <c r="FNQ979" s="57"/>
      <c r="FNR979" s="57"/>
      <c r="FNS979" s="57"/>
      <c r="FNT979" s="57"/>
      <c r="FNU979" s="57"/>
      <c r="FNV979" s="57"/>
      <c r="FNW979" s="57"/>
      <c r="FNX979" s="57"/>
      <c r="FNY979" s="57"/>
      <c r="FNZ979" s="57"/>
      <c r="FOA979" s="57"/>
      <c r="FOB979" s="57"/>
      <c r="FOC979" s="57"/>
      <c r="FOD979" s="57"/>
      <c r="FOE979" s="57"/>
      <c r="FOF979" s="57"/>
      <c r="FOG979" s="57"/>
      <c r="FOH979" s="57"/>
      <c r="FOI979" s="57"/>
      <c r="FOJ979" s="57"/>
      <c r="FOK979" s="57"/>
      <c r="FOL979" s="57"/>
      <c r="FOM979" s="57"/>
      <c r="FON979" s="57"/>
      <c r="FOO979" s="57"/>
      <c r="FOP979" s="57"/>
      <c r="FOQ979" s="57"/>
      <c r="FOR979" s="57"/>
      <c r="FOS979" s="57"/>
      <c r="FOT979" s="57"/>
      <c r="FOU979" s="57"/>
      <c r="FOV979" s="57"/>
      <c r="FOW979" s="57"/>
      <c r="FOX979" s="57"/>
      <c r="FOY979" s="57"/>
      <c r="FOZ979" s="57"/>
      <c r="FPA979" s="57"/>
      <c r="FPB979" s="57"/>
      <c r="FPC979" s="57"/>
      <c r="FPD979" s="57"/>
      <c r="FPE979" s="57"/>
      <c r="FPF979" s="57"/>
      <c r="FPG979" s="57"/>
      <c r="FPH979" s="57"/>
      <c r="FPI979" s="57"/>
      <c r="FPJ979" s="57"/>
      <c r="FPK979" s="57"/>
      <c r="FPL979" s="57"/>
      <c r="FPM979" s="57"/>
      <c r="FPN979" s="57"/>
      <c r="FPO979" s="57"/>
      <c r="FPP979" s="57"/>
      <c r="FPQ979" s="57"/>
      <c r="FPR979" s="57"/>
      <c r="FPS979" s="57"/>
      <c r="FPT979" s="57"/>
      <c r="FPU979" s="57"/>
      <c r="FPV979" s="57"/>
      <c r="FPW979" s="57"/>
      <c r="FPX979" s="57"/>
      <c r="FPY979" s="57"/>
      <c r="FPZ979" s="57"/>
      <c r="FQA979" s="57"/>
      <c r="FQB979" s="57"/>
      <c r="FQC979" s="57"/>
      <c r="FQD979" s="57"/>
      <c r="FQE979" s="57"/>
      <c r="FQF979" s="57"/>
      <c r="FQG979" s="57"/>
      <c r="FQH979" s="57"/>
      <c r="FQI979" s="57"/>
      <c r="FQJ979" s="57"/>
      <c r="FQK979" s="57"/>
      <c r="FQL979" s="57"/>
      <c r="FQM979" s="57"/>
      <c r="FQN979" s="57"/>
      <c r="FQO979" s="57"/>
      <c r="FQP979" s="57"/>
      <c r="FQQ979" s="57"/>
      <c r="FQR979" s="57"/>
      <c r="FQS979" s="57"/>
      <c r="FQT979" s="57"/>
      <c r="FQU979" s="57"/>
      <c r="FQV979" s="57"/>
      <c r="FQW979" s="57"/>
      <c r="FQX979" s="57"/>
      <c r="FQY979" s="57"/>
      <c r="FQZ979" s="57"/>
      <c r="FRA979" s="57"/>
      <c r="FRB979" s="57"/>
      <c r="FRC979" s="57"/>
      <c r="FRD979" s="57"/>
      <c r="FRE979" s="57"/>
      <c r="FRF979" s="57"/>
      <c r="FRG979" s="57"/>
      <c r="FRH979" s="57"/>
      <c r="FRI979" s="57"/>
      <c r="FRJ979" s="57"/>
      <c r="FRK979" s="57"/>
      <c r="FRL979" s="57"/>
      <c r="FRM979" s="57"/>
      <c r="FRN979" s="57"/>
      <c r="FRO979" s="57"/>
      <c r="FRP979" s="57"/>
      <c r="FRQ979" s="57"/>
      <c r="FRR979" s="57"/>
      <c r="FRS979" s="57"/>
      <c r="FRT979" s="57"/>
      <c r="FRU979" s="57"/>
      <c r="FRV979" s="57"/>
      <c r="FRW979" s="57"/>
      <c r="FRX979" s="57"/>
      <c r="FRY979" s="57"/>
      <c r="FRZ979" s="57"/>
      <c r="FSA979" s="57"/>
      <c r="FSB979" s="57"/>
      <c r="FSC979" s="57"/>
      <c r="FSD979" s="57"/>
      <c r="FSE979" s="57"/>
      <c r="FSF979" s="57"/>
      <c r="FSG979" s="57"/>
      <c r="FSH979" s="57"/>
      <c r="FSI979" s="57"/>
      <c r="FSJ979" s="57"/>
      <c r="FSK979" s="57"/>
      <c r="FSL979" s="57"/>
      <c r="FSM979" s="57"/>
      <c r="FSN979" s="57"/>
      <c r="FSO979" s="57"/>
      <c r="FSP979" s="57"/>
      <c r="FSQ979" s="57"/>
      <c r="FSR979" s="57"/>
      <c r="FSS979" s="57"/>
      <c r="FST979" s="57"/>
      <c r="FSU979" s="57"/>
      <c r="FSV979" s="57"/>
      <c r="FSW979" s="57"/>
      <c r="FSX979" s="57"/>
      <c r="FSY979" s="57"/>
      <c r="FSZ979" s="57"/>
      <c r="FTA979" s="57"/>
      <c r="FTB979" s="57"/>
      <c r="FTC979" s="57"/>
      <c r="FTD979" s="57"/>
      <c r="FTE979" s="57"/>
      <c r="FTF979" s="57"/>
      <c r="FTG979" s="57"/>
      <c r="FTH979" s="57"/>
      <c r="FTI979" s="57"/>
      <c r="FTJ979" s="57"/>
      <c r="FTK979" s="57"/>
      <c r="FTL979" s="57"/>
      <c r="FTM979" s="57"/>
      <c r="FTN979" s="57"/>
      <c r="FTO979" s="57"/>
      <c r="FTP979" s="57"/>
      <c r="FTQ979" s="57"/>
      <c r="FTR979" s="57"/>
      <c r="FTS979" s="57"/>
      <c r="FTT979" s="57"/>
      <c r="FTU979" s="57"/>
      <c r="FTV979" s="57"/>
      <c r="FTW979" s="57"/>
      <c r="FTX979" s="57"/>
      <c r="FTY979" s="57"/>
      <c r="FTZ979" s="57"/>
      <c r="FUA979" s="57"/>
      <c r="FUB979" s="57"/>
      <c r="FUC979" s="57"/>
      <c r="FUD979" s="57"/>
      <c r="FUE979" s="57"/>
      <c r="FUF979" s="57"/>
      <c r="FUG979" s="57"/>
      <c r="FUH979" s="57"/>
      <c r="FUI979" s="57"/>
      <c r="FUJ979" s="57"/>
      <c r="FUK979" s="57"/>
      <c r="FUL979" s="57"/>
      <c r="FUM979" s="57"/>
      <c r="FUN979" s="57"/>
      <c r="FUO979" s="57"/>
      <c r="FUP979" s="57"/>
      <c r="FUQ979" s="57"/>
      <c r="FUR979" s="57"/>
      <c r="FUS979" s="57"/>
      <c r="FUT979" s="57"/>
      <c r="FUU979" s="57"/>
      <c r="FUV979" s="57"/>
      <c r="FUW979" s="57"/>
      <c r="FUX979" s="57"/>
      <c r="FUY979" s="57"/>
      <c r="FUZ979" s="57"/>
      <c r="FVA979" s="57"/>
      <c r="FVB979" s="57"/>
      <c r="FVC979" s="57"/>
      <c r="FVD979" s="57"/>
      <c r="FVE979" s="57"/>
      <c r="FVF979" s="57"/>
      <c r="FVG979" s="57"/>
      <c r="FVH979" s="57"/>
      <c r="FVI979" s="57"/>
      <c r="FVJ979" s="57"/>
      <c r="FVK979" s="57"/>
      <c r="FVL979" s="57"/>
      <c r="FVM979" s="57"/>
      <c r="FVN979" s="57"/>
      <c r="FVO979" s="57"/>
      <c r="FVP979" s="57"/>
      <c r="FVQ979" s="57"/>
      <c r="FVR979" s="57"/>
      <c r="FVS979" s="57"/>
      <c r="FVT979" s="57"/>
      <c r="FVU979" s="57"/>
      <c r="FVV979" s="57"/>
      <c r="FVW979" s="57"/>
      <c r="FVX979" s="57"/>
      <c r="FVY979" s="57"/>
      <c r="FVZ979" s="57"/>
      <c r="FWA979" s="57"/>
      <c r="FWB979" s="57"/>
      <c r="FWC979" s="57"/>
      <c r="FWD979" s="57"/>
      <c r="FWE979" s="57"/>
      <c r="FWF979" s="57"/>
      <c r="FWG979" s="57"/>
      <c r="FWH979" s="57"/>
      <c r="FWI979" s="57"/>
      <c r="FWJ979" s="57"/>
      <c r="FWK979" s="57"/>
      <c r="FWL979" s="57"/>
      <c r="FWM979" s="57"/>
      <c r="FWN979" s="57"/>
      <c r="FWO979" s="57"/>
      <c r="FWP979" s="57"/>
      <c r="FWQ979" s="57"/>
      <c r="FWR979" s="57"/>
      <c r="FWS979" s="57"/>
      <c r="FWT979" s="57"/>
      <c r="FWU979" s="57"/>
      <c r="FWV979" s="57"/>
      <c r="FWW979" s="57"/>
      <c r="FWX979" s="57"/>
      <c r="FWY979" s="57"/>
      <c r="FWZ979" s="57"/>
      <c r="FXA979" s="57"/>
      <c r="FXB979" s="57"/>
      <c r="FXC979" s="57"/>
      <c r="FXD979" s="57"/>
      <c r="FXE979" s="57"/>
      <c r="FXF979" s="57"/>
      <c r="FXG979" s="57"/>
      <c r="FXH979" s="57"/>
      <c r="FXI979" s="57"/>
      <c r="FXJ979" s="57"/>
      <c r="FXK979" s="57"/>
      <c r="FXL979" s="57"/>
      <c r="FXM979" s="57"/>
      <c r="FXN979" s="57"/>
      <c r="FXO979" s="57"/>
      <c r="FXP979" s="57"/>
      <c r="FXQ979" s="57"/>
      <c r="FXR979" s="57"/>
      <c r="FXS979" s="57"/>
      <c r="FXT979" s="57"/>
      <c r="FXU979" s="57"/>
      <c r="FXV979" s="57"/>
      <c r="FXW979" s="57"/>
      <c r="FXX979" s="57"/>
      <c r="FXY979" s="57"/>
      <c r="FXZ979" s="57"/>
      <c r="FYA979" s="57"/>
      <c r="FYB979" s="57"/>
      <c r="FYC979" s="57"/>
      <c r="FYD979" s="57"/>
      <c r="FYE979" s="57"/>
      <c r="FYF979" s="57"/>
      <c r="FYG979" s="57"/>
      <c r="FYH979" s="57"/>
      <c r="FYI979" s="57"/>
      <c r="FYJ979" s="57"/>
      <c r="FYK979" s="57"/>
      <c r="FYL979" s="57"/>
      <c r="FYM979" s="57"/>
      <c r="FYN979" s="57"/>
      <c r="FYO979" s="57"/>
      <c r="FYP979" s="57"/>
      <c r="FYQ979" s="57"/>
      <c r="FYR979" s="57"/>
      <c r="FYS979" s="57"/>
      <c r="FYT979" s="57"/>
      <c r="FYU979" s="57"/>
      <c r="FYV979" s="57"/>
      <c r="FYW979" s="57"/>
      <c r="FYX979" s="57"/>
      <c r="FYY979" s="57"/>
      <c r="FYZ979" s="57"/>
      <c r="FZA979" s="57"/>
      <c r="FZB979" s="57"/>
      <c r="FZC979" s="57"/>
      <c r="FZD979" s="57"/>
      <c r="FZE979" s="57"/>
      <c r="FZF979" s="57"/>
      <c r="FZG979" s="57"/>
      <c r="FZH979" s="57"/>
      <c r="FZI979" s="57"/>
      <c r="FZJ979" s="57"/>
      <c r="FZK979" s="57"/>
      <c r="FZL979" s="57"/>
      <c r="FZM979" s="57"/>
      <c r="FZN979" s="57"/>
      <c r="FZO979" s="57"/>
      <c r="FZP979" s="57"/>
      <c r="FZQ979" s="57"/>
      <c r="FZR979" s="57"/>
      <c r="FZS979" s="57"/>
      <c r="FZT979" s="57"/>
      <c r="FZU979" s="57"/>
      <c r="FZV979" s="57"/>
      <c r="FZW979" s="57"/>
      <c r="FZX979" s="57"/>
      <c r="FZY979" s="57"/>
      <c r="FZZ979" s="57"/>
      <c r="GAA979" s="57"/>
      <c r="GAB979" s="57"/>
      <c r="GAC979" s="57"/>
      <c r="GAD979" s="57"/>
      <c r="GAE979" s="57"/>
      <c r="GAF979" s="57"/>
      <c r="GAG979" s="57"/>
      <c r="GAH979" s="57"/>
      <c r="GAI979" s="57"/>
      <c r="GAJ979" s="57"/>
      <c r="GAK979" s="57"/>
      <c r="GAL979" s="57"/>
      <c r="GAM979" s="57"/>
      <c r="GAN979" s="57"/>
      <c r="GAO979" s="57"/>
      <c r="GAP979" s="57"/>
      <c r="GAQ979" s="57"/>
      <c r="GAR979" s="57"/>
      <c r="GAS979" s="57"/>
      <c r="GAT979" s="57"/>
      <c r="GAU979" s="57"/>
      <c r="GAV979" s="57"/>
      <c r="GAW979" s="57"/>
      <c r="GAX979" s="57"/>
      <c r="GAY979" s="57"/>
      <c r="GAZ979" s="57"/>
      <c r="GBA979" s="57"/>
      <c r="GBB979" s="57"/>
      <c r="GBC979" s="57"/>
      <c r="GBD979" s="57"/>
      <c r="GBE979" s="57"/>
      <c r="GBF979" s="57"/>
      <c r="GBG979" s="57"/>
      <c r="GBH979" s="57"/>
      <c r="GBI979" s="57"/>
      <c r="GBJ979" s="57"/>
      <c r="GBK979" s="57"/>
      <c r="GBL979" s="57"/>
      <c r="GBM979" s="57"/>
      <c r="GBN979" s="57"/>
      <c r="GBO979" s="57"/>
      <c r="GBP979" s="57"/>
      <c r="GBQ979" s="57"/>
      <c r="GBR979" s="57"/>
      <c r="GBS979" s="57"/>
      <c r="GBT979" s="57"/>
      <c r="GBU979" s="57"/>
      <c r="GBV979" s="57"/>
      <c r="GBW979" s="58"/>
    </row>
    <row r="980" spans="1:4807" s="59" customFormat="1" ht="15" hidden="1" customHeight="1" outlineLevel="1" x14ac:dyDescent="0.25">
      <c r="A980" s="26" t="s">
        <v>4476</v>
      </c>
      <c r="B980" s="26" t="s">
        <v>4477</v>
      </c>
      <c r="C980" s="2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39"/>
      <c r="AZ980" s="39"/>
      <c r="BA980" s="39"/>
      <c r="BB980" s="39"/>
      <c r="BC980" s="39"/>
      <c r="BD980" s="39"/>
      <c r="BE980" s="39"/>
      <c r="BF980" s="39"/>
      <c r="BG980" s="39"/>
      <c r="BH980" s="39"/>
      <c r="BI980" s="39"/>
      <c r="BJ980" s="39"/>
      <c r="BK980" s="39"/>
      <c r="BL980" s="39"/>
      <c r="BM980" s="39"/>
      <c r="BN980" s="39"/>
      <c r="BO980" s="39"/>
      <c r="BP980" s="39"/>
      <c r="BQ980" s="39"/>
      <c r="BR980" s="39"/>
      <c r="BS980" s="39"/>
      <c r="BT980" s="39"/>
      <c r="BU980" s="39"/>
      <c r="BV980" s="39"/>
      <c r="BW980" s="39"/>
      <c r="BX980" s="39"/>
      <c r="BY980" s="39"/>
      <c r="BZ980" s="39"/>
      <c r="CA980" s="39"/>
      <c r="CB980" s="39"/>
      <c r="CC980" s="39"/>
      <c r="CD980" s="39"/>
      <c r="CE980" s="39"/>
      <c r="CF980" s="39"/>
      <c r="CG980" s="39"/>
      <c r="CH980" s="39"/>
      <c r="CI980" s="39"/>
      <c r="CJ980" s="39"/>
      <c r="CK980" s="39"/>
      <c r="CL980" s="39"/>
      <c r="CM980" s="39"/>
      <c r="CN980" s="39"/>
      <c r="CO980" s="39"/>
      <c r="CP980" s="39"/>
      <c r="CQ980" s="39"/>
      <c r="CR980" s="39"/>
      <c r="CS980" s="39"/>
      <c r="CT980" s="39"/>
      <c r="CU980" s="39"/>
      <c r="CV980" s="39"/>
      <c r="CW980" s="39"/>
      <c r="CX980" s="39"/>
      <c r="CY980" s="39"/>
      <c r="CZ980" s="39"/>
      <c r="DA980" s="39"/>
      <c r="DB980" s="39"/>
      <c r="DC980" s="39"/>
      <c r="DD980" s="39"/>
      <c r="DE980" s="39"/>
      <c r="DF980" s="39"/>
      <c r="DG980" s="39"/>
      <c r="DH980" s="39"/>
      <c r="DI980" s="39"/>
      <c r="DJ980" s="39"/>
      <c r="DK980" s="39"/>
      <c r="DL980" s="39"/>
      <c r="DM980" s="39"/>
      <c r="DN980" s="39"/>
      <c r="DO980" s="39"/>
      <c r="DP980" s="39"/>
      <c r="DQ980" s="39"/>
      <c r="DR980" s="39"/>
      <c r="DS980" s="39"/>
      <c r="DT980" s="39"/>
      <c r="DU980" s="39"/>
      <c r="DV980" s="39"/>
      <c r="DW980" s="39"/>
      <c r="DX980" s="39"/>
      <c r="DY980" s="39"/>
      <c r="DZ980" s="39"/>
      <c r="EA980" s="39"/>
      <c r="EB980" s="39"/>
      <c r="EC980" s="39"/>
      <c r="ED980" s="39"/>
      <c r="EE980" s="39"/>
      <c r="EF980" s="39"/>
      <c r="EG980" s="39"/>
      <c r="EH980" s="39"/>
      <c r="EI980" s="39"/>
      <c r="EJ980" s="39"/>
      <c r="EK980" s="39"/>
      <c r="EL980" s="39"/>
      <c r="EM980" s="39"/>
      <c r="EN980" s="39"/>
      <c r="EO980" s="39"/>
      <c r="EP980" s="39"/>
      <c r="EQ980" s="39"/>
      <c r="ER980" s="39"/>
      <c r="ES980" s="39"/>
      <c r="ET980" s="39"/>
      <c r="EU980" s="39"/>
      <c r="EV980" s="39"/>
      <c r="EW980" s="39"/>
      <c r="EX980" s="39"/>
      <c r="EY980" s="39"/>
      <c r="EZ980" s="39"/>
      <c r="FA980" s="39"/>
      <c r="FB980" s="39"/>
      <c r="FC980" s="39"/>
      <c r="FD980" s="39"/>
      <c r="FE980" s="39"/>
      <c r="FF980" s="39"/>
      <c r="FG980" s="39"/>
      <c r="FH980" s="39"/>
      <c r="FI980" s="39"/>
      <c r="FJ980" s="39"/>
      <c r="FK980" s="39"/>
      <c r="FL980" s="39"/>
      <c r="FM980" s="39"/>
      <c r="FN980" s="39"/>
      <c r="FO980" s="39"/>
      <c r="FP980" s="39"/>
      <c r="FQ980" s="39"/>
      <c r="FR980" s="39"/>
      <c r="FS980" s="39"/>
      <c r="FT980" s="39"/>
      <c r="FU980" s="39"/>
      <c r="FV980" s="39"/>
      <c r="FW980" s="39"/>
      <c r="FX980" s="39"/>
      <c r="FY980" s="39"/>
      <c r="FZ980" s="39"/>
      <c r="GA980" s="39"/>
      <c r="GB980" s="39"/>
      <c r="GC980" s="39"/>
      <c r="GD980" s="39"/>
      <c r="GE980" s="39"/>
      <c r="GF980" s="39"/>
      <c r="GG980" s="39"/>
      <c r="GH980" s="39"/>
      <c r="GI980" s="39"/>
      <c r="GJ980" s="39"/>
      <c r="GK980" s="39"/>
      <c r="GL980" s="39"/>
      <c r="GM980" s="39"/>
      <c r="GN980" s="39"/>
      <c r="GO980" s="39"/>
      <c r="GP980" s="39"/>
      <c r="GQ980" s="39"/>
      <c r="GR980" s="39"/>
      <c r="GS980" s="39"/>
      <c r="GT980" s="39"/>
      <c r="GU980" s="39"/>
      <c r="GV980" s="39"/>
      <c r="GW980" s="39"/>
      <c r="GX980" s="39"/>
      <c r="GY980" s="39"/>
      <c r="GZ980" s="39"/>
      <c r="HA980" s="39"/>
      <c r="HB980" s="39"/>
      <c r="HC980" s="39"/>
      <c r="HD980" s="39"/>
      <c r="HE980" s="39"/>
      <c r="HF980" s="39"/>
      <c r="HG980" s="39"/>
      <c r="HH980" s="39"/>
      <c r="HI980" s="39"/>
      <c r="HJ980" s="39"/>
      <c r="HK980" s="39"/>
      <c r="HL980" s="39"/>
      <c r="HM980" s="39"/>
      <c r="HN980" s="39"/>
      <c r="HO980" s="39"/>
      <c r="HP980" s="39"/>
      <c r="HQ980" s="39"/>
      <c r="HR980" s="39"/>
      <c r="HS980" s="39"/>
      <c r="HT980" s="39"/>
      <c r="HU980" s="39"/>
      <c r="HV980" s="39"/>
      <c r="HW980" s="39"/>
      <c r="HX980" s="39"/>
      <c r="HY980" s="39"/>
      <c r="HZ980" s="39"/>
      <c r="IA980" s="39"/>
      <c r="IB980" s="39"/>
      <c r="IC980" s="39"/>
      <c r="ID980" s="39"/>
      <c r="IE980" s="39"/>
      <c r="IF980" s="39"/>
      <c r="IG980" s="39"/>
      <c r="IH980" s="39"/>
      <c r="II980" s="39"/>
      <c r="IJ980" s="39"/>
      <c r="IK980" s="39"/>
      <c r="IL980" s="39"/>
      <c r="IM980" s="39"/>
      <c r="IN980" s="39"/>
      <c r="IO980" s="39"/>
      <c r="IP980" s="39"/>
      <c r="IQ980" s="39"/>
      <c r="IR980" s="39"/>
      <c r="IS980" s="39"/>
      <c r="IT980" s="39"/>
      <c r="IU980" s="39"/>
      <c r="IV980" s="39"/>
      <c r="IW980" s="39"/>
      <c r="IX980" s="39"/>
      <c r="IY980" s="39"/>
      <c r="IZ980" s="39"/>
      <c r="JA980" s="39"/>
      <c r="JB980" s="39"/>
      <c r="JC980" s="39"/>
      <c r="JD980" s="39"/>
      <c r="JE980" s="39"/>
      <c r="JF980" s="39"/>
      <c r="JG980" s="39"/>
      <c r="JH980" s="39"/>
      <c r="JI980" s="39"/>
      <c r="JJ980" s="39"/>
      <c r="JK980" s="39"/>
      <c r="JL980" s="39"/>
      <c r="JM980" s="39"/>
      <c r="JN980" s="39"/>
      <c r="JO980" s="39"/>
      <c r="JP980" s="39"/>
      <c r="JQ980" s="39"/>
      <c r="JR980" s="39"/>
      <c r="JS980" s="39"/>
      <c r="JT980" s="39"/>
      <c r="JU980" s="39"/>
      <c r="JV980" s="39"/>
      <c r="JW980" s="39"/>
      <c r="JX980" s="39"/>
      <c r="JY980" s="39"/>
      <c r="JZ980" s="39"/>
      <c r="KA980" s="39"/>
      <c r="KB980" s="39"/>
      <c r="KC980" s="39"/>
      <c r="KD980" s="39"/>
      <c r="KE980" s="39"/>
      <c r="KF980" s="39"/>
      <c r="KG980" s="39"/>
      <c r="KH980" s="39"/>
      <c r="KI980" s="39"/>
      <c r="KJ980" s="39"/>
      <c r="KK980" s="39"/>
      <c r="KL980" s="39"/>
      <c r="KM980" s="39"/>
      <c r="KN980" s="39"/>
      <c r="KO980" s="39"/>
      <c r="KP980" s="39"/>
      <c r="KQ980" s="39"/>
      <c r="KR980" s="39"/>
      <c r="KS980" s="39"/>
      <c r="KT980" s="39"/>
      <c r="KU980" s="39"/>
      <c r="KV980" s="39"/>
      <c r="KW980" s="39"/>
      <c r="KX980" s="39"/>
      <c r="KY980" s="39"/>
      <c r="KZ980" s="39"/>
      <c r="LA980" s="39"/>
      <c r="LB980" s="39"/>
      <c r="LC980" s="39"/>
      <c r="LD980" s="39"/>
      <c r="LE980" s="39"/>
      <c r="LF980" s="39"/>
      <c r="LG980" s="39"/>
      <c r="LH980" s="39"/>
      <c r="LI980" s="39"/>
      <c r="LJ980" s="39"/>
      <c r="LK980" s="39"/>
      <c r="LL980" s="39"/>
      <c r="LM980" s="39"/>
      <c r="LN980" s="39"/>
      <c r="LO980" s="39"/>
      <c r="LP980" s="39"/>
      <c r="LQ980" s="39"/>
      <c r="LR980" s="39"/>
      <c r="LS980" s="39"/>
      <c r="LT980" s="39"/>
      <c r="LU980" s="39"/>
      <c r="LV980" s="39"/>
      <c r="LW980" s="39"/>
      <c r="LX980" s="39"/>
      <c r="LY980" s="39"/>
      <c r="LZ980" s="39"/>
      <c r="MA980" s="39"/>
      <c r="MB980" s="39"/>
      <c r="MC980" s="39"/>
      <c r="MD980" s="39"/>
      <c r="ME980" s="39"/>
      <c r="MF980" s="39"/>
      <c r="MG980" s="39"/>
      <c r="MH980" s="39"/>
      <c r="MI980" s="39"/>
      <c r="MJ980" s="39"/>
      <c r="MK980" s="39"/>
      <c r="ML980" s="39"/>
      <c r="MM980" s="39"/>
      <c r="MN980" s="39"/>
      <c r="MO980" s="39"/>
      <c r="MP980" s="39"/>
      <c r="MQ980" s="39"/>
      <c r="MR980" s="39"/>
      <c r="MS980" s="39"/>
      <c r="MT980" s="39"/>
      <c r="MU980" s="39"/>
      <c r="MV980" s="39"/>
      <c r="MW980" s="39"/>
      <c r="MX980" s="39"/>
      <c r="MY980" s="39"/>
      <c r="MZ980" s="39"/>
      <c r="NA980" s="39"/>
      <c r="NB980" s="39"/>
      <c r="NC980" s="39"/>
      <c r="ND980" s="39"/>
      <c r="NE980" s="39"/>
      <c r="NF980" s="39"/>
      <c r="NG980" s="39"/>
      <c r="NH980" s="39"/>
      <c r="NI980" s="39"/>
      <c r="NJ980" s="39"/>
      <c r="NK980" s="39"/>
      <c r="NL980" s="39"/>
      <c r="NM980" s="39"/>
      <c r="NN980" s="39"/>
      <c r="NO980" s="39"/>
      <c r="NP980" s="39"/>
      <c r="NQ980" s="39"/>
      <c r="NR980" s="39"/>
      <c r="NS980" s="39"/>
      <c r="NT980" s="39"/>
      <c r="NU980" s="39"/>
      <c r="NV980" s="39"/>
      <c r="NW980" s="39"/>
      <c r="NX980" s="39"/>
      <c r="NY980" s="39"/>
      <c r="NZ980" s="39"/>
      <c r="OA980" s="39"/>
      <c r="OB980" s="39"/>
      <c r="OC980" s="39"/>
      <c r="OD980" s="39"/>
      <c r="OE980" s="39"/>
      <c r="OF980" s="39"/>
      <c r="OG980" s="39"/>
      <c r="OH980" s="39"/>
      <c r="OI980" s="39"/>
      <c r="OJ980" s="39"/>
      <c r="OK980" s="39"/>
      <c r="OL980" s="39"/>
      <c r="OM980" s="39"/>
      <c r="ON980" s="39"/>
      <c r="OO980" s="39"/>
      <c r="OP980" s="39"/>
      <c r="OQ980" s="39"/>
      <c r="OR980" s="39"/>
      <c r="OS980" s="39"/>
      <c r="OT980" s="39"/>
      <c r="OU980" s="39"/>
      <c r="OV980" s="39"/>
      <c r="OW980" s="39"/>
      <c r="OX980" s="39"/>
      <c r="OY980" s="39"/>
      <c r="OZ980" s="39"/>
      <c r="PA980" s="39"/>
      <c r="PB980" s="39"/>
      <c r="PC980" s="39"/>
      <c r="PD980" s="39"/>
      <c r="PE980" s="39"/>
      <c r="PF980" s="39"/>
      <c r="PG980" s="39"/>
      <c r="PH980" s="39"/>
      <c r="PI980" s="39"/>
      <c r="PJ980" s="39"/>
      <c r="PK980" s="39"/>
      <c r="PL980" s="39"/>
      <c r="PM980" s="39"/>
      <c r="PN980" s="39"/>
      <c r="PO980" s="39"/>
      <c r="PP980" s="39"/>
      <c r="PQ980" s="39"/>
      <c r="PR980" s="39"/>
      <c r="PS980" s="39"/>
      <c r="PT980" s="39"/>
      <c r="PU980" s="39"/>
      <c r="PV980" s="39"/>
      <c r="PW980" s="39"/>
      <c r="PX980" s="39"/>
      <c r="PY980" s="39"/>
      <c r="PZ980" s="39"/>
      <c r="QA980" s="39"/>
      <c r="QB980" s="39"/>
      <c r="QC980" s="39"/>
      <c r="QD980" s="39"/>
      <c r="QE980" s="39"/>
      <c r="QF980" s="39"/>
      <c r="QG980" s="39"/>
      <c r="QH980" s="39"/>
      <c r="QI980" s="39"/>
      <c r="QJ980" s="39"/>
      <c r="QK980" s="39"/>
      <c r="QL980" s="39"/>
      <c r="QM980" s="39"/>
      <c r="QN980" s="39"/>
      <c r="QO980" s="39"/>
      <c r="QP980" s="39"/>
      <c r="QQ980" s="39"/>
      <c r="QR980" s="39"/>
      <c r="QS980" s="39"/>
      <c r="QT980" s="39"/>
      <c r="QU980" s="39"/>
      <c r="QV980" s="39"/>
      <c r="QW980" s="39"/>
      <c r="QX980" s="39"/>
      <c r="QY980" s="39"/>
      <c r="QZ980" s="39"/>
      <c r="RA980" s="39"/>
      <c r="RB980" s="39"/>
      <c r="RC980" s="39"/>
      <c r="RD980" s="39"/>
      <c r="RE980" s="39"/>
      <c r="RF980" s="39"/>
      <c r="RG980" s="39"/>
      <c r="RH980" s="39"/>
      <c r="RI980" s="39"/>
      <c r="RJ980" s="39"/>
      <c r="RK980" s="39"/>
      <c r="RL980" s="39"/>
      <c r="RM980" s="39"/>
      <c r="RN980" s="39"/>
      <c r="RO980" s="39"/>
      <c r="RP980" s="39"/>
      <c r="RQ980" s="39"/>
      <c r="RR980" s="39"/>
      <c r="RS980" s="39"/>
      <c r="RT980" s="39"/>
      <c r="RU980" s="39"/>
      <c r="RV980" s="39"/>
      <c r="RW980" s="39"/>
      <c r="RX980" s="39"/>
      <c r="RY980" s="39"/>
      <c r="RZ980" s="39"/>
      <c r="SA980" s="39"/>
      <c r="SB980" s="39"/>
      <c r="SC980" s="39"/>
      <c r="SD980" s="39"/>
      <c r="SE980" s="39"/>
      <c r="SF980" s="39"/>
      <c r="SG980" s="39"/>
      <c r="SH980" s="39"/>
      <c r="SI980" s="39"/>
      <c r="SJ980" s="39"/>
      <c r="SK980" s="39"/>
      <c r="SL980" s="39"/>
      <c r="SM980" s="39"/>
      <c r="SN980" s="39"/>
      <c r="SO980" s="39"/>
      <c r="SP980" s="39"/>
      <c r="SQ980" s="39"/>
      <c r="SR980" s="39"/>
      <c r="SS980" s="39"/>
      <c r="ST980" s="39"/>
      <c r="SU980" s="39"/>
      <c r="SV980" s="39"/>
      <c r="SW980" s="39"/>
      <c r="SX980" s="39"/>
      <c r="SY980" s="39"/>
      <c r="SZ980" s="39"/>
      <c r="TA980" s="39"/>
      <c r="TB980" s="39"/>
      <c r="TC980" s="39"/>
      <c r="TD980" s="39"/>
      <c r="TE980" s="39"/>
      <c r="TF980" s="39"/>
      <c r="TG980" s="39"/>
      <c r="TH980" s="39"/>
      <c r="TI980" s="39"/>
      <c r="TJ980" s="39"/>
      <c r="TK980" s="39"/>
      <c r="TL980" s="39"/>
      <c r="TM980" s="39"/>
      <c r="TN980" s="39"/>
      <c r="TO980" s="39"/>
      <c r="TP980" s="39"/>
      <c r="TQ980" s="39"/>
      <c r="TR980" s="39"/>
      <c r="TS980" s="39"/>
      <c r="TT980" s="39"/>
      <c r="TU980" s="39"/>
      <c r="TV980" s="39"/>
      <c r="TW980" s="39"/>
      <c r="TX980" s="39"/>
      <c r="TY980" s="39"/>
      <c r="TZ980" s="39"/>
      <c r="UA980" s="39"/>
      <c r="UB980" s="39"/>
      <c r="UC980" s="39"/>
      <c r="UD980" s="39"/>
      <c r="UE980" s="39"/>
      <c r="UF980" s="39"/>
      <c r="UG980" s="39"/>
      <c r="UH980" s="39"/>
      <c r="UI980" s="39"/>
      <c r="UJ980" s="39"/>
      <c r="UK980" s="39"/>
      <c r="UL980" s="39"/>
      <c r="UM980" s="39"/>
      <c r="UN980" s="39"/>
      <c r="UO980" s="39"/>
      <c r="UP980" s="39"/>
      <c r="UQ980" s="39"/>
      <c r="UR980" s="39"/>
      <c r="US980" s="39"/>
      <c r="UT980" s="39"/>
      <c r="UU980" s="39"/>
      <c r="UV980" s="39"/>
      <c r="UW980" s="39"/>
      <c r="UX980" s="39"/>
      <c r="UY980" s="39"/>
      <c r="UZ980" s="39"/>
      <c r="VA980" s="39"/>
      <c r="VB980" s="39"/>
      <c r="VC980" s="39"/>
      <c r="VD980" s="39"/>
      <c r="VE980" s="39"/>
      <c r="VF980" s="39"/>
      <c r="VG980" s="39"/>
      <c r="VH980" s="39"/>
      <c r="VI980" s="39"/>
      <c r="VJ980" s="39"/>
      <c r="VK980" s="39"/>
      <c r="VL980" s="39"/>
      <c r="VM980" s="39"/>
      <c r="VN980" s="39"/>
      <c r="VO980" s="39"/>
      <c r="VP980" s="39"/>
      <c r="VQ980" s="39"/>
      <c r="VR980" s="39"/>
      <c r="VS980" s="39"/>
      <c r="VT980" s="39"/>
      <c r="VU980" s="39"/>
      <c r="VV980" s="39"/>
      <c r="VW980" s="39"/>
      <c r="VX980" s="39"/>
      <c r="VY980" s="39"/>
      <c r="VZ980" s="39"/>
      <c r="WA980" s="39"/>
      <c r="WB980" s="39"/>
      <c r="WC980" s="39"/>
      <c r="WD980" s="39"/>
      <c r="WE980" s="39"/>
      <c r="WF980" s="39"/>
      <c r="WG980" s="39"/>
      <c r="WH980" s="39"/>
      <c r="WI980" s="39"/>
      <c r="WJ980" s="39"/>
      <c r="WK980" s="39"/>
      <c r="WL980" s="39"/>
      <c r="WM980" s="39"/>
      <c r="WN980" s="39"/>
      <c r="WO980" s="39"/>
      <c r="WP980" s="39"/>
      <c r="WQ980" s="39"/>
      <c r="WR980" s="39"/>
      <c r="WS980" s="39"/>
      <c r="WT980" s="39"/>
      <c r="WU980" s="39"/>
      <c r="WV980" s="39"/>
      <c r="WW980" s="39"/>
      <c r="WX980" s="39"/>
      <c r="WY980" s="39"/>
      <c r="WZ980" s="39"/>
      <c r="XA980" s="39"/>
      <c r="XB980" s="39"/>
      <c r="XC980" s="39"/>
      <c r="XD980" s="39"/>
      <c r="XE980" s="39"/>
      <c r="XF980" s="39"/>
      <c r="XG980" s="39"/>
      <c r="XH980" s="39"/>
      <c r="XI980" s="39"/>
      <c r="XJ980" s="39"/>
      <c r="XK980" s="39"/>
      <c r="XL980" s="39"/>
      <c r="XM980" s="39"/>
      <c r="XN980" s="39"/>
      <c r="XO980" s="39"/>
      <c r="XP980" s="39"/>
      <c r="XQ980" s="39"/>
      <c r="XR980" s="39"/>
      <c r="XS980" s="39"/>
      <c r="XT980" s="39"/>
      <c r="XU980" s="39"/>
      <c r="XV980" s="39"/>
      <c r="XW980" s="39"/>
      <c r="XX980" s="39"/>
      <c r="XY980" s="39"/>
      <c r="XZ980" s="39"/>
      <c r="YA980" s="39"/>
      <c r="YB980" s="39"/>
      <c r="YC980" s="39"/>
      <c r="YD980" s="39"/>
      <c r="YE980" s="39"/>
      <c r="YF980" s="39"/>
      <c r="YG980" s="39"/>
      <c r="YH980" s="39"/>
      <c r="YI980" s="39"/>
      <c r="YJ980" s="39"/>
      <c r="YK980" s="39"/>
      <c r="YL980" s="39"/>
      <c r="YM980" s="39"/>
      <c r="YN980" s="39"/>
      <c r="YO980" s="39"/>
      <c r="YP980" s="39"/>
      <c r="YQ980" s="39"/>
      <c r="YR980" s="39"/>
      <c r="YS980" s="39"/>
      <c r="YT980" s="39"/>
      <c r="YU980" s="39"/>
      <c r="YV980" s="39"/>
      <c r="YW980" s="39"/>
      <c r="YX980" s="39"/>
      <c r="YY980" s="39"/>
      <c r="YZ980" s="39"/>
      <c r="ZA980" s="39"/>
      <c r="ZB980" s="39"/>
      <c r="ZC980" s="39"/>
      <c r="ZD980" s="39"/>
      <c r="ZE980" s="39"/>
      <c r="ZF980" s="39"/>
      <c r="ZG980" s="39"/>
      <c r="ZH980" s="39"/>
      <c r="ZI980" s="39"/>
      <c r="ZJ980" s="39"/>
      <c r="ZK980" s="39"/>
      <c r="ZL980" s="39"/>
      <c r="ZM980" s="39"/>
      <c r="ZN980" s="39"/>
      <c r="ZO980" s="39"/>
      <c r="ZP980" s="39"/>
      <c r="ZQ980" s="39"/>
      <c r="ZR980" s="39"/>
      <c r="ZS980" s="39"/>
      <c r="ZT980" s="39"/>
      <c r="ZU980" s="39"/>
      <c r="ZV980" s="39"/>
      <c r="ZW980" s="39"/>
      <c r="ZX980" s="39"/>
      <c r="ZY980" s="39"/>
      <c r="ZZ980" s="39"/>
      <c r="AAA980" s="39"/>
      <c r="AAB980" s="39"/>
      <c r="AAC980" s="39"/>
      <c r="AAD980" s="39"/>
      <c r="AAE980" s="39"/>
      <c r="AAF980" s="39"/>
      <c r="AAG980" s="39"/>
      <c r="AAH980" s="39"/>
      <c r="AAI980" s="39"/>
      <c r="AAJ980" s="39"/>
      <c r="AAK980" s="39"/>
      <c r="AAL980" s="39"/>
      <c r="AAM980" s="39"/>
      <c r="AAN980" s="39"/>
      <c r="AAO980" s="39"/>
      <c r="AAP980" s="39"/>
      <c r="AAQ980" s="39"/>
      <c r="AAR980" s="39"/>
      <c r="AAS980" s="39"/>
      <c r="AAT980" s="39"/>
      <c r="AAU980" s="39"/>
      <c r="AAV980" s="39"/>
      <c r="AAW980" s="39"/>
      <c r="AAX980" s="39"/>
      <c r="AAY980" s="39"/>
      <c r="AAZ980" s="39"/>
      <c r="ABA980" s="39"/>
      <c r="ABB980" s="39"/>
      <c r="ABC980" s="39"/>
      <c r="ABD980" s="39"/>
      <c r="ABE980" s="39"/>
      <c r="ABF980" s="39"/>
      <c r="ABG980" s="39"/>
      <c r="ABH980" s="39"/>
      <c r="ABI980" s="39"/>
      <c r="ABJ980" s="39"/>
      <c r="ABK980" s="39"/>
      <c r="ABL980" s="39"/>
      <c r="ABM980" s="39"/>
      <c r="ABN980" s="39"/>
      <c r="ABO980" s="39"/>
      <c r="ABP980" s="39"/>
      <c r="ABQ980" s="39"/>
      <c r="ABR980" s="39"/>
      <c r="ABS980" s="39"/>
      <c r="ABT980" s="39"/>
      <c r="ABU980" s="39"/>
      <c r="ABV980" s="39"/>
      <c r="ABW980" s="39"/>
      <c r="ABX980" s="39"/>
      <c r="ABY980" s="39"/>
      <c r="ABZ980" s="39"/>
      <c r="ACA980" s="39"/>
      <c r="ACB980" s="39"/>
      <c r="ACC980" s="39"/>
      <c r="ACD980" s="39"/>
      <c r="ACE980" s="39"/>
      <c r="ACF980" s="39"/>
      <c r="ACG980" s="39"/>
      <c r="ACH980" s="39"/>
      <c r="ACI980" s="39"/>
      <c r="ACJ980" s="39"/>
      <c r="ACK980" s="39"/>
      <c r="ACL980" s="39"/>
      <c r="ACM980" s="39"/>
      <c r="ACN980" s="39"/>
      <c r="ACO980" s="39"/>
      <c r="ACP980" s="39"/>
      <c r="ACQ980" s="39"/>
      <c r="ACR980" s="39"/>
      <c r="ACS980" s="39"/>
      <c r="ACT980" s="39"/>
      <c r="ACU980" s="39"/>
      <c r="ACV980" s="39"/>
      <c r="ACW980" s="39"/>
      <c r="ACX980" s="39"/>
      <c r="ACY980" s="39"/>
      <c r="ACZ980" s="39"/>
      <c r="ADA980" s="39"/>
      <c r="ADB980" s="39"/>
      <c r="ADC980" s="39"/>
      <c r="ADD980" s="39"/>
      <c r="ADE980" s="39"/>
      <c r="ADF980" s="39"/>
      <c r="ADG980" s="39"/>
      <c r="ADH980" s="39"/>
      <c r="ADI980" s="39"/>
      <c r="ADJ980" s="39"/>
      <c r="ADK980" s="39"/>
      <c r="ADL980" s="39"/>
      <c r="ADM980" s="39"/>
      <c r="ADN980" s="39"/>
      <c r="ADO980" s="39"/>
      <c r="ADP980" s="39"/>
      <c r="ADQ980" s="39"/>
      <c r="ADR980" s="39"/>
      <c r="ADS980" s="39"/>
      <c r="ADT980" s="39"/>
      <c r="ADU980" s="39"/>
      <c r="ADV980" s="39"/>
      <c r="ADW980" s="39"/>
      <c r="ADX980" s="39"/>
      <c r="ADY980" s="39"/>
      <c r="ADZ980" s="39"/>
      <c r="AEA980" s="39"/>
      <c r="AEB980" s="39"/>
      <c r="AEC980" s="39"/>
      <c r="AED980" s="39"/>
      <c r="AEE980" s="39"/>
      <c r="AEF980" s="39"/>
      <c r="AEG980" s="39"/>
      <c r="AEH980" s="39"/>
      <c r="AEI980" s="39"/>
      <c r="AEJ980" s="39"/>
      <c r="AEK980" s="39"/>
      <c r="AEL980" s="39"/>
      <c r="AEM980" s="39"/>
      <c r="AEN980" s="39"/>
      <c r="AEO980" s="39"/>
      <c r="AEP980" s="39"/>
      <c r="AEQ980" s="39"/>
      <c r="AER980" s="39"/>
      <c r="AES980" s="39"/>
      <c r="AET980" s="39"/>
      <c r="AEU980" s="39"/>
      <c r="AEV980" s="39"/>
      <c r="AEW980" s="39"/>
      <c r="AEX980" s="39"/>
      <c r="AEY980" s="39"/>
      <c r="AEZ980" s="39"/>
      <c r="AFA980" s="39"/>
      <c r="AFB980" s="39"/>
      <c r="AFC980" s="39"/>
      <c r="AFD980" s="39"/>
      <c r="AFE980" s="39"/>
      <c r="AFF980" s="39"/>
      <c r="AFG980" s="39"/>
      <c r="AFH980" s="39"/>
      <c r="AFI980" s="39"/>
      <c r="AFJ980" s="39"/>
      <c r="AFK980" s="39"/>
      <c r="AFL980" s="39"/>
      <c r="AFM980" s="39"/>
      <c r="AFN980" s="39"/>
      <c r="AFO980" s="39"/>
      <c r="AFP980" s="39"/>
      <c r="AFQ980" s="39"/>
      <c r="AFR980" s="39"/>
      <c r="AFS980" s="39"/>
      <c r="AFT980" s="39"/>
      <c r="AFU980" s="39"/>
      <c r="AFV980" s="39"/>
      <c r="AFW980" s="39"/>
      <c r="AFX980" s="39"/>
      <c r="AFY980" s="39"/>
      <c r="AFZ980" s="39"/>
      <c r="AGA980" s="39"/>
      <c r="AGB980" s="39"/>
      <c r="AGC980" s="39"/>
      <c r="AGD980" s="39"/>
      <c r="AGE980" s="39"/>
      <c r="AGF980" s="39"/>
      <c r="AGG980" s="39"/>
      <c r="AGH980" s="39"/>
      <c r="AGI980" s="39"/>
      <c r="AGJ980" s="39"/>
      <c r="AGK980" s="39"/>
      <c r="AGL980" s="39"/>
      <c r="AGM980" s="39"/>
      <c r="AGN980" s="39"/>
      <c r="AGO980" s="39"/>
      <c r="AGP980" s="39"/>
      <c r="AGQ980" s="39"/>
      <c r="AGR980" s="39"/>
      <c r="AGS980" s="39"/>
      <c r="AGT980" s="39"/>
      <c r="AGU980" s="39"/>
      <c r="AGV980" s="39"/>
      <c r="AGW980" s="39"/>
      <c r="AGX980" s="39"/>
      <c r="AGY980" s="39"/>
      <c r="AGZ980" s="39"/>
      <c r="AHA980" s="39"/>
      <c r="AHB980" s="39"/>
      <c r="AHC980" s="39"/>
      <c r="AHD980" s="39"/>
      <c r="AHE980" s="39"/>
      <c r="AHF980" s="39"/>
      <c r="AHG980" s="39"/>
      <c r="AHH980" s="39"/>
      <c r="AHI980" s="39"/>
      <c r="AHJ980" s="39"/>
      <c r="AHK980" s="39"/>
      <c r="AHL980" s="39"/>
      <c r="AHM980" s="39"/>
      <c r="AHN980" s="39"/>
      <c r="AHO980" s="39"/>
      <c r="AHP980" s="39"/>
      <c r="AHQ980" s="39"/>
      <c r="AHR980" s="39"/>
      <c r="AHS980" s="39"/>
      <c r="AHT980" s="39"/>
      <c r="AHU980" s="39"/>
      <c r="AHV980" s="39"/>
      <c r="AHW980" s="39"/>
      <c r="AHX980" s="39"/>
      <c r="AHY980" s="39"/>
      <c r="AHZ980" s="39"/>
      <c r="AIA980" s="39"/>
      <c r="AIB980" s="39"/>
      <c r="AIC980" s="39"/>
      <c r="AID980" s="39"/>
      <c r="AIE980" s="39"/>
      <c r="AIF980" s="39"/>
      <c r="AIG980" s="39"/>
      <c r="AIH980" s="39"/>
      <c r="AII980" s="39"/>
      <c r="AIJ980" s="39"/>
      <c r="AIK980" s="39"/>
      <c r="AIL980" s="39"/>
      <c r="AIM980" s="39"/>
      <c r="AIN980" s="39"/>
      <c r="AIO980" s="39"/>
      <c r="AIP980" s="39"/>
      <c r="AIQ980" s="39"/>
      <c r="AIR980" s="39"/>
      <c r="AIS980" s="39"/>
      <c r="AIT980" s="39"/>
      <c r="AIU980" s="39"/>
      <c r="AIV980" s="39"/>
      <c r="AIW980" s="39"/>
      <c r="AIX980" s="39"/>
      <c r="AIY980" s="39"/>
      <c r="AIZ980" s="39"/>
      <c r="AJA980" s="39"/>
      <c r="AJB980" s="39"/>
      <c r="AJC980" s="39"/>
      <c r="AJD980" s="39"/>
      <c r="AJE980" s="39"/>
      <c r="AJF980" s="39"/>
      <c r="AJG980" s="39"/>
      <c r="AJH980" s="39"/>
      <c r="AJI980" s="39"/>
      <c r="AJJ980" s="39"/>
      <c r="AJK980" s="39"/>
      <c r="AJL980" s="39"/>
      <c r="AJM980" s="39"/>
      <c r="AJN980" s="39"/>
      <c r="AJO980" s="39"/>
      <c r="AJP980" s="39"/>
      <c r="AJQ980" s="39"/>
      <c r="AJR980" s="39"/>
      <c r="AJS980" s="39"/>
      <c r="AJT980" s="39"/>
      <c r="AJU980" s="39"/>
      <c r="AJV980" s="39"/>
      <c r="AJW980" s="39"/>
      <c r="AJX980" s="39"/>
      <c r="AJY980" s="39"/>
      <c r="AJZ980" s="39"/>
      <c r="AKA980" s="39"/>
      <c r="AKB980" s="39"/>
      <c r="AKC980" s="39"/>
      <c r="AKD980" s="39"/>
      <c r="AKE980" s="39"/>
      <c r="AKF980" s="39"/>
      <c r="AKG980" s="39"/>
      <c r="AKH980" s="39"/>
      <c r="AKI980" s="39"/>
      <c r="AKJ980" s="39"/>
      <c r="AKK980" s="39"/>
      <c r="AKL980" s="39"/>
      <c r="AKM980" s="39"/>
      <c r="AKN980" s="39"/>
      <c r="AKO980" s="39"/>
      <c r="AKP980" s="39"/>
      <c r="AKQ980" s="39"/>
      <c r="AKR980" s="39"/>
      <c r="AKS980" s="39"/>
      <c r="AKT980" s="39"/>
      <c r="AKU980" s="39"/>
      <c r="AKV980" s="39"/>
      <c r="AKW980" s="39"/>
      <c r="AKX980" s="39"/>
      <c r="AKY980" s="39"/>
      <c r="AKZ980" s="39"/>
      <c r="ALA980" s="39"/>
      <c r="ALB980" s="39"/>
      <c r="ALC980" s="39"/>
      <c r="ALD980" s="39"/>
      <c r="ALE980" s="39"/>
      <c r="ALF980" s="39"/>
      <c r="ALG980" s="39"/>
      <c r="ALH980" s="39"/>
      <c r="ALI980" s="39"/>
      <c r="ALJ980" s="39"/>
      <c r="ALK980" s="39"/>
      <c r="ALL980" s="39"/>
      <c r="ALM980" s="39"/>
      <c r="ALN980" s="39"/>
      <c r="ALO980" s="39"/>
      <c r="ALP980" s="39"/>
      <c r="ALQ980" s="39"/>
      <c r="ALR980" s="39"/>
      <c r="ALS980" s="39"/>
      <c r="ALT980" s="39"/>
      <c r="ALU980" s="39"/>
      <c r="ALV980" s="39"/>
      <c r="ALW980" s="39"/>
      <c r="ALX980" s="39"/>
      <c r="ALY980" s="39"/>
      <c r="ALZ980" s="39"/>
      <c r="AMA980" s="39"/>
      <c r="AMB980" s="39"/>
      <c r="AMC980" s="39"/>
      <c r="AMD980" s="39"/>
      <c r="AME980" s="39"/>
      <c r="AMF980" s="39"/>
      <c r="AMG980" s="39"/>
      <c r="AMH980" s="39"/>
      <c r="AMI980" s="39"/>
      <c r="AMJ980" s="39"/>
      <c r="AMK980" s="39"/>
      <c r="AML980" s="39"/>
      <c r="AMM980" s="39"/>
      <c r="AMN980" s="39"/>
      <c r="AMO980" s="39"/>
      <c r="AMP980" s="39"/>
      <c r="AMQ980" s="39"/>
      <c r="AMR980" s="39"/>
      <c r="AMS980" s="39"/>
      <c r="AMT980" s="39"/>
      <c r="AMU980" s="39"/>
      <c r="AMV980" s="39"/>
      <c r="AMW980" s="39"/>
      <c r="AMX980" s="39"/>
      <c r="AMY980" s="39"/>
      <c r="AMZ980" s="39"/>
      <c r="ANA980" s="39"/>
      <c r="ANB980" s="39"/>
      <c r="ANC980" s="39"/>
      <c r="AND980" s="39"/>
      <c r="ANE980" s="39"/>
      <c r="ANF980" s="39"/>
      <c r="ANG980" s="39"/>
      <c r="ANH980" s="39"/>
      <c r="ANI980" s="39"/>
      <c r="ANJ980" s="39"/>
      <c r="ANK980" s="39"/>
      <c r="ANL980" s="39"/>
      <c r="ANM980" s="39"/>
      <c r="ANN980" s="39"/>
      <c r="ANO980" s="39"/>
      <c r="ANP980" s="39"/>
      <c r="ANQ980" s="39"/>
      <c r="ANR980" s="39"/>
      <c r="ANS980" s="39"/>
      <c r="ANT980" s="39"/>
      <c r="ANU980" s="39"/>
      <c r="ANV980" s="39"/>
      <c r="ANW980" s="39"/>
      <c r="ANX980" s="39"/>
      <c r="ANY980" s="39"/>
      <c r="ANZ980" s="39"/>
      <c r="AOA980" s="39"/>
      <c r="AOB980" s="39"/>
      <c r="AOC980" s="39"/>
      <c r="AOD980" s="39"/>
      <c r="AOE980" s="39"/>
      <c r="AOF980" s="39"/>
      <c r="AOG980" s="39"/>
      <c r="AOH980" s="39"/>
      <c r="AOI980" s="39"/>
      <c r="AOJ980" s="39"/>
      <c r="AOK980" s="39"/>
      <c r="AOL980" s="39"/>
      <c r="AOM980" s="39"/>
      <c r="AON980" s="39"/>
      <c r="AOO980" s="39"/>
      <c r="AOP980" s="39"/>
      <c r="AOQ980" s="39"/>
      <c r="AOR980" s="39"/>
      <c r="AOS980" s="39"/>
      <c r="AOT980" s="39"/>
      <c r="AOU980" s="39"/>
      <c r="AOV980" s="39"/>
      <c r="AOW980" s="39"/>
      <c r="AOX980" s="39"/>
      <c r="AOY980" s="39"/>
      <c r="AOZ980" s="39"/>
      <c r="APA980" s="39"/>
      <c r="APB980" s="39"/>
      <c r="APC980" s="39"/>
      <c r="APD980" s="39"/>
      <c r="APE980" s="39"/>
      <c r="APF980" s="39"/>
      <c r="APG980" s="39"/>
      <c r="APH980" s="39"/>
      <c r="API980" s="39"/>
      <c r="APJ980" s="39"/>
      <c r="APK980" s="39"/>
      <c r="APL980" s="39"/>
      <c r="APM980" s="39"/>
      <c r="APN980" s="39"/>
      <c r="APO980" s="39"/>
      <c r="APP980" s="39"/>
      <c r="APQ980" s="39"/>
      <c r="APR980" s="39"/>
      <c r="APS980" s="39"/>
      <c r="APT980" s="39"/>
      <c r="APU980" s="39"/>
      <c r="APV980" s="39"/>
      <c r="APW980" s="39"/>
      <c r="APX980" s="39"/>
      <c r="APY980" s="39"/>
      <c r="APZ980" s="39"/>
      <c r="AQA980" s="39"/>
      <c r="AQB980" s="39"/>
      <c r="AQC980" s="39"/>
      <c r="AQD980" s="39"/>
      <c r="AQE980" s="39"/>
      <c r="AQF980" s="39"/>
      <c r="AQG980" s="39"/>
      <c r="AQH980" s="39"/>
      <c r="AQI980" s="39"/>
      <c r="AQJ980" s="39"/>
      <c r="AQK980" s="39"/>
      <c r="AQL980" s="39"/>
      <c r="AQM980" s="39"/>
      <c r="AQN980" s="39"/>
      <c r="AQO980" s="39"/>
      <c r="AQP980" s="39"/>
      <c r="AQQ980" s="39"/>
      <c r="AQR980" s="39"/>
      <c r="AQS980" s="39"/>
      <c r="AQT980" s="39"/>
      <c r="AQU980" s="39"/>
      <c r="AQV980" s="39"/>
      <c r="AQW980" s="39"/>
      <c r="AQX980" s="39"/>
      <c r="AQY980" s="39"/>
      <c r="AQZ980" s="39"/>
      <c r="ARA980" s="39"/>
      <c r="ARB980" s="39"/>
      <c r="ARC980" s="39"/>
      <c r="ARD980" s="39"/>
      <c r="ARE980" s="39"/>
      <c r="ARF980" s="39"/>
      <c r="ARG980" s="39"/>
      <c r="ARH980" s="39"/>
      <c r="ARI980" s="39"/>
      <c r="ARJ980" s="39"/>
      <c r="ARK980" s="39"/>
      <c r="ARL980" s="39"/>
      <c r="ARM980" s="39"/>
      <c r="ARN980" s="39"/>
      <c r="ARO980" s="39"/>
      <c r="ARP980" s="39"/>
      <c r="ARQ980" s="39"/>
      <c r="ARR980" s="39"/>
      <c r="ARS980" s="39"/>
      <c r="ART980" s="39"/>
      <c r="ARU980" s="39"/>
      <c r="ARV980" s="39"/>
      <c r="ARW980" s="39"/>
      <c r="ARX980" s="39"/>
      <c r="ARY980" s="39"/>
      <c r="ARZ980" s="39"/>
      <c r="ASA980" s="39"/>
      <c r="ASB980" s="39"/>
      <c r="ASC980" s="39"/>
      <c r="ASD980" s="39"/>
      <c r="ASE980" s="39"/>
      <c r="ASF980" s="39"/>
      <c r="ASG980" s="39"/>
      <c r="ASH980" s="39"/>
      <c r="ASI980" s="39"/>
      <c r="ASJ980" s="39"/>
      <c r="ASK980" s="39"/>
      <c r="ASL980" s="39"/>
      <c r="ASM980" s="39"/>
      <c r="ASN980" s="39"/>
      <c r="ASO980" s="39"/>
      <c r="ASP980" s="39"/>
      <c r="ASQ980" s="39"/>
      <c r="ASR980" s="39"/>
      <c r="ASS980" s="39"/>
      <c r="AST980" s="39"/>
      <c r="ASU980" s="39"/>
      <c r="ASV980" s="39"/>
      <c r="ASW980" s="39"/>
      <c r="ASX980" s="39"/>
      <c r="ASY980" s="39"/>
      <c r="ASZ980" s="39"/>
      <c r="ATA980" s="39"/>
      <c r="ATB980" s="39"/>
      <c r="ATC980" s="39"/>
      <c r="ATD980" s="39"/>
      <c r="ATE980" s="39"/>
      <c r="ATF980" s="39"/>
      <c r="ATG980" s="39"/>
      <c r="ATH980" s="39"/>
      <c r="ATI980" s="39"/>
      <c r="ATJ980" s="39"/>
      <c r="ATK980" s="39"/>
      <c r="ATL980" s="39"/>
      <c r="ATM980" s="39"/>
      <c r="ATN980" s="39"/>
      <c r="ATO980" s="39"/>
      <c r="ATP980" s="39"/>
      <c r="ATQ980" s="39"/>
      <c r="ATR980" s="39"/>
      <c r="ATS980" s="39"/>
      <c r="ATT980" s="39"/>
      <c r="ATU980" s="39"/>
      <c r="ATV980" s="39"/>
      <c r="ATW980" s="39"/>
      <c r="ATX980" s="39"/>
      <c r="ATY980" s="39"/>
      <c r="ATZ980" s="39"/>
      <c r="AUA980" s="39"/>
      <c r="AUB980" s="39"/>
      <c r="AUC980" s="39"/>
      <c r="AUD980" s="39"/>
      <c r="AUE980" s="39"/>
      <c r="AUF980" s="39"/>
      <c r="AUG980" s="39"/>
      <c r="AUH980" s="39"/>
      <c r="AUI980" s="39"/>
      <c r="AUJ980" s="39"/>
      <c r="AUK980" s="39"/>
      <c r="AUL980" s="39"/>
      <c r="AUM980" s="39"/>
      <c r="AUN980" s="39"/>
      <c r="AUO980" s="39"/>
      <c r="AUP980" s="39"/>
      <c r="AUQ980" s="39"/>
      <c r="AUR980" s="39"/>
      <c r="AUS980" s="39"/>
      <c r="AUT980" s="39"/>
      <c r="AUU980" s="39"/>
      <c r="AUV980" s="39"/>
      <c r="AUW980" s="39"/>
      <c r="AUX980" s="39"/>
      <c r="AUY980" s="39"/>
      <c r="AUZ980" s="39"/>
      <c r="AVA980" s="39"/>
      <c r="AVB980" s="39"/>
      <c r="AVC980" s="39"/>
      <c r="AVD980" s="39"/>
      <c r="AVE980" s="39"/>
      <c r="AVF980" s="39"/>
      <c r="AVG980" s="39"/>
      <c r="AVH980" s="39"/>
      <c r="AVI980" s="39"/>
      <c r="AVJ980" s="39"/>
      <c r="AVK980" s="39"/>
      <c r="AVL980" s="39"/>
      <c r="AVM980" s="39"/>
      <c r="AVN980" s="39"/>
      <c r="AVO980" s="39"/>
      <c r="AVP980" s="39"/>
      <c r="AVQ980" s="39"/>
      <c r="AVR980" s="39"/>
      <c r="AVS980" s="39"/>
      <c r="AVT980" s="39"/>
      <c r="AVU980" s="39"/>
      <c r="AVV980" s="39"/>
      <c r="AVW980" s="39"/>
      <c r="AVX980" s="39"/>
      <c r="AVY980" s="39"/>
      <c r="AVZ980" s="39"/>
      <c r="AWA980" s="39"/>
      <c r="AWB980" s="39"/>
      <c r="AWC980" s="39"/>
      <c r="AWD980" s="39"/>
      <c r="AWE980" s="39"/>
      <c r="AWF980" s="39"/>
      <c r="AWG980" s="39"/>
      <c r="AWH980" s="39"/>
      <c r="AWI980" s="39"/>
      <c r="AWJ980" s="39"/>
      <c r="AWK980" s="39"/>
      <c r="AWL980" s="39"/>
      <c r="AWM980" s="39"/>
      <c r="AWN980" s="39"/>
      <c r="AWO980" s="39"/>
      <c r="AWP980" s="39"/>
      <c r="AWQ980" s="39"/>
      <c r="AWR980" s="39"/>
      <c r="AWS980" s="39"/>
      <c r="AWT980" s="39"/>
      <c r="AWU980" s="39"/>
      <c r="AWV980" s="39"/>
      <c r="AWW980" s="39"/>
      <c r="AWX980" s="39"/>
      <c r="AWY980" s="39"/>
      <c r="AWZ980" s="39"/>
      <c r="AXA980" s="39"/>
      <c r="AXB980" s="39"/>
      <c r="AXC980" s="39"/>
      <c r="AXD980" s="39"/>
      <c r="AXE980" s="39"/>
      <c r="AXF980" s="39"/>
      <c r="AXG980" s="39"/>
      <c r="AXH980" s="39"/>
      <c r="AXI980" s="39"/>
      <c r="AXJ980" s="39"/>
      <c r="AXK980" s="39"/>
      <c r="AXL980" s="39"/>
      <c r="AXM980" s="39"/>
      <c r="AXN980" s="39"/>
      <c r="AXO980" s="39"/>
      <c r="AXP980" s="39"/>
      <c r="AXQ980" s="39"/>
      <c r="AXR980" s="39"/>
      <c r="AXS980" s="39"/>
      <c r="AXT980" s="39"/>
      <c r="AXU980" s="39"/>
      <c r="AXV980" s="39"/>
      <c r="AXW980" s="39"/>
      <c r="AXX980" s="39"/>
      <c r="AXY980" s="39"/>
      <c r="AXZ980" s="39"/>
      <c r="AYA980" s="39"/>
      <c r="AYB980" s="39"/>
      <c r="AYC980" s="39"/>
      <c r="AYD980" s="39"/>
      <c r="AYE980" s="39"/>
      <c r="AYF980" s="39"/>
      <c r="AYG980" s="39"/>
      <c r="AYH980" s="39"/>
      <c r="AYI980" s="39"/>
      <c r="AYJ980" s="39"/>
      <c r="AYK980" s="39"/>
      <c r="AYL980" s="39"/>
      <c r="AYM980" s="39"/>
      <c r="AYN980" s="39"/>
      <c r="AYO980" s="39"/>
      <c r="AYP980" s="39"/>
      <c r="AYQ980" s="39"/>
      <c r="AYR980" s="39"/>
      <c r="AYS980" s="39"/>
      <c r="AYT980" s="39"/>
      <c r="AYU980" s="39"/>
      <c r="AYV980" s="39"/>
      <c r="AYW980" s="39"/>
      <c r="AYX980" s="39"/>
      <c r="AYY980" s="39"/>
      <c r="AYZ980" s="39"/>
      <c r="AZA980" s="39"/>
      <c r="AZB980" s="39"/>
      <c r="AZC980" s="39"/>
      <c r="AZD980" s="39"/>
      <c r="AZE980" s="39"/>
      <c r="AZF980" s="39"/>
      <c r="AZG980" s="39"/>
      <c r="AZH980" s="39"/>
      <c r="AZI980" s="39"/>
      <c r="AZJ980" s="39"/>
      <c r="AZK980" s="39"/>
      <c r="AZL980" s="39"/>
      <c r="AZM980" s="39"/>
      <c r="AZN980" s="39"/>
      <c r="AZO980" s="39"/>
      <c r="AZP980" s="39"/>
      <c r="AZQ980" s="39"/>
      <c r="AZR980" s="39"/>
      <c r="AZS980" s="39"/>
      <c r="AZT980" s="39"/>
      <c r="AZU980" s="39"/>
      <c r="AZV980" s="39"/>
      <c r="AZW980" s="39"/>
      <c r="AZX980" s="39"/>
      <c r="AZY980" s="39"/>
      <c r="AZZ980" s="39"/>
      <c r="BAA980" s="39"/>
      <c r="BAB980" s="39"/>
      <c r="BAC980" s="39"/>
      <c r="BAD980" s="39"/>
      <c r="BAE980" s="39"/>
      <c r="BAF980" s="39"/>
      <c r="BAG980" s="39"/>
      <c r="BAH980" s="39"/>
      <c r="BAI980" s="39"/>
      <c r="BAJ980" s="39"/>
      <c r="BAK980" s="39"/>
      <c r="BAL980" s="39"/>
      <c r="BAM980" s="39"/>
      <c r="BAN980" s="39"/>
      <c r="BAO980" s="39"/>
      <c r="BAP980" s="39"/>
      <c r="BAQ980" s="39"/>
      <c r="BAR980" s="39"/>
      <c r="BAS980" s="39"/>
      <c r="BAT980" s="39"/>
      <c r="BAU980" s="39"/>
      <c r="BAV980" s="39"/>
      <c r="BAW980" s="39"/>
      <c r="BAX980" s="39"/>
      <c r="BAY980" s="39"/>
      <c r="BAZ980" s="39"/>
      <c r="BBA980" s="39"/>
      <c r="BBB980" s="39"/>
      <c r="BBC980" s="39"/>
      <c r="BBD980" s="39"/>
      <c r="BBE980" s="39"/>
      <c r="BBF980" s="39"/>
      <c r="BBG980" s="39"/>
      <c r="BBH980" s="39"/>
      <c r="BBI980" s="39"/>
      <c r="BBJ980" s="39"/>
      <c r="BBK980" s="39"/>
      <c r="BBL980" s="39"/>
      <c r="BBM980" s="39"/>
      <c r="BBN980" s="39"/>
      <c r="BBO980" s="39"/>
      <c r="BBP980" s="39"/>
      <c r="BBQ980" s="39"/>
      <c r="BBR980" s="39"/>
      <c r="BBS980" s="39"/>
      <c r="BBT980" s="39"/>
      <c r="BBU980" s="39"/>
      <c r="BBV980" s="39"/>
      <c r="BBW980" s="39"/>
      <c r="BBX980" s="39"/>
      <c r="BBY980" s="39"/>
      <c r="BBZ980" s="39"/>
      <c r="BCA980" s="39"/>
      <c r="BCB980" s="39"/>
      <c r="BCC980" s="39"/>
      <c r="BCD980" s="39"/>
      <c r="BCE980" s="39"/>
      <c r="BCF980" s="39"/>
      <c r="BCG980" s="39"/>
      <c r="BCH980" s="39"/>
      <c r="BCI980" s="39"/>
      <c r="BCJ980" s="39"/>
      <c r="BCK980" s="39"/>
      <c r="BCL980" s="39"/>
      <c r="BCM980" s="39"/>
      <c r="BCN980" s="39"/>
      <c r="BCO980" s="39"/>
      <c r="BCP980" s="39"/>
      <c r="BCQ980" s="39"/>
      <c r="BCR980" s="39"/>
      <c r="BCS980" s="39"/>
      <c r="BCT980" s="39"/>
      <c r="BCU980" s="39"/>
      <c r="BCV980" s="39"/>
      <c r="BCW980" s="39"/>
      <c r="BCX980" s="39"/>
      <c r="BCY980" s="39"/>
      <c r="BCZ980" s="39"/>
      <c r="BDA980" s="39"/>
      <c r="BDB980" s="39"/>
      <c r="BDC980" s="39"/>
      <c r="BDD980" s="39"/>
      <c r="BDE980" s="39"/>
      <c r="BDF980" s="39"/>
      <c r="BDG980" s="39"/>
      <c r="BDH980" s="39"/>
      <c r="BDI980" s="39"/>
      <c r="BDJ980" s="39"/>
      <c r="BDK980" s="39"/>
      <c r="BDL980" s="39"/>
      <c r="BDM980" s="39"/>
      <c r="BDN980" s="39"/>
      <c r="BDO980" s="39"/>
      <c r="BDP980" s="39"/>
      <c r="BDQ980" s="39"/>
      <c r="BDR980" s="39"/>
      <c r="BDS980" s="39"/>
      <c r="BDT980" s="39"/>
      <c r="BDU980" s="39"/>
      <c r="BDV980" s="39"/>
      <c r="BDW980" s="39"/>
      <c r="BDX980" s="39"/>
      <c r="BDY980" s="39"/>
      <c r="BDZ980" s="39"/>
      <c r="BEA980" s="39"/>
      <c r="BEB980" s="39"/>
      <c r="BEC980" s="39"/>
      <c r="BED980" s="39"/>
      <c r="BEE980" s="39"/>
      <c r="BEF980" s="39"/>
      <c r="BEG980" s="39"/>
      <c r="BEH980" s="39"/>
      <c r="BEI980" s="39"/>
      <c r="BEJ980" s="39"/>
      <c r="BEK980" s="39"/>
      <c r="BEL980" s="39"/>
      <c r="BEM980" s="39"/>
      <c r="BEN980" s="39"/>
      <c r="BEO980" s="39"/>
      <c r="BEP980" s="39"/>
      <c r="BEQ980" s="39"/>
      <c r="BER980" s="39"/>
      <c r="BES980" s="39"/>
      <c r="BET980" s="39"/>
      <c r="BEU980" s="39"/>
      <c r="BEV980" s="39"/>
      <c r="BEW980" s="39"/>
      <c r="BEX980" s="39"/>
      <c r="BEY980" s="39"/>
      <c r="BEZ980" s="39"/>
      <c r="BFA980" s="39"/>
      <c r="BFB980" s="39"/>
      <c r="BFC980" s="39"/>
      <c r="BFD980" s="39"/>
      <c r="BFE980" s="39"/>
      <c r="BFF980" s="39"/>
      <c r="BFG980" s="39"/>
      <c r="BFH980" s="39"/>
      <c r="BFI980" s="39"/>
      <c r="BFJ980" s="39"/>
      <c r="BFK980" s="39"/>
      <c r="BFL980" s="39"/>
      <c r="BFM980" s="39"/>
      <c r="BFN980" s="39"/>
      <c r="BFO980" s="39"/>
      <c r="BFP980" s="39"/>
      <c r="BFQ980" s="39"/>
      <c r="BFR980" s="39"/>
      <c r="BFS980" s="39"/>
      <c r="BFT980" s="39"/>
      <c r="BFU980" s="39"/>
      <c r="BFV980" s="39"/>
      <c r="BFW980" s="39"/>
      <c r="BFX980" s="39"/>
      <c r="BFY980" s="39"/>
      <c r="BFZ980" s="39"/>
      <c r="BGA980" s="39"/>
      <c r="BGB980" s="39"/>
      <c r="BGC980" s="39"/>
      <c r="BGD980" s="39"/>
      <c r="BGE980" s="39"/>
      <c r="BGF980" s="39"/>
      <c r="BGG980" s="39"/>
      <c r="BGH980" s="39"/>
      <c r="BGI980" s="39"/>
      <c r="BGJ980" s="39"/>
      <c r="BGK980" s="39"/>
      <c r="BGL980" s="39"/>
      <c r="BGM980" s="39"/>
      <c r="BGN980" s="39"/>
      <c r="BGO980" s="39"/>
      <c r="BGP980" s="39"/>
      <c r="BGQ980" s="39"/>
      <c r="BGR980" s="39"/>
      <c r="BGS980" s="39"/>
      <c r="BGT980" s="39"/>
      <c r="BGU980" s="39"/>
      <c r="BGV980" s="39"/>
      <c r="BGW980" s="39"/>
      <c r="BGX980" s="39"/>
      <c r="BGY980" s="39"/>
      <c r="BGZ980" s="39"/>
      <c r="BHA980" s="39"/>
      <c r="BHB980" s="39"/>
      <c r="BHC980" s="39"/>
      <c r="BHD980" s="39"/>
      <c r="BHE980" s="39"/>
      <c r="BHF980" s="39"/>
      <c r="BHG980" s="39"/>
      <c r="BHH980" s="39"/>
      <c r="BHI980" s="39"/>
      <c r="BHJ980" s="39"/>
      <c r="BHK980" s="39"/>
      <c r="BHL980" s="39"/>
      <c r="BHM980" s="39"/>
      <c r="BHN980" s="39"/>
      <c r="BHO980" s="39"/>
      <c r="BHP980" s="39"/>
      <c r="BHQ980" s="39"/>
      <c r="BHR980" s="39"/>
      <c r="BHS980" s="39"/>
      <c r="BHT980" s="39"/>
      <c r="BHU980" s="39"/>
      <c r="BHV980" s="39"/>
      <c r="BHW980" s="39"/>
      <c r="BHX980" s="39"/>
      <c r="BHY980" s="39"/>
      <c r="BHZ980" s="39"/>
      <c r="BIA980" s="39"/>
      <c r="BIB980" s="39"/>
      <c r="BIC980" s="39"/>
      <c r="BID980" s="39"/>
      <c r="BIE980" s="39"/>
      <c r="BIF980" s="39"/>
      <c r="BIG980" s="39"/>
      <c r="BIH980" s="39"/>
      <c r="BII980" s="39"/>
      <c r="BIJ980" s="39"/>
      <c r="BIK980" s="39"/>
      <c r="BIL980" s="39"/>
      <c r="BIM980" s="39"/>
      <c r="BIN980" s="39"/>
      <c r="BIO980" s="39"/>
      <c r="BIP980" s="39"/>
      <c r="BIQ980" s="39"/>
      <c r="BIR980" s="39"/>
      <c r="BIS980" s="39"/>
      <c r="BIT980" s="39"/>
      <c r="BIU980" s="39"/>
      <c r="BIV980" s="39"/>
      <c r="BIW980" s="39"/>
      <c r="BIX980" s="39"/>
      <c r="BIY980" s="39"/>
      <c r="BIZ980" s="39"/>
      <c r="BJA980" s="39"/>
      <c r="BJB980" s="39"/>
      <c r="BJC980" s="39"/>
      <c r="BJD980" s="39"/>
      <c r="BJE980" s="39"/>
      <c r="BJF980" s="39"/>
      <c r="BJG980" s="39"/>
      <c r="BJH980" s="39"/>
      <c r="BJI980" s="39"/>
      <c r="BJJ980" s="39"/>
      <c r="BJK980" s="39"/>
      <c r="BJL980" s="39"/>
      <c r="BJM980" s="39"/>
      <c r="BJN980" s="39"/>
      <c r="BJO980" s="39"/>
      <c r="BJP980" s="39"/>
      <c r="BJQ980" s="39"/>
      <c r="BJR980" s="39"/>
      <c r="BJS980" s="39"/>
      <c r="BJT980" s="39"/>
      <c r="BJU980" s="39"/>
      <c r="BJV980" s="39"/>
      <c r="BJW980" s="39"/>
      <c r="BJX980" s="39"/>
      <c r="BJY980" s="39"/>
      <c r="BJZ980" s="39"/>
      <c r="BKA980" s="39"/>
      <c r="BKB980" s="39"/>
      <c r="BKC980" s="39"/>
      <c r="BKD980" s="39"/>
      <c r="BKE980" s="39"/>
      <c r="BKF980" s="39"/>
      <c r="BKG980" s="39"/>
      <c r="BKH980" s="39"/>
      <c r="BKI980" s="39"/>
      <c r="BKJ980" s="39"/>
      <c r="BKK980" s="39"/>
      <c r="BKL980" s="39"/>
      <c r="BKM980" s="39"/>
      <c r="BKN980" s="39"/>
      <c r="BKO980" s="39"/>
      <c r="BKP980" s="39"/>
      <c r="BKQ980" s="39"/>
      <c r="BKR980" s="39"/>
      <c r="BKS980" s="39"/>
      <c r="BKT980" s="39"/>
      <c r="BKU980" s="39"/>
      <c r="BKV980" s="39"/>
      <c r="BKW980" s="39"/>
      <c r="BKX980" s="39"/>
      <c r="BKY980" s="39"/>
      <c r="BKZ980" s="39"/>
      <c r="BLA980" s="39"/>
      <c r="BLB980" s="39"/>
      <c r="BLC980" s="39"/>
      <c r="BLD980" s="39"/>
      <c r="BLE980" s="39"/>
      <c r="BLF980" s="39"/>
      <c r="BLG980" s="39"/>
      <c r="BLH980" s="39"/>
      <c r="BLI980" s="39"/>
      <c r="BLJ980" s="39"/>
      <c r="BLK980" s="39"/>
      <c r="BLL980" s="39"/>
      <c r="BLM980" s="39"/>
      <c r="BLN980" s="39"/>
      <c r="BLO980" s="39"/>
      <c r="BLP980" s="39"/>
      <c r="BLQ980" s="39"/>
      <c r="BLR980" s="39"/>
      <c r="BLS980" s="39"/>
      <c r="BLT980" s="39"/>
      <c r="BLU980" s="39"/>
      <c r="BLV980" s="39"/>
      <c r="BLW980" s="39"/>
      <c r="BLX980" s="39"/>
      <c r="BLY980" s="39"/>
      <c r="BLZ980" s="39"/>
      <c r="BMA980" s="39"/>
      <c r="BMB980" s="39"/>
      <c r="BMC980" s="39"/>
      <c r="BMD980" s="39"/>
      <c r="BME980" s="39"/>
      <c r="BMF980" s="39"/>
      <c r="BMG980" s="39"/>
      <c r="BMH980" s="39"/>
      <c r="BMI980" s="39"/>
      <c r="BMJ980" s="39"/>
      <c r="BMK980" s="39"/>
      <c r="BML980" s="39"/>
      <c r="BMM980" s="39"/>
      <c r="BMN980" s="39"/>
      <c r="BMO980" s="39"/>
      <c r="BMP980" s="39"/>
      <c r="BMQ980" s="39"/>
      <c r="BMR980" s="39"/>
      <c r="BMS980" s="39"/>
      <c r="BMT980" s="39"/>
      <c r="BMU980" s="39"/>
      <c r="BMV980" s="39"/>
      <c r="BMW980" s="39"/>
      <c r="BMX980" s="39"/>
      <c r="BMY980" s="39"/>
      <c r="BMZ980" s="39"/>
      <c r="BNA980" s="39"/>
      <c r="BNB980" s="39"/>
      <c r="BNC980" s="39"/>
      <c r="BND980" s="39"/>
      <c r="BNE980" s="39"/>
      <c r="BNF980" s="39"/>
      <c r="BNG980" s="39"/>
      <c r="BNH980" s="39"/>
      <c r="BNI980" s="39"/>
      <c r="BNJ980" s="39"/>
      <c r="BNK980" s="39"/>
      <c r="BNL980" s="39"/>
      <c r="BNM980" s="39"/>
      <c r="BNN980" s="39"/>
      <c r="BNO980" s="39"/>
      <c r="BNP980" s="39"/>
      <c r="BNQ980" s="39"/>
      <c r="BNR980" s="39"/>
      <c r="BNS980" s="39"/>
      <c r="BNT980" s="39"/>
      <c r="BNU980" s="39"/>
      <c r="BNV980" s="39"/>
      <c r="BNW980" s="39"/>
      <c r="BNX980" s="39"/>
      <c r="BNY980" s="39"/>
      <c r="BNZ980" s="39"/>
      <c r="BOA980" s="39"/>
      <c r="BOB980" s="39"/>
      <c r="BOC980" s="39"/>
      <c r="BOD980" s="39"/>
      <c r="BOE980" s="39"/>
      <c r="BOF980" s="39"/>
      <c r="BOG980" s="39"/>
      <c r="BOH980" s="39"/>
      <c r="BOI980" s="39"/>
      <c r="BOJ980" s="39"/>
      <c r="BOK980" s="39"/>
      <c r="BOL980" s="39"/>
      <c r="BOM980" s="39"/>
      <c r="BON980" s="39"/>
      <c r="BOO980" s="39"/>
      <c r="BOP980" s="39"/>
      <c r="BOQ980" s="39"/>
      <c r="BOR980" s="39"/>
      <c r="BOS980" s="39"/>
      <c r="BOT980" s="39"/>
      <c r="BOU980" s="39"/>
      <c r="BOV980" s="39"/>
      <c r="BOW980" s="39"/>
      <c r="BOX980" s="39"/>
      <c r="BOY980" s="39"/>
      <c r="BOZ980" s="39"/>
      <c r="BPA980" s="39"/>
      <c r="BPB980" s="39"/>
      <c r="BPC980" s="39"/>
      <c r="BPD980" s="39"/>
      <c r="BPE980" s="39"/>
      <c r="BPF980" s="39"/>
      <c r="BPG980" s="39"/>
      <c r="BPH980" s="39"/>
      <c r="BPI980" s="39"/>
      <c r="BPJ980" s="39"/>
      <c r="BPK980" s="39"/>
      <c r="BPL980" s="39"/>
      <c r="BPM980" s="39"/>
      <c r="BPN980" s="39"/>
      <c r="BPO980" s="39"/>
      <c r="BPP980" s="39"/>
      <c r="BPQ980" s="39"/>
      <c r="BPR980" s="39"/>
      <c r="BPS980" s="39"/>
      <c r="BPT980" s="39"/>
      <c r="BPU980" s="39"/>
      <c r="BPV980" s="39"/>
      <c r="BPW980" s="39"/>
      <c r="BPX980" s="39"/>
      <c r="BPY980" s="39"/>
      <c r="BPZ980" s="39"/>
      <c r="BQA980" s="39"/>
      <c r="BQB980" s="39"/>
      <c r="BQC980" s="39"/>
      <c r="BQD980" s="39"/>
      <c r="BQE980" s="39"/>
      <c r="BQF980" s="39"/>
      <c r="BQG980" s="39"/>
      <c r="BQH980" s="39"/>
      <c r="BQI980" s="39"/>
      <c r="BQJ980" s="39"/>
      <c r="BQK980" s="39"/>
      <c r="BQL980" s="39"/>
      <c r="BQM980" s="39"/>
      <c r="BQN980" s="39"/>
      <c r="BQO980" s="39"/>
      <c r="BQP980" s="39"/>
      <c r="BQQ980" s="39"/>
      <c r="BQR980" s="39"/>
      <c r="BQS980" s="39"/>
      <c r="BQT980" s="39"/>
      <c r="BQU980" s="39"/>
      <c r="BQV980" s="39"/>
      <c r="BQW980" s="39"/>
      <c r="BQX980" s="39"/>
      <c r="BQY980" s="39"/>
      <c r="BQZ980" s="39"/>
      <c r="BRA980" s="39"/>
      <c r="BRB980" s="39"/>
      <c r="BRC980" s="39"/>
      <c r="BRD980" s="39"/>
      <c r="BRE980" s="39"/>
      <c r="BRF980" s="39"/>
      <c r="BRG980" s="39"/>
      <c r="BRH980" s="39"/>
      <c r="BRI980" s="39"/>
      <c r="BRJ980" s="39"/>
      <c r="BRK980" s="39"/>
      <c r="BRL980" s="39"/>
      <c r="BRM980" s="39"/>
      <c r="BRN980" s="39"/>
      <c r="BRO980" s="39"/>
      <c r="BRP980" s="39"/>
      <c r="BRQ980" s="39"/>
      <c r="BRR980" s="39"/>
      <c r="BRS980" s="39"/>
      <c r="BRT980" s="39"/>
      <c r="BRU980" s="39"/>
      <c r="BRV980" s="39"/>
      <c r="BRW980" s="39"/>
      <c r="BRX980" s="39"/>
      <c r="BRY980" s="39"/>
      <c r="BRZ980" s="39"/>
      <c r="BSA980" s="39"/>
      <c r="BSB980" s="39"/>
      <c r="BSC980" s="39"/>
      <c r="BSD980" s="39"/>
      <c r="BSE980" s="39"/>
      <c r="BSF980" s="39"/>
      <c r="BSG980" s="39"/>
      <c r="BSH980" s="39"/>
      <c r="BSI980" s="39"/>
      <c r="BSJ980" s="39"/>
      <c r="BSK980" s="39"/>
      <c r="BSL980" s="39"/>
      <c r="BSM980" s="39"/>
      <c r="BSN980" s="39"/>
      <c r="BSO980" s="39"/>
      <c r="BSP980" s="39"/>
      <c r="BSQ980" s="39"/>
      <c r="BSR980" s="39"/>
      <c r="BSS980" s="39"/>
      <c r="BST980" s="39"/>
      <c r="BSU980" s="39"/>
      <c r="BSV980" s="39"/>
      <c r="BSW980" s="39"/>
      <c r="BSX980" s="39"/>
      <c r="BSY980" s="39"/>
      <c r="BSZ980" s="39"/>
      <c r="BTA980" s="39"/>
      <c r="BTB980" s="39"/>
      <c r="BTC980" s="39"/>
      <c r="BTD980" s="39"/>
      <c r="BTE980" s="39"/>
      <c r="BTF980" s="39"/>
      <c r="BTG980" s="39"/>
      <c r="BTH980" s="39"/>
      <c r="BTI980" s="39"/>
      <c r="BTJ980" s="39"/>
      <c r="BTK980" s="39"/>
      <c r="BTL980" s="39"/>
      <c r="BTM980" s="39"/>
      <c r="BTN980" s="39"/>
      <c r="BTO980" s="39"/>
      <c r="BTP980" s="39"/>
      <c r="BTQ980" s="39"/>
      <c r="BTR980" s="39"/>
      <c r="BTS980" s="39"/>
      <c r="BTT980" s="39"/>
      <c r="BTU980" s="39"/>
      <c r="BTV980" s="39"/>
      <c r="BTW980" s="39"/>
      <c r="BTX980" s="39"/>
      <c r="BTY980" s="39"/>
      <c r="BTZ980" s="39"/>
      <c r="BUA980" s="39"/>
      <c r="BUB980" s="39"/>
      <c r="BUC980" s="39"/>
      <c r="BUD980" s="39"/>
      <c r="BUE980" s="39"/>
      <c r="BUF980" s="39"/>
      <c r="BUG980" s="39"/>
      <c r="BUH980" s="39"/>
      <c r="BUI980" s="39"/>
      <c r="BUJ980" s="39"/>
      <c r="BUK980" s="39"/>
      <c r="BUL980" s="39"/>
      <c r="BUM980" s="39"/>
      <c r="BUN980" s="39"/>
      <c r="BUO980" s="39"/>
      <c r="BUP980" s="39"/>
      <c r="BUQ980" s="39"/>
      <c r="BUR980" s="39"/>
      <c r="BUS980" s="39"/>
      <c r="BUT980" s="39"/>
      <c r="BUU980" s="39"/>
      <c r="BUV980" s="39"/>
      <c r="BUW980" s="39"/>
      <c r="BUX980" s="39"/>
      <c r="BUY980" s="39"/>
      <c r="BUZ980" s="39"/>
      <c r="BVA980" s="39"/>
      <c r="BVB980" s="39"/>
      <c r="BVC980" s="39"/>
      <c r="BVD980" s="39"/>
      <c r="BVE980" s="39"/>
      <c r="BVF980" s="39"/>
      <c r="BVG980" s="39"/>
      <c r="BVH980" s="39"/>
      <c r="BVI980" s="39"/>
      <c r="BVJ980" s="39"/>
      <c r="BVK980" s="39"/>
      <c r="BVL980" s="39"/>
      <c r="BVM980" s="39"/>
      <c r="BVN980" s="39"/>
      <c r="BVO980" s="39"/>
      <c r="BVP980" s="39"/>
      <c r="BVQ980" s="39"/>
      <c r="BVR980" s="39"/>
      <c r="BVS980" s="39"/>
      <c r="BVT980" s="39"/>
      <c r="BVU980" s="39"/>
      <c r="BVV980" s="39"/>
      <c r="BVW980" s="39"/>
      <c r="BVX980" s="39"/>
      <c r="BVY980" s="39"/>
      <c r="BVZ980" s="39"/>
      <c r="BWA980" s="39"/>
      <c r="BWB980" s="39"/>
      <c r="BWC980" s="39"/>
      <c r="BWD980" s="39"/>
      <c r="BWE980" s="39"/>
      <c r="BWF980" s="39"/>
      <c r="BWG980" s="39"/>
      <c r="BWH980" s="39"/>
      <c r="BWI980" s="39"/>
      <c r="BWJ980" s="39"/>
      <c r="BWK980" s="39"/>
      <c r="BWL980" s="39"/>
      <c r="BWM980" s="39"/>
      <c r="BWN980" s="39"/>
      <c r="BWO980" s="39"/>
      <c r="BWP980" s="39"/>
      <c r="BWQ980" s="39"/>
      <c r="BWR980" s="39"/>
      <c r="BWS980" s="39"/>
      <c r="BWT980" s="39"/>
      <c r="BWU980" s="39"/>
      <c r="BWV980" s="39"/>
      <c r="BWW980" s="39"/>
      <c r="BWX980" s="39"/>
      <c r="BWY980" s="39"/>
      <c r="BWZ980" s="39"/>
      <c r="BXA980" s="39"/>
      <c r="BXB980" s="39"/>
      <c r="BXC980" s="39"/>
      <c r="BXD980" s="39"/>
      <c r="BXE980" s="39"/>
      <c r="BXF980" s="39"/>
      <c r="BXG980" s="39"/>
      <c r="BXH980" s="39"/>
      <c r="BXI980" s="39"/>
      <c r="BXJ980" s="39"/>
      <c r="BXK980" s="39"/>
      <c r="BXL980" s="39"/>
      <c r="BXM980" s="39"/>
      <c r="BXN980" s="39"/>
      <c r="BXO980" s="39"/>
      <c r="BXP980" s="39"/>
      <c r="BXQ980" s="39"/>
      <c r="BXR980" s="39"/>
      <c r="BXS980" s="39"/>
      <c r="BXT980" s="39"/>
      <c r="BXU980" s="39"/>
      <c r="BXV980" s="39"/>
      <c r="BXW980" s="39"/>
      <c r="BXX980" s="39"/>
      <c r="BXY980" s="39"/>
      <c r="BXZ980" s="39"/>
      <c r="BYA980" s="39"/>
      <c r="BYB980" s="39"/>
      <c r="BYC980" s="39"/>
      <c r="BYD980" s="39"/>
      <c r="BYE980" s="39"/>
      <c r="BYF980" s="39"/>
      <c r="BYG980" s="39"/>
      <c r="BYH980" s="39"/>
      <c r="BYI980" s="39"/>
      <c r="BYJ980" s="39"/>
      <c r="BYK980" s="39"/>
      <c r="BYL980" s="39"/>
      <c r="BYM980" s="39"/>
      <c r="BYN980" s="39"/>
      <c r="BYO980" s="39"/>
      <c r="BYP980" s="39"/>
      <c r="BYQ980" s="39"/>
      <c r="BYR980" s="39"/>
      <c r="BYS980" s="39"/>
      <c r="BYT980" s="39"/>
      <c r="BYU980" s="39"/>
      <c r="BYV980" s="39"/>
      <c r="BYW980" s="39"/>
      <c r="BYX980" s="39"/>
      <c r="BYY980" s="39"/>
      <c r="BYZ980" s="39"/>
      <c r="BZA980" s="39"/>
      <c r="BZB980" s="39"/>
      <c r="BZC980" s="39"/>
      <c r="BZD980" s="39"/>
      <c r="BZE980" s="39"/>
      <c r="BZF980" s="39"/>
      <c r="BZG980" s="39"/>
      <c r="BZH980" s="39"/>
      <c r="BZI980" s="39"/>
      <c r="BZJ980" s="39"/>
      <c r="BZK980" s="39"/>
      <c r="BZL980" s="39"/>
      <c r="BZM980" s="39"/>
      <c r="BZN980" s="39"/>
      <c r="BZO980" s="39"/>
      <c r="BZP980" s="39"/>
      <c r="BZQ980" s="39"/>
      <c r="BZR980" s="39"/>
      <c r="BZS980" s="39"/>
      <c r="BZT980" s="39"/>
      <c r="BZU980" s="39"/>
      <c r="BZV980" s="39"/>
      <c r="BZW980" s="39"/>
      <c r="BZX980" s="39"/>
      <c r="BZY980" s="39"/>
      <c r="BZZ980" s="39"/>
      <c r="CAA980" s="39"/>
      <c r="CAB980" s="39"/>
      <c r="CAC980" s="39"/>
      <c r="CAD980" s="39"/>
      <c r="CAE980" s="39"/>
      <c r="CAF980" s="39"/>
      <c r="CAG980" s="39"/>
      <c r="CAH980" s="39"/>
      <c r="CAI980" s="39"/>
      <c r="CAJ980" s="39"/>
      <c r="CAK980" s="39"/>
      <c r="CAL980" s="39"/>
      <c r="CAM980" s="39"/>
      <c r="CAN980" s="39"/>
      <c r="CAO980" s="39"/>
      <c r="CAP980" s="39"/>
      <c r="CAQ980" s="39"/>
      <c r="CAR980" s="39"/>
      <c r="CAS980" s="39"/>
      <c r="CAT980" s="39"/>
      <c r="CAU980" s="39"/>
      <c r="CAV980" s="39"/>
      <c r="CAW980" s="39"/>
      <c r="CAX980" s="39"/>
      <c r="CAY980" s="39"/>
      <c r="CAZ980" s="39"/>
      <c r="CBA980" s="39"/>
      <c r="CBB980" s="39"/>
      <c r="CBC980" s="39"/>
      <c r="CBD980" s="39"/>
      <c r="CBE980" s="39"/>
      <c r="CBF980" s="39"/>
      <c r="CBG980" s="39"/>
      <c r="CBH980" s="39"/>
      <c r="CBI980" s="39"/>
      <c r="CBJ980" s="39"/>
      <c r="CBK980" s="39"/>
      <c r="CBL980" s="39"/>
      <c r="CBM980" s="39"/>
      <c r="CBN980" s="39"/>
      <c r="CBO980" s="39"/>
      <c r="CBP980" s="39"/>
      <c r="CBQ980" s="39"/>
      <c r="CBR980" s="39"/>
      <c r="CBS980" s="39"/>
      <c r="CBT980" s="39"/>
      <c r="CBU980" s="39"/>
      <c r="CBV980" s="39"/>
      <c r="CBW980" s="39"/>
      <c r="CBX980" s="39"/>
      <c r="CBY980" s="39"/>
      <c r="CBZ980" s="39"/>
      <c r="CCA980" s="39"/>
      <c r="CCB980" s="39"/>
      <c r="CCC980" s="39"/>
      <c r="CCD980" s="39"/>
      <c r="CCE980" s="39"/>
      <c r="CCF980" s="39"/>
      <c r="CCG980" s="39"/>
      <c r="CCH980" s="39"/>
      <c r="CCI980" s="39"/>
      <c r="CCJ980" s="39"/>
      <c r="CCK980" s="39"/>
      <c r="CCL980" s="39"/>
      <c r="CCM980" s="39"/>
      <c r="CCN980" s="39"/>
      <c r="CCO980" s="39"/>
      <c r="CCP980" s="39"/>
      <c r="CCQ980" s="39"/>
      <c r="CCR980" s="39"/>
      <c r="CCS980" s="39"/>
      <c r="CCT980" s="39"/>
      <c r="CCU980" s="39"/>
      <c r="CCV980" s="39"/>
      <c r="CCW980" s="39"/>
      <c r="CCX980" s="39"/>
      <c r="CCY980" s="39"/>
      <c r="CCZ980" s="39"/>
      <c r="CDA980" s="39"/>
      <c r="CDB980" s="39"/>
      <c r="CDC980" s="39"/>
      <c r="CDD980" s="39"/>
      <c r="CDE980" s="39"/>
      <c r="CDF980" s="39"/>
      <c r="CDG980" s="39"/>
      <c r="CDH980" s="39"/>
      <c r="CDI980" s="39"/>
      <c r="CDJ980" s="39"/>
      <c r="CDK980" s="39"/>
      <c r="CDL980" s="39"/>
      <c r="CDM980" s="39"/>
      <c r="CDN980" s="39"/>
      <c r="CDO980" s="39"/>
      <c r="CDP980" s="39"/>
      <c r="CDQ980" s="39"/>
      <c r="CDR980" s="39"/>
      <c r="CDS980" s="39"/>
      <c r="CDT980" s="39"/>
      <c r="CDU980" s="39"/>
      <c r="CDV980" s="39"/>
      <c r="CDW980" s="39"/>
      <c r="CDX980" s="39"/>
      <c r="CDY980" s="39"/>
      <c r="CDZ980" s="39"/>
      <c r="CEA980" s="39"/>
      <c r="CEB980" s="39"/>
      <c r="CEC980" s="39"/>
      <c r="CED980" s="39"/>
      <c r="CEE980" s="39"/>
      <c r="CEF980" s="39"/>
      <c r="CEG980" s="39"/>
      <c r="CEH980" s="39"/>
      <c r="CEI980" s="39"/>
      <c r="CEJ980" s="39"/>
      <c r="CEK980" s="39"/>
      <c r="CEL980" s="39"/>
      <c r="CEM980" s="39"/>
      <c r="CEN980" s="39"/>
      <c r="CEO980" s="39"/>
      <c r="CEP980" s="39"/>
      <c r="CEQ980" s="39"/>
      <c r="CER980" s="39"/>
      <c r="CES980" s="39"/>
      <c r="CET980" s="39"/>
      <c r="CEU980" s="39"/>
      <c r="CEV980" s="39"/>
      <c r="CEW980" s="39"/>
      <c r="CEX980" s="39"/>
      <c r="CEY980" s="39"/>
      <c r="CEZ980" s="39"/>
      <c r="CFA980" s="39"/>
      <c r="CFB980" s="39"/>
      <c r="CFC980" s="39"/>
      <c r="CFD980" s="39"/>
      <c r="CFE980" s="39"/>
      <c r="CFF980" s="39"/>
      <c r="CFG980" s="39"/>
      <c r="CFH980" s="39"/>
      <c r="CFI980" s="39"/>
      <c r="CFJ980" s="39"/>
      <c r="CFK980" s="39"/>
      <c r="CFL980" s="39"/>
      <c r="CFM980" s="39"/>
      <c r="CFN980" s="39"/>
      <c r="CFO980" s="39"/>
      <c r="CFP980" s="39"/>
      <c r="CFQ980" s="39"/>
      <c r="CFR980" s="39"/>
      <c r="CFS980" s="39"/>
      <c r="CFT980" s="39"/>
      <c r="CFU980" s="39"/>
      <c r="CFV980" s="39"/>
      <c r="CFW980" s="39"/>
      <c r="CFX980" s="39"/>
      <c r="CFY980" s="39"/>
      <c r="CFZ980" s="39"/>
      <c r="CGA980" s="39"/>
      <c r="CGB980" s="39"/>
      <c r="CGC980" s="39"/>
      <c r="CGD980" s="39"/>
      <c r="CGE980" s="39"/>
      <c r="CGF980" s="39"/>
      <c r="CGG980" s="39"/>
      <c r="CGH980" s="39"/>
      <c r="CGI980" s="39"/>
      <c r="CGJ980" s="39"/>
      <c r="CGK980" s="39"/>
      <c r="CGL980" s="39"/>
      <c r="CGM980" s="39"/>
      <c r="CGN980" s="39"/>
      <c r="CGO980" s="39"/>
      <c r="CGP980" s="39"/>
      <c r="CGQ980" s="39"/>
      <c r="CGR980" s="39"/>
      <c r="CGS980" s="39"/>
      <c r="CGT980" s="39"/>
      <c r="CGU980" s="39"/>
      <c r="CGV980" s="39"/>
      <c r="CGW980" s="39"/>
      <c r="CGX980" s="39"/>
      <c r="CGY980" s="39"/>
      <c r="CGZ980" s="39"/>
      <c r="CHA980" s="39"/>
      <c r="CHB980" s="39"/>
      <c r="CHC980" s="39"/>
      <c r="CHD980" s="39"/>
      <c r="CHE980" s="39"/>
      <c r="CHF980" s="39"/>
      <c r="CHG980" s="39"/>
      <c r="CHH980" s="39"/>
      <c r="CHI980" s="39"/>
      <c r="CHJ980" s="39"/>
      <c r="CHK980" s="39"/>
      <c r="CHL980" s="39"/>
      <c r="CHM980" s="39"/>
      <c r="CHN980" s="39"/>
      <c r="CHO980" s="39"/>
      <c r="CHP980" s="39"/>
      <c r="CHQ980" s="39"/>
      <c r="CHR980" s="39"/>
      <c r="CHS980" s="39"/>
      <c r="CHT980" s="39"/>
      <c r="CHU980" s="39"/>
      <c r="CHV980" s="39"/>
      <c r="CHW980" s="39"/>
      <c r="CHX980" s="39"/>
      <c r="CHY980" s="39"/>
      <c r="CHZ980" s="39"/>
      <c r="CIA980" s="39"/>
      <c r="CIB980" s="39"/>
      <c r="CIC980" s="39"/>
      <c r="CID980" s="39"/>
      <c r="CIE980" s="39"/>
      <c r="CIF980" s="39"/>
      <c r="CIG980" s="39"/>
      <c r="CIH980" s="39"/>
      <c r="CII980" s="39"/>
      <c r="CIJ980" s="39"/>
      <c r="CIK980" s="39"/>
      <c r="CIL980" s="39"/>
      <c r="CIM980" s="39"/>
      <c r="CIN980" s="39"/>
      <c r="CIO980" s="39"/>
      <c r="CIP980" s="39"/>
      <c r="CIQ980" s="39"/>
      <c r="CIR980" s="39"/>
      <c r="CIS980" s="39"/>
      <c r="CIT980" s="39"/>
      <c r="CIU980" s="39"/>
      <c r="CIV980" s="39"/>
      <c r="CIW980" s="39"/>
      <c r="CIX980" s="39"/>
      <c r="CIY980" s="39"/>
      <c r="CIZ980" s="39"/>
      <c r="CJA980" s="39"/>
      <c r="CJB980" s="39"/>
      <c r="CJC980" s="39"/>
      <c r="CJD980" s="39"/>
      <c r="CJE980" s="39"/>
      <c r="CJF980" s="39"/>
      <c r="CJG980" s="39"/>
      <c r="CJH980" s="39"/>
      <c r="CJI980" s="39"/>
      <c r="CJJ980" s="39"/>
      <c r="CJK980" s="39"/>
      <c r="CJL980" s="39"/>
      <c r="CJM980" s="39"/>
      <c r="CJN980" s="39"/>
      <c r="CJO980" s="39"/>
      <c r="CJP980" s="39"/>
      <c r="CJQ980" s="39"/>
      <c r="CJR980" s="39"/>
      <c r="CJS980" s="39"/>
      <c r="CJT980" s="39"/>
      <c r="CJU980" s="39"/>
      <c r="CJV980" s="39"/>
      <c r="CJW980" s="39"/>
      <c r="CJX980" s="39"/>
      <c r="CJY980" s="39"/>
      <c r="CJZ980" s="39"/>
      <c r="CKA980" s="39"/>
      <c r="CKB980" s="39"/>
      <c r="CKC980" s="39"/>
      <c r="CKD980" s="39"/>
      <c r="CKE980" s="39"/>
      <c r="CKF980" s="39"/>
      <c r="CKG980" s="39"/>
      <c r="CKH980" s="39"/>
      <c r="CKI980" s="39"/>
      <c r="CKJ980" s="39"/>
      <c r="CKK980" s="39"/>
      <c r="CKL980" s="39"/>
      <c r="CKM980" s="39"/>
      <c r="CKN980" s="39"/>
      <c r="CKO980" s="39"/>
      <c r="CKP980" s="39"/>
      <c r="CKQ980" s="39"/>
      <c r="CKR980" s="39"/>
      <c r="CKS980" s="39"/>
      <c r="CKT980" s="39"/>
      <c r="CKU980" s="39"/>
      <c r="CKV980" s="39"/>
      <c r="CKW980" s="39"/>
      <c r="CKX980" s="39"/>
      <c r="CKY980" s="39"/>
      <c r="CKZ980" s="39"/>
      <c r="CLA980" s="39"/>
      <c r="CLB980" s="39"/>
      <c r="CLC980" s="39"/>
      <c r="CLD980" s="39"/>
      <c r="CLE980" s="39"/>
      <c r="CLF980" s="39"/>
      <c r="CLG980" s="39"/>
      <c r="CLH980" s="39"/>
      <c r="CLI980" s="39"/>
      <c r="CLJ980" s="39"/>
      <c r="CLK980" s="39"/>
      <c r="CLL980" s="39"/>
      <c r="CLM980" s="39"/>
      <c r="CLN980" s="39"/>
      <c r="CLO980" s="39"/>
      <c r="CLP980" s="39"/>
      <c r="CLQ980" s="39"/>
      <c r="CLR980" s="39"/>
      <c r="CLS980" s="39"/>
      <c r="CLT980" s="39"/>
      <c r="CLU980" s="39"/>
      <c r="CLV980" s="39"/>
      <c r="CLW980" s="39"/>
      <c r="CLX980" s="39"/>
      <c r="CLY980" s="39"/>
      <c r="CLZ980" s="39"/>
      <c r="CMA980" s="39"/>
      <c r="CMB980" s="39"/>
      <c r="CMC980" s="39"/>
      <c r="CMD980" s="39"/>
      <c r="CME980" s="39"/>
      <c r="CMF980" s="39"/>
      <c r="CMG980" s="39"/>
      <c r="CMH980" s="39"/>
      <c r="CMI980" s="39"/>
      <c r="CMJ980" s="39"/>
      <c r="CMK980" s="39"/>
      <c r="CML980" s="39"/>
      <c r="CMM980" s="39"/>
      <c r="CMN980" s="39"/>
      <c r="CMO980" s="39"/>
      <c r="CMP980" s="39"/>
      <c r="CMQ980" s="39"/>
      <c r="CMR980" s="39"/>
      <c r="CMS980" s="39"/>
      <c r="CMT980" s="39"/>
      <c r="CMU980" s="39"/>
      <c r="CMV980" s="39"/>
      <c r="CMW980" s="39"/>
      <c r="CMX980" s="39"/>
      <c r="CMY980" s="39"/>
      <c r="CMZ980" s="39"/>
      <c r="CNA980" s="39"/>
      <c r="CNB980" s="39"/>
      <c r="CNC980" s="39"/>
      <c r="CND980" s="39"/>
      <c r="CNE980" s="39"/>
      <c r="CNF980" s="39"/>
      <c r="CNG980" s="39"/>
      <c r="CNH980" s="39"/>
      <c r="CNI980" s="39"/>
      <c r="CNJ980" s="39"/>
      <c r="CNK980" s="39"/>
      <c r="CNL980" s="39"/>
      <c r="CNM980" s="39"/>
      <c r="CNN980" s="39"/>
      <c r="CNO980" s="39"/>
      <c r="CNP980" s="39"/>
      <c r="CNQ980" s="39"/>
      <c r="CNR980" s="39"/>
      <c r="CNS980" s="39"/>
      <c r="CNT980" s="39"/>
      <c r="CNU980" s="39"/>
      <c r="CNV980" s="39"/>
      <c r="CNW980" s="39"/>
      <c r="CNX980" s="39"/>
      <c r="CNY980" s="39"/>
      <c r="CNZ980" s="39"/>
      <c r="COA980" s="39"/>
      <c r="COB980" s="39"/>
      <c r="COC980" s="39"/>
      <c r="COD980" s="39"/>
      <c r="COE980" s="39"/>
      <c r="COF980" s="39"/>
      <c r="COG980" s="39"/>
      <c r="COH980" s="39"/>
      <c r="COI980" s="39"/>
      <c r="COJ980" s="39"/>
      <c r="COK980" s="39"/>
      <c r="COL980" s="39"/>
      <c r="COM980" s="39"/>
      <c r="CON980" s="39"/>
      <c r="COO980" s="39"/>
      <c r="COP980" s="39"/>
      <c r="COQ980" s="39"/>
      <c r="COR980" s="39"/>
      <c r="COS980" s="39"/>
      <c r="COT980" s="39"/>
      <c r="COU980" s="39"/>
      <c r="COV980" s="39"/>
      <c r="COW980" s="39"/>
      <c r="COX980" s="39"/>
      <c r="COY980" s="39"/>
      <c r="COZ980" s="39"/>
      <c r="CPA980" s="39"/>
      <c r="CPB980" s="39"/>
      <c r="CPC980" s="39"/>
      <c r="CPD980" s="39"/>
      <c r="CPE980" s="39"/>
      <c r="CPF980" s="39"/>
      <c r="CPG980" s="39"/>
      <c r="CPH980" s="39"/>
      <c r="CPI980" s="39"/>
      <c r="CPJ980" s="39"/>
      <c r="CPK980" s="39"/>
      <c r="CPL980" s="39"/>
      <c r="CPM980" s="39"/>
      <c r="CPN980" s="39"/>
      <c r="CPO980" s="39"/>
      <c r="CPP980" s="39"/>
      <c r="CPQ980" s="39"/>
      <c r="CPR980" s="39"/>
      <c r="CPS980" s="39"/>
      <c r="CPT980" s="39"/>
      <c r="CPU980" s="39"/>
      <c r="CPV980" s="39"/>
      <c r="CPW980" s="39"/>
      <c r="CPX980" s="39"/>
      <c r="CPY980" s="39"/>
      <c r="CPZ980" s="39"/>
      <c r="CQA980" s="39"/>
      <c r="CQB980" s="39"/>
      <c r="CQC980" s="39"/>
      <c r="CQD980" s="39"/>
      <c r="CQE980" s="39"/>
      <c r="CQF980" s="39"/>
      <c r="CQG980" s="39"/>
      <c r="CQH980" s="39"/>
      <c r="CQI980" s="39"/>
      <c r="CQJ980" s="39"/>
      <c r="CQK980" s="39"/>
      <c r="CQL980" s="39"/>
      <c r="CQM980" s="39"/>
      <c r="CQN980" s="39"/>
      <c r="CQO980" s="39"/>
      <c r="CQP980" s="39"/>
      <c r="CQQ980" s="39"/>
      <c r="CQR980" s="39"/>
      <c r="CQS980" s="39"/>
      <c r="CQT980" s="39"/>
      <c r="CQU980" s="39"/>
      <c r="CQV980" s="39"/>
      <c r="CQW980" s="39"/>
      <c r="CQX980" s="39"/>
      <c r="CQY980" s="39"/>
      <c r="CQZ980" s="39"/>
      <c r="CRA980" s="39"/>
      <c r="CRB980" s="39"/>
      <c r="CRC980" s="39"/>
      <c r="CRD980" s="39"/>
      <c r="CRE980" s="39"/>
      <c r="CRF980" s="39"/>
      <c r="CRG980" s="39"/>
      <c r="CRH980" s="39"/>
      <c r="CRI980" s="39"/>
      <c r="CRJ980" s="39"/>
      <c r="CRK980" s="39"/>
      <c r="CRL980" s="39"/>
      <c r="CRM980" s="39"/>
      <c r="CRN980" s="39"/>
      <c r="CRO980" s="39"/>
      <c r="CRP980" s="39"/>
      <c r="CRQ980" s="39"/>
      <c r="CRR980" s="39"/>
      <c r="CRS980" s="39"/>
      <c r="CRT980" s="39"/>
      <c r="CRU980" s="39"/>
      <c r="CRV980" s="39"/>
      <c r="CRW980" s="39"/>
      <c r="CRX980" s="39"/>
      <c r="CRY980" s="39"/>
      <c r="CRZ980" s="39"/>
      <c r="CSA980" s="39"/>
      <c r="CSB980" s="39"/>
      <c r="CSC980" s="39"/>
      <c r="CSD980" s="39"/>
      <c r="CSE980" s="39"/>
      <c r="CSF980" s="39"/>
      <c r="CSG980" s="39"/>
      <c r="CSH980" s="39"/>
      <c r="CSI980" s="39"/>
      <c r="CSJ980" s="39"/>
      <c r="CSK980" s="39"/>
      <c r="CSL980" s="39"/>
      <c r="CSM980" s="39"/>
      <c r="CSN980" s="39"/>
      <c r="CSO980" s="39"/>
      <c r="CSP980" s="39"/>
      <c r="CSQ980" s="39"/>
      <c r="CSR980" s="39"/>
      <c r="CSS980" s="39"/>
      <c r="CST980" s="39"/>
      <c r="CSU980" s="39"/>
      <c r="CSV980" s="39"/>
      <c r="CSW980" s="39"/>
      <c r="CSX980" s="39"/>
      <c r="CSY980" s="39"/>
      <c r="CSZ980" s="39"/>
      <c r="CTA980" s="39"/>
      <c r="CTB980" s="39"/>
      <c r="CTC980" s="39"/>
      <c r="CTD980" s="39"/>
      <c r="CTE980" s="39"/>
      <c r="CTF980" s="39"/>
      <c r="CTG980" s="39"/>
      <c r="CTH980" s="39"/>
      <c r="CTI980" s="39"/>
      <c r="CTJ980" s="39"/>
      <c r="CTK980" s="39"/>
      <c r="CTL980" s="39"/>
      <c r="CTM980" s="39"/>
      <c r="CTN980" s="39"/>
      <c r="CTO980" s="39"/>
      <c r="CTP980" s="39"/>
      <c r="CTQ980" s="39"/>
      <c r="CTR980" s="39"/>
      <c r="CTS980" s="39"/>
      <c r="CTT980" s="39"/>
      <c r="CTU980" s="39"/>
      <c r="CTV980" s="39"/>
      <c r="CTW980" s="39"/>
      <c r="CTX980" s="39"/>
      <c r="CTY980" s="39"/>
      <c r="CTZ980" s="39"/>
      <c r="CUA980" s="39"/>
      <c r="CUB980" s="39"/>
      <c r="CUC980" s="39"/>
      <c r="CUD980" s="39"/>
      <c r="CUE980" s="39"/>
      <c r="CUF980" s="39"/>
      <c r="CUG980" s="39"/>
      <c r="CUH980" s="39"/>
      <c r="CUI980" s="39"/>
      <c r="CUJ980" s="39"/>
      <c r="CUK980" s="39"/>
      <c r="CUL980" s="39"/>
      <c r="CUM980" s="39"/>
      <c r="CUN980" s="39"/>
      <c r="CUO980" s="39"/>
      <c r="CUP980" s="39"/>
      <c r="CUQ980" s="39"/>
      <c r="CUR980" s="39"/>
      <c r="CUS980" s="39"/>
      <c r="CUT980" s="39"/>
      <c r="CUU980" s="39"/>
      <c r="CUV980" s="39"/>
      <c r="CUW980" s="39"/>
      <c r="CUX980" s="39"/>
      <c r="CUY980" s="39"/>
      <c r="CUZ980" s="39"/>
      <c r="CVA980" s="39"/>
      <c r="CVB980" s="39"/>
      <c r="CVC980" s="39"/>
      <c r="CVD980" s="39"/>
      <c r="CVE980" s="39"/>
      <c r="CVF980" s="39"/>
      <c r="CVG980" s="39"/>
      <c r="CVH980" s="39"/>
      <c r="CVI980" s="39"/>
      <c r="CVJ980" s="39"/>
      <c r="CVK980" s="39"/>
      <c r="CVL980" s="39"/>
      <c r="CVM980" s="39"/>
      <c r="CVN980" s="39"/>
      <c r="CVO980" s="39"/>
      <c r="CVP980" s="39"/>
      <c r="CVQ980" s="39"/>
      <c r="CVR980" s="39"/>
      <c r="CVS980" s="39"/>
      <c r="CVT980" s="39"/>
      <c r="CVU980" s="39"/>
      <c r="CVV980" s="39"/>
      <c r="CVW980" s="39"/>
      <c r="CVX980" s="39"/>
      <c r="CVY980" s="39"/>
      <c r="CVZ980" s="39"/>
      <c r="CWA980" s="39"/>
      <c r="CWB980" s="39"/>
      <c r="CWC980" s="39"/>
      <c r="CWD980" s="39"/>
      <c r="CWE980" s="39"/>
      <c r="CWF980" s="39"/>
      <c r="CWG980" s="39"/>
      <c r="CWH980" s="39"/>
      <c r="CWI980" s="39"/>
      <c r="CWJ980" s="39"/>
      <c r="CWK980" s="39"/>
      <c r="CWL980" s="39"/>
      <c r="CWM980" s="39"/>
      <c r="CWN980" s="39"/>
      <c r="CWO980" s="39"/>
      <c r="CWP980" s="39"/>
      <c r="CWQ980" s="39"/>
      <c r="CWR980" s="39"/>
      <c r="CWS980" s="39"/>
      <c r="CWT980" s="39"/>
      <c r="CWU980" s="39"/>
      <c r="CWV980" s="39"/>
      <c r="CWW980" s="39"/>
      <c r="CWX980" s="39"/>
      <c r="CWY980" s="39"/>
      <c r="CWZ980" s="39"/>
      <c r="CXA980" s="39"/>
      <c r="CXB980" s="39"/>
      <c r="CXC980" s="39"/>
      <c r="CXD980" s="39"/>
      <c r="CXE980" s="39"/>
      <c r="CXF980" s="39"/>
      <c r="CXG980" s="39"/>
      <c r="CXH980" s="39"/>
      <c r="CXI980" s="39"/>
      <c r="CXJ980" s="39"/>
      <c r="CXK980" s="39"/>
      <c r="CXL980" s="39"/>
      <c r="CXM980" s="39"/>
      <c r="CXN980" s="39"/>
      <c r="CXO980" s="39"/>
      <c r="CXP980" s="39"/>
      <c r="CXQ980" s="39"/>
      <c r="CXR980" s="39"/>
      <c r="CXS980" s="39"/>
      <c r="CXT980" s="39"/>
      <c r="CXU980" s="39"/>
      <c r="CXV980" s="39"/>
      <c r="CXW980" s="39"/>
      <c r="CXX980" s="39"/>
      <c r="CXY980" s="39"/>
      <c r="CXZ980" s="39"/>
      <c r="CYA980" s="39"/>
      <c r="CYB980" s="39"/>
      <c r="CYC980" s="39"/>
      <c r="CYD980" s="39"/>
      <c r="CYE980" s="39"/>
      <c r="CYF980" s="39"/>
      <c r="CYG980" s="39"/>
      <c r="CYH980" s="39"/>
      <c r="CYI980" s="39"/>
      <c r="CYJ980" s="39"/>
      <c r="CYK980" s="39"/>
      <c r="CYL980" s="39"/>
      <c r="CYM980" s="39"/>
      <c r="CYN980" s="39"/>
      <c r="CYO980" s="39"/>
      <c r="CYP980" s="39"/>
      <c r="CYQ980" s="39"/>
      <c r="CYR980" s="39"/>
      <c r="CYS980" s="39"/>
      <c r="CYT980" s="39"/>
      <c r="CYU980" s="39"/>
      <c r="CYV980" s="39"/>
      <c r="CYW980" s="39"/>
      <c r="CYX980" s="39"/>
      <c r="CYY980" s="39"/>
      <c r="CYZ980" s="39"/>
      <c r="CZA980" s="39"/>
      <c r="CZB980" s="39"/>
      <c r="CZC980" s="39"/>
      <c r="CZD980" s="39"/>
      <c r="CZE980" s="39"/>
      <c r="CZF980" s="39"/>
      <c r="CZG980" s="39"/>
      <c r="CZH980" s="39"/>
      <c r="CZI980" s="39"/>
      <c r="CZJ980" s="39"/>
      <c r="CZK980" s="39"/>
      <c r="CZL980" s="39"/>
      <c r="CZM980" s="39"/>
      <c r="CZN980" s="39"/>
      <c r="CZO980" s="39"/>
      <c r="CZP980" s="39"/>
      <c r="CZQ980" s="39"/>
      <c r="CZR980" s="39"/>
      <c r="CZS980" s="39"/>
      <c r="CZT980" s="39"/>
      <c r="CZU980" s="39"/>
      <c r="CZV980" s="39"/>
      <c r="CZW980" s="39"/>
      <c r="CZX980" s="39"/>
      <c r="CZY980" s="39"/>
      <c r="CZZ980" s="39"/>
      <c r="DAA980" s="39"/>
      <c r="DAB980" s="39"/>
      <c r="DAC980" s="39"/>
      <c r="DAD980" s="39"/>
      <c r="DAE980" s="39"/>
      <c r="DAF980" s="39"/>
      <c r="DAG980" s="39"/>
      <c r="DAH980" s="39"/>
      <c r="DAI980" s="39"/>
      <c r="DAJ980" s="39"/>
      <c r="DAK980" s="39"/>
      <c r="DAL980" s="39"/>
      <c r="DAM980" s="39"/>
      <c r="DAN980" s="39"/>
      <c r="DAO980" s="39"/>
      <c r="DAP980" s="39"/>
      <c r="DAQ980" s="39"/>
      <c r="DAR980" s="39"/>
      <c r="DAS980" s="39"/>
      <c r="DAT980" s="39"/>
      <c r="DAU980" s="39"/>
      <c r="DAV980" s="39"/>
      <c r="DAW980" s="39"/>
      <c r="DAX980" s="39"/>
      <c r="DAY980" s="39"/>
      <c r="DAZ980" s="39"/>
      <c r="DBA980" s="39"/>
      <c r="DBB980" s="39"/>
      <c r="DBC980" s="39"/>
      <c r="DBD980" s="39"/>
      <c r="DBE980" s="39"/>
      <c r="DBF980" s="39"/>
      <c r="DBG980" s="39"/>
      <c r="DBH980" s="39"/>
      <c r="DBI980" s="39"/>
      <c r="DBJ980" s="39"/>
      <c r="DBK980" s="39"/>
      <c r="DBL980" s="39"/>
      <c r="DBM980" s="39"/>
      <c r="DBN980" s="39"/>
      <c r="DBO980" s="39"/>
      <c r="DBP980" s="39"/>
      <c r="DBQ980" s="39"/>
      <c r="DBR980" s="39"/>
      <c r="DBS980" s="39"/>
      <c r="DBT980" s="39"/>
      <c r="DBU980" s="39"/>
      <c r="DBV980" s="39"/>
      <c r="DBW980" s="39"/>
      <c r="DBX980" s="39"/>
      <c r="DBY980" s="39"/>
      <c r="DBZ980" s="39"/>
      <c r="DCA980" s="39"/>
      <c r="DCB980" s="39"/>
      <c r="DCC980" s="39"/>
      <c r="DCD980" s="39"/>
      <c r="DCE980" s="39"/>
      <c r="DCF980" s="39"/>
      <c r="DCG980" s="39"/>
      <c r="DCH980" s="39"/>
      <c r="DCI980" s="39"/>
      <c r="DCJ980" s="39"/>
      <c r="DCK980" s="39"/>
      <c r="DCL980" s="39"/>
      <c r="DCM980" s="39"/>
      <c r="DCN980" s="39"/>
      <c r="DCO980" s="39"/>
      <c r="DCP980" s="39"/>
      <c r="DCQ980" s="39"/>
      <c r="DCR980" s="39"/>
      <c r="DCS980" s="39"/>
      <c r="DCT980" s="39"/>
      <c r="DCU980" s="39"/>
      <c r="DCV980" s="39"/>
      <c r="DCW980" s="39"/>
      <c r="DCX980" s="39"/>
      <c r="DCY980" s="39"/>
      <c r="DCZ980" s="39"/>
      <c r="DDA980" s="39"/>
      <c r="DDB980" s="39"/>
      <c r="DDC980" s="39"/>
      <c r="DDD980" s="39"/>
      <c r="DDE980" s="39"/>
      <c r="DDF980" s="39"/>
      <c r="DDG980" s="39"/>
      <c r="DDH980" s="39"/>
      <c r="DDI980" s="39"/>
      <c r="DDJ980" s="39"/>
      <c r="DDK980" s="39"/>
      <c r="DDL980" s="39"/>
      <c r="DDM980" s="39"/>
      <c r="DDN980" s="39"/>
      <c r="DDO980" s="39"/>
      <c r="DDP980" s="39"/>
      <c r="DDQ980" s="39"/>
      <c r="DDR980" s="39"/>
      <c r="DDS980" s="39"/>
      <c r="DDT980" s="39"/>
      <c r="DDU980" s="39"/>
      <c r="DDV980" s="39"/>
      <c r="DDW980" s="39"/>
      <c r="DDX980" s="39"/>
      <c r="DDY980" s="39"/>
      <c r="DDZ980" s="39"/>
      <c r="DEA980" s="39"/>
      <c r="DEB980" s="39"/>
      <c r="DEC980" s="39"/>
      <c r="DED980" s="39"/>
      <c r="DEE980" s="39"/>
      <c r="DEF980" s="39"/>
      <c r="DEG980" s="39"/>
      <c r="DEH980" s="39"/>
      <c r="DEI980" s="39"/>
      <c r="DEJ980" s="39"/>
      <c r="DEK980" s="39"/>
      <c r="DEL980" s="39"/>
      <c r="DEM980" s="39"/>
      <c r="DEN980" s="39"/>
      <c r="DEO980" s="39"/>
      <c r="DEP980" s="39"/>
      <c r="DEQ980" s="39"/>
      <c r="DER980" s="39"/>
      <c r="DES980" s="39"/>
      <c r="DET980" s="39"/>
      <c r="DEU980" s="39"/>
      <c r="DEV980" s="39"/>
      <c r="DEW980" s="39"/>
      <c r="DEX980" s="39"/>
      <c r="DEY980" s="39"/>
      <c r="DEZ980" s="39"/>
      <c r="DFA980" s="39"/>
      <c r="DFB980" s="39"/>
      <c r="DFC980" s="39"/>
      <c r="DFD980" s="39"/>
      <c r="DFE980" s="39"/>
      <c r="DFF980" s="39"/>
      <c r="DFG980" s="39"/>
      <c r="DFH980" s="39"/>
      <c r="DFI980" s="39"/>
      <c r="DFJ980" s="39"/>
      <c r="DFK980" s="39"/>
      <c r="DFL980" s="39"/>
      <c r="DFM980" s="39"/>
      <c r="DFN980" s="39"/>
      <c r="DFO980" s="39"/>
      <c r="DFP980" s="39"/>
      <c r="DFQ980" s="39"/>
      <c r="DFR980" s="39"/>
      <c r="DFS980" s="39"/>
      <c r="DFT980" s="39"/>
      <c r="DFU980" s="39"/>
      <c r="DFV980" s="39"/>
      <c r="DFW980" s="39"/>
      <c r="DFX980" s="39"/>
      <c r="DFY980" s="39"/>
      <c r="DFZ980" s="39"/>
      <c r="DGA980" s="39"/>
      <c r="DGB980" s="39"/>
      <c r="DGC980" s="39"/>
      <c r="DGD980" s="39"/>
      <c r="DGE980" s="39"/>
      <c r="DGF980" s="39"/>
      <c r="DGG980" s="39"/>
      <c r="DGH980" s="39"/>
      <c r="DGI980" s="39"/>
      <c r="DGJ980" s="39"/>
      <c r="DGK980" s="39"/>
      <c r="DGL980" s="39"/>
      <c r="DGM980" s="39"/>
      <c r="DGN980" s="39"/>
      <c r="DGO980" s="39"/>
      <c r="DGP980" s="39"/>
      <c r="DGQ980" s="39"/>
      <c r="DGR980" s="39"/>
      <c r="DGS980" s="39"/>
      <c r="DGT980" s="39"/>
      <c r="DGU980" s="39"/>
      <c r="DGV980" s="39"/>
      <c r="DGW980" s="39"/>
      <c r="DGX980" s="39"/>
      <c r="DGY980" s="39"/>
      <c r="DGZ980" s="39"/>
      <c r="DHA980" s="39"/>
      <c r="DHB980" s="39"/>
      <c r="DHC980" s="39"/>
      <c r="DHD980" s="39"/>
      <c r="DHE980" s="39"/>
      <c r="DHF980" s="39"/>
      <c r="DHG980" s="39"/>
      <c r="DHH980" s="39"/>
      <c r="DHI980" s="39"/>
      <c r="DHJ980" s="39"/>
      <c r="DHK980" s="39"/>
      <c r="DHL980" s="39"/>
      <c r="DHM980" s="39"/>
      <c r="DHN980" s="39"/>
      <c r="DHO980" s="39"/>
      <c r="DHP980" s="39"/>
      <c r="DHQ980" s="39"/>
      <c r="DHR980" s="39"/>
      <c r="DHS980" s="39"/>
      <c r="DHT980" s="39"/>
      <c r="DHU980" s="39"/>
      <c r="DHV980" s="39"/>
      <c r="DHW980" s="39"/>
      <c r="DHX980" s="39"/>
      <c r="DHY980" s="39"/>
      <c r="DHZ980" s="39"/>
      <c r="DIA980" s="39"/>
      <c r="DIB980" s="39"/>
      <c r="DIC980" s="39"/>
      <c r="DID980" s="39"/>
      <c r="DIE980" s="39"/>
      <c r="DIF980" s="39"/>
      <c r="DIG980" s="39"/>
      <c r="DIH980" s="39"/>
      <c r="DII980" s="39"/>
      <c r="DIJ980" s="39"/>
      <c r="DIK980" s="39"/>
      <c r="DIL980" s="39"/>
      <c r="DIM980" s="39"/>
      <c r="DIN980" s="39"/>
      <c r="DIO980" s="39"/>
      <c r="DIP980" s="39"/>
      <c r="DIQ980" s="39"/>
      <c r="DIR980" s="39"/>
      <c r="DIS980" s="39"/>
      <c r="DIT980" s="39"/>
      <c r="DIU980" s="39"/>
      <c r="DIV980" s="39"/>
      <c r="DIW980" s="39"/>
      <c r="DIX980" s="39"/>
      <c r="DIY980" s="39"/>
      <c r="DIZ980" s="39"/>
      <c r="DJA980" s="39"/>
      <c r="DJB980" s="39"/>
      <c r="DJC980" s="39"/>
      <c r="DJD980" s="39"/>
      <c r="DJE980" s="39"/>
      <c r="DJF980" s="39"/>
      <c r="DJG980" s="39"/>
      <c r="DJH980" s="39"/>
      <c r="DJI980" s="39"/>
      <c r="DJJ980" s="39"/>
      <c r="DJK980" s="39"/>
      <c r="DJL980" s="39"/>
      <c r="DJM980" s="39"/>
      <c r="DJN980" s="39"/>
      <c r="DJO980" s="39"/>
      <c r="DJP980" s="39"/>
      <c r="DJQ980" s="39"/>
      <c r="DJR980" s="39"/>
      <c r="DJS980" s="39"/>
      <c r="DJT980" s="39"/>
      <c r="DJU980" s="39"/>
      <c r="DJV980" s="39"/>
      <c r="DJW980" s="39"/>
      <c r="DJX980" s="39"/>
      <c r="DJY980" s="39"/>
      <c r="DJZ980" s="39"/>
      <c r="DKA980" s="39"/>
      <c r="DKB980" s="39"/>
      <c r="DKC980" s="39"/>
      <c r="DKD980" s="39"/>
      <c r="DKE980" s="39"/>
      <c r="DKF980" s="39"/>
      <c r="DKG980" s="39"/>
      <c r="DKH980" s="39"/>
      <c r="DKI980" s="39"/>
      <c r="DKJ980" s="39"/>
      <c r="DKK980" s="39"/>
      <c r="DKL980" s="39"/>
      <c r="DKM980" s="39"/>
      <c r="DKN980" s="39"/>
      <c r="DKO980" s="39"/>
      <c r="DKP980" s="39"/>
      <c r="DKQ980" s="39"/>
      <c r="DKR980" s="39"/>
      <c r="DKS980" s="39"/>
      <c r="DKT980" s="39"/>
      <c r="DKU980" s="39"/>
      <c r="DKV980" s="39"/>
      <c r="DKW980" s="39"/>
      <c r="DKX980" s="39"/>
      <c r="DKY980" s="39"/>
      <c r="DKZ980" s="39"/>
      <c r="DLA980" s="39"/>
      <c r="DLB980" s="39"/>
      <c r="DLC980" s="39"/>
      <c r="DLD980" s="39"/>
      <c r="DLE980" s="39"/>
      <c r="DLF980" s="39"/>
      <c r="DLG980" s="39"/>
      <c r="DLH980" s="39"/>
      <c r="DLI980" s="39"/>
      <c r="DLJ980" s="39"/>
      <c r="DLK980" s="39"/>
      <c r="DLL980" s="39"/>
      <c r="DLM980" s="39"/>
      <c r="DLN980" s="39"/>
      <c r="DLO980" s="39"/>
      <c r="DLP980" s="39"/>
      <c r="DLQ980" s="39"/>
      <c r="DLR980" s="39"/>
      <c r="DLS980" s="39"/>
      <c r="DLT980" s="39"/>
      <c r="DLU980" s="39"/>
      <c r="DLV980" s="39"/>
      <c r="DLW980" s="39"/>
      <c r="DLX980" s="39"/>
      <c r="DLY980" s="39"/>
      <c r="DLZ980" s="39"/>
      <c r="DMA980" s="39"/>
      <c r="DMB980" s="39"/>
      <c r="DMC980" s="39"/>
      <c r="DMD980" s="39"/>
      <c r="DME980" s="39"/>
      <c r="DMF980" s="39"/>
      <c r="DMG980" s="39"/>
      <c r="DMH980" s="39"/>
      <c r="DMI980" s="39"/>
      <c r="DMJ980" s="39"/>
      <c r="DMK980" s="39"/>
      <c r="DML980" s="39"/>
      <c r="DMM980" s="39"/>
      <c r="DMN980" s="39"/>
      <c r="DMO980" s="39"/>
      <c r="DMP980" s="39"/>
      <c r="DMQ980" s="39"/>
      <c r="DMR980" s="39"/>
      <c r="DMS980" s="39"/>
      <c r="DMT980" s="39"/>
      <c r="DMU980" s="39"/>
      <c r="DMV980" s="39"/>
      <c r="DMW980" s="39"/>
      <c r="DMX980" s="39"/>
      <c r="DMY980" s="39"/>
      <c r="DMZ980" s="39"/>
      <c r="DNA980" s="39"/>
      <c r="DNB980" s="39"/>
      <c r="DNC980" s="39"/>
      <c r="DND980" s="39"/>
      <c r="DNE980" s="39"/>
      <c r="DNF980" s="39"/>
      <c r="DNG980" s="39"/>
      <c r="DNH980" s="39"/>
      <c r="DNI980" s="39"/>
      <c r="DNJ980" s="39"/>
      <c r="DNK980" s="39"/>
      <c r="DNL980" s="39"/>
      <c r="DNM980" s="39"/>
      <c r="DNN980" s="39"/>
      <c r="DNO980" s="39"/>
      <c r="DNP980" s="39"/>
      <c r="DNQ980" s="39"/>
      <c r="DNR980" s="39"/>
      <c r="DNS980" s="39"/>
      <c r="DNT980" s="39"/>
      <c r="DNU980" s="39"/>
      <c r="DNV980" s="39"/>
      <c r="DNW980" s="39"/>
      <c r="DNX980" s="39"/>
      <c r="DNY980" s="39"/>
      <c r="DNZ980" s="39"/>
      <c r="DOA980" s="39"/>
      <c r="DOB980" s="39"/>
      <c r="DOC980" s="39"/>
      <c r="DOD980" s="39"/>
      <c r="DOE980" s="39"/>
      <c r="DOF980" s="39"/>
      <c r="DOG980" s="39"/>
      <c r="DOH980" s="39"/>
      <c r="DOI980" s="39"/>
      <c r="DOJ980" s="39"/>
      <c r="DOK980" s="39"/>
      <c r="DOL980" s="39"/>
      <c r="DOM980" s="39"/>
      <c r="DON980" s="39"/>
      <c r="DOO980" s="39"/>
      <c r="DOP980" s="39"/>
      <c r="DOQ980" s="39"/>
      <c r="DOR980" s="39"/>
      <c r="DOS980" s="39"/>
      <c r="DOT980" s="39"/>
      <c r="DOU980" s="39"/>
      <c r="DOV980" s="39"/>
      <c r="DOW980" s="39"/>
      <c r="DOX980" s="39"/>
      <c r="DOY980" s="39"/>
      <c r="DOZ980" s="39"/>
      <c r="DPA980" s="39"/>
      <c r="DPB980" s="39"/>
      <c r="DPC980" s="39"/>
      <c r="DPD980" s="39"/>
      <c r="DPE980" s="39"/>
      <c r="DPF980" s="39"/>
      <c r="DPG980" s="39"/>
      <c r="DPH980" s="39"/>
      <c r="DPI980" s="39"/>
      <c r="DPJ980" s="39"/>
      <c r="DPK980" s="39"/>
      <c r="DPL980" s="39"/>
      <c r="DPM980" s="39"/>
      <c r="DPN980" s="39"/>
      <c r="DPO980" s="39"/>
      <c r="DPP980" s="39"/>
      <c r="DPQ980" s="39"/>
      <c r="DPR980" s="39"/>
      <c r="DPS980" s="39"/>
      <c r="DPT980" s="39"/>
      <c r="DPU980" s="39"/>
      <c r="DPV980" s="39"/>
      <c r="DPW980" s="39"/>
      <c r="DPX980" s="39"/>
      <c r="DPY980" s="39"/>
      <c r="DPZ980" s="39"/>
      <c r="DQA980" s="39"/>
      <c r="DQB980" s="39"/>
      <c r="DQC980" s="39"/>
      <c r="DQD980" s="39"/>
      <c r="DQE980" s="39"/>
      <c r="DQF980" s="39"/>
      <c r="DQG980" s="39"/>
      <c r="DQH980" s="39"/>
      <c r="DQI980" s="39"/>
      <c r="DQJ980" s="39"/>
      <c r="DQK980" s="39"/>
      <c r="DQL980" s="39"/>
      <c r="DQM980" s="39"/>
      <c r="DQN980" s="39"/>
      <c r="DQO980" s="39"/>
      <c r="DQP980" s="39"/>
      <c r="DQQ980" s="39"/>
      <c r="DQR980" s="39"/>
      <c r="DQS980" s="39"/>
      <c r="DQT980" s="39"/>
      <c r="DQU980" s="39"/>
      <c r="DQV980" s="39"/>
      <c r="DQW980" s="39"/>
      <c r="DQX980" s="39"/>
      <c r="DQY980" s="39"/>
      <c r="DQZ980" s="39"/>
      <c r="DRA980" s="39"/>
      <c r="DRB980" s="39"/>
      <c r="DRC980" s="39"/>
      <c r="DRD980" s="39"/>
      <c r="DRE980" s="39"/>
      <c r="DRF980" s="39"/>
      <c r="DRG980" s="39"/>
      <c r="DRH980" s="39"/>
      <c r="DRI980" s="39"/>
      <c r="DRJ980" s="39"/>
      <c r="DRK980" s="39"/>
      <c r="DRL980" s="39"/>
      <c r="DRM980" s="39"/>
      <c r="DRN980" s="39"/>
      <c r="DRO980" s="39"/>
      <c r="DRP980" s="39"/>
      <c r="DRQ980" s="39"/>
      <c r="DRR980" s="39"/>
      <c r="DRS980" s="39"/>
      <c r="DRT980" s="39"/>
      <c r="DRU980" s="39"/>
      <c r="DRV980" s="39"/>
      <c r="DRW980" s="39"/>
      <c r="DRX980" s="39"/>
      <c r="DRY980" s="39"/>
      <c r="DRZ980" s="39"/>
      <c r="DSA980" s="39"/>
      <c r="DSB980" s="39"/>
      <c r="DSC980" s="39"/>
      <c r="DSD980" s="39"/>
      <c r="DSE980" s="39"/>
      <c r="DSF980" s="39"/>
      <c r="DSG980" s="39"/>
      <c r="DSH980" s="39"/>
      <c r="DSI980" s="39"/>
      <c r="DSJ980" s="39"/>
      <c r="DSK980" s="39"/>
      <c r="DSL980" s="39"/>
      <c r="DSM980" s="39"/>
      <c r="DSN980" s="39"/>
      <c r="DSO980" s="39"/>
      <c r="DSP980" s="39"/>
      <c r="DSQ980" s="39"/>
      <c r="DSR980" s="39"/>
      <c r="DSS980" s="39"/>
      <c r="DST980" s="39"/>
      <c r="DSU980" s="39"/>
      <c r="DSV980" s="39"/>
      <c r="DSW980" s="39"/>
      <c r="DSX980" s="39"/>
      <c r="DSY980" s="39"/>
      <c r="DSZ980" s="39"/>
      <c r="DTA980" s="39"/>
      <c r="DTB980" s="39"/>
      <c r="DTC980" s="39"/>
      <c r="DTD980" s="39"/>
      <c r="DTE980" s="39"/>
      <c r="DTF980" s="39"/>
      <c r="DTG980" s="39"/>
      <c r="DTH980" s="39"/>
      <c r="DTI980" s="39"/>
      <c r="DTJ980" s="39"/>
      <c r="DTK980" s="39"/>
      <c r="DTL980" s="39"/>
      <c r="DTM980" s="39"/>
      <c r="DTN980" s="39"/>
      <c r="DTO980" s="39"/>
      <c r="DTP980" s="39"/>
      <c r="DTQ980" s="39"/>
      <c r="DTR980" s="39"/>
      <c r="DTS980" s="39"/>
      <c r="DTT980" s="39"/>
      <c r="DTU980" s="39"/>
      <c r="DTV980" s="39"/>
      <c r="DTW980" s="39"/>
      <c r="DTX980" s="39"/>
      <c r="DTY980" s="39"/>
      <c r="DTZ980" s="39"/>
      <c r="DUA980" s="39"/>
      <c r="DUB980" s="39"/>
      <c r="DUC980" s="39"/>
      <c r="DUD980" s="39"/>
      <c r="DUE980" s="39"/>
      <c r="DUF980" s="39"/>
      <c r="DUG980" s="39"/>
      <c r="DUH980" s="39"/>
      <c r="DUI980" s="39"/>
      <c r="DUJ980" s="39"/>
      <c r="DUK980" s="39"/>
      <c r="DUL980" s="39"/>
      <c r="DUM980" s="39"/>
      <c r="DUN980" s="39"/>
      <c r="DUO980" s="39"/>
      <c r="DUP980" s="39"/>
      <c r="DUQ980" s="39"/>
      <c r="DUR980" s="39"/>
      <c r="DUS980" s="39"/>
      <c r="DUT980" s="39"/>
      <c r="DUU980" s="39"/>
      <c r="DUV980" s="39"/>
      <c r="DUW980" s="39"/>
      <c r="DUX980" s="39"/>
      <c r="DUY980" s="39"/>
      <c r="DUZ980" s="39"/>
      <c r="DVA980" s="39"/>
      <c r="DVB980" s="39"/>
      <c r="DVC980" s="39"/>
      <c r="DVD980" s="39"/>
      <c r="DVE980" s="39"/>
      <c r="DVF980" s="39"/>
      <c r="DVG980" s="39"/>
      <c r="DVH980" s="39"/>
      <c r="DVI980" s="39"/>
      <c r="DVJ980" s="39"/>
      <c r="DVK980" s="39"/>
      <c r="DVL980" s="39"/>
      <c r="DVM980" s="39"/>
      <c r="DVN980" s="39"/>
      <c r="DVO980" s="39"/>
      <c r="DVP980" s="39"/>
      <c r="DVQ980" s="39"/>
      <c r="DVR980" s="39"/>
      <c r="DVS980" s="39"/>
      <c r="DVT980" s="39"/>
      <c r="DVU980" s="39"/>
      <c r="DVV980" s="39"/>
      <c r="DVW980" s="39"/>
      <c r="DVX980" s="39"/>
      <c r="DVY980" s="39"/>
      <c r="DVZ980" s="39"/>
      <c r="DWA980" s="39"/>
      <c r="DWB980" s="39"/>
      <c r="DWC980" s="39"/>
      <c r="DWD980" s="39"/>
      <c r="DWE980" s="39"/>
      <c r="DWF980" s="39"/>
      <c r="DWG980" s="39"/>
      <c r="DWH980" s="39"/>
      <c r="DWI980" s="39"/>
      <c r="DWJ980" s="39"/>
      <c r="DWK980" s="39"/>
      <c r="DWL980" s="39"/>
      <c r="DWM980" s="39"/>
      <c r="DWN980" s="39"/>
      <c r="DWO980" s="39"/>
      <c r="DWP980" s="39"/>
      <c r="DWQ980" s="39"/>
      <c r="DWR980" s="39"/>
      <c r="DWS980" s="39"/>
      <c r="DWT980" s="39"/>
      <c r="DWU980" s="39"/>
      <c r="DWV980" s="39"/>
      <c r="DWW980" s="39"/>
      <c r="DWX980" s="39"/>
      <c r="DWY980" s="39"/>
      <c r="DWZ980" s="39"/>
      <c r="DXA980" s="39"/>
      <c r="DXB980" s="39"/>
      <c r="DXC980" s="39"/>
      <c r="DXD980" s="39"/>
      <c r="DXE980" s="39"/>
      <c r="DXF980" s="39"/>
      <c r="DXG980" s="39"/>
      <c r="DXH980" s="39"/>
      <c r="DXI980" s="39"/>
      <c r="DXJ980" s="39"/>
      <c r="DXK980" s="39"/>
      <c r="DXL980" s="39"/>
      <c r="DXM980" s="39"/>
      <c r="DXN980" s="39"/>
      <c r="DXO980" s="39"/>
      <c r="DXP980" s="39"/>
      <c r="DXQ980" s="39"/>
      <c r="DXR980" s="39"/>
      <c r="DXS980" s="39"/>
      <c r="DXT980" s="39"/>
      <c r="DXU980" s="39"/>
      <c r="DXV980" s="39"/>
      <c r="DXW980" s="39"/>
      <c r="DXX980" s="39"/>
      <c r="DXY980" s="39"/>
      <c r="DXZ980" s="39"/>
      <c r="DYA980" s="39"/>
      <c r="DYB980" s="39"/>
      <c r="DYC980" s="39"/>
      <c r="DYD980" s="39"/>
      <c r="DYE980" s="39"/>
      <c r="DYF980" s="39"/>
      <c r="DYG980" s="39"/>
      <c r="DYH980" s="39"/>
      <c r="DYI980" s="39"/>
      <c r="DYJ980" s="39"/>
      <c r="DYK980" s="39"/>
      <c r="DYL980" s="39"/>
      <c r="DYM980" s="39"/>
      <c r="DYN980" s="39"/>
      <c r="DYO980" s="39"/>
      <c r="DYP980" s="39"/>
      <c r="DYQ980" s="39"/>
      <c r="DYR980" s="39"/>
      <c r="DYS980" s="39"/>
      <c r="DYT980" s="39"/>
      <c r="DYU980" s="39"/>
      <c r="DYV980" s="39"/>
      <c r="DYW980" s="39"/>
      <c r="DYX980" s="39"/>
      <c r="DYY980" s="39"/>
      <c r="DYZ980" s="39"/>
      <c r="DZA980" s="39"/>
      <c r="DZB980" s="39"/>
      <c r="DZC980" s="39"/>
      <c r="DZD980" s="39"/>
      <c r="DZE980" s="39"/>
      <c r="DZF980" s="39"/>
      <c r="DZG980" s="39"/>
      <c r="DZH980" s="39"/>
      <c r="DZI980" s="39"/>
      <c r="DZJ980" s="39"/>
      <c r="DZK980" s="39"/>
      <c r="DZL980" s="39"/>
      <c r="DZM980" s="39"/>
      <c r="DZN980" s="39"/>
      <c r="DZO980" s="39"/>
      <c r="DZP980" s="39"/>
      <c r="DZQ980" s="39"/>
      <c r="DZR980" s="39"/>
      <c r="DZS980" s="39"/>
      <c r="DZT980" s="39"/>
      <c r="DZU980" s="39"/>
      <c r="DZV980" s="39"/>
      <c r="DZW980" s="39"/>
      <c r="DZX980" s="39"/>
      <c r="DZY980" s="39"/>
      <c r="DZZ980" s="39"/>
      <c r="EAA980" s="39"/>
      <c r="EAB980" s="39"/>
      <c r="EAC980" s="39"/>
      <c r="EAD980" s="39"/>
      <c r="EAE980" s="39"/>
      <c r="EAF980" s="39"/>
      <c r="EAG980" s="39"/>
      <c r="EAH980" s="39"/>
      <c r="EAI980" s="39"/>
      <c r="EAJ980" s="39"/>
      <c r="EAK980" s="39"/>
      <c r="EAL980" s="39"/>
      <c r="EAM980" s="39"/>
      <c r="EAN980" s="39"/>
      <c r="EAO980" s="39"/>
      <c r="EAP980" s="39"/>
      <c r="EAQ980" s="39"/>
      <c r="EAR980" s="39"/>
      <c r="EAS980" s="39"/>
      <c r="EAT980" s="39"/>
      <c r="EAU980" s="39"/>
      <c r="EAV980" s="39"/>
      <c r="EAW980" s="39"/>
      <c r="EAX980" s="39"/>
      <c r="EAY980" s="39"/>
      <c r="EAZ980" s="39"/>
      <c r="EBA980" s="39"/>
      <c r="EBB980" s="39"/>
      <c r="EBC980" s="39"/>
      <c r="EBD980" s="39"/>
      <c r="EBE980" s="39"/>
      <c r="EBF980" s="39"/>
      <c r="EBG980" s="39"/>
      <c r="EBH980" s="39"/>
      <c r="EBI980" s="39"/>
      <c r="EBJ980" s="39"/>
      <c r="EBK980" s="39"/>
      <c r="EBL980" s="39"/>
      <c r="EBM980" s="39"/>
      <c r="EBN980" s="39"/>
      <c r="EBO980" s="39"/>
      <c r="EBP980" s="39"/>
      <c r="EBQ980" s="39"/>
      <c r="EBR980" s="39"/>
      <c r="EBS980" s="39"/>
      <c r="EBT980" s="39"/>
      <c r="EBU980" s="39"/>
      <c r="EBV980" s="39"/>
      <c r="EBW980" s="39"/>
      <c r="EBX980" s="39"/>
      <c r="EBY980" s="39"/>
      <c r="EBZ980" s="39"/>
      <c r="ECA980" s="39"/>
      <c r="ECB980" s="39"/>
      <c r="ECC980" s="39"/>
      <c r="ECD980" s="39"/>
      <c r="ECE980" s="39"/>
      <c r="ECF980" s="39"/>
      <c r="ECG980" s="39"/>
      <c r="ECH980" s="39"/>
      <c r="ECI980" s="39"/>
      <c r="ECJ980" s="39"/>
      <c r="ECK980" s="39"/>
      <c r="ECL980" s="39"/>
      <c r="ECM980" s="39"/>
      <c r="ECN980" s="39"/>
      <c r="ECO980" s="39"/>
      <c r="ECP980" s="39"/>
      <c r="ECQ980" s="39"/>
      <c r="ECR980" s="39"/>
      <c r="ECS980" s="39"/>
      <c r="ECT980" s="39"/>
      <c r="ECU980" s="39"/>
      <c r="ECV980" s="39"/>
      <c r="ECW980" s="39"/>
      <c r="ECX980" s="39"/>
      <c r="ECY980" s="39"/>
      <c r="ECZ980" s="39"/>
      <c r="EDA980" s="39"/>
      <c r="EDB980" s="39"/>
      <c r="EDC980" s="39"/>
      <c r="EDD980" s="39"/>
      <c r="EDE980" s="39"/>
      <c r="EDF980" s="39"/>
      <c r="EDG980" s="39"/>
      <c r="EDH980" s="39"/>
      <c r="EDI980" s="39"/>
      <c r="EDJ980" s="39"/>
      <c r="EDK980" s="39"/>
      <c r="EDL980" s="39"/>
      <c r="EDM980" s="39"/>
      <c r="EDN980" s="39"/>
      <c r="EDO980" s="39"/>
      <c r="EDP980" s="39"/>
      <c r="EDQ980" s="39"/>
      <c r="EDR980" s="39"/>
      <c r="EDS980" s="39"/>
      <c r="EDT980" s="39"/>
      <c r="EDU980" s="39"/>
      <c r="EDV980" s="39"/>
      <c r="EDW980" s="39"/>
      <c r="EDX980" s="39"/>
      <c r="EDY980" s="39"/>
      <c r="EDZ980" s="39"/>
      <c r="EEA980" s="39"/>
      <c r="EEB980" s="39"/>
      <c r="EEC980" s="39"/>
      <c r="EED980" s="39"/>
      <c r="EEE980" s="39"/>
      <c r="EEF980" s="39"/>
      <c r="EEG980" s="39"/>
      <c r="EEH980" s="39"/>
      <c r="EEI980" s="39"/>
      <c r="EEJ980" s="39"/>
      <c r="EEK980" s="39"/>
      <c r="EEL980" s="39"/>
      <c r="EEM980" s="39"/>
      <c r="EEN980" s="39"/>
      <c r="EEO980" s="39"/>
      <c r="EEP980" s="39"/>
      <c r="EEQ980" s="39"/>
      <c r="EER980" s="39"/>
      <c r="EES980" s="39"/>
      <c r="EET980" s="39"/>
      <c r="EEU980" s="39"/>
      <c r="EEV980" s="39"/>
      <c r="EEW980" s="39"/>
      <c r="EEX980" s="39"/>
      <c r="EEY980" s="39"/>
      <c r="EEZ980" s="39"/>
      <c r="EFA980" s="39"/>
      <c r="EFB980" s="39"/>
      <c r="EFC980" s="39"/>
      <c r="EFD980" s="39"/>
      <c r="EFE980" s="39"/>
      <c r="EFF980" s="39"/>
      <c r="EFG980" s="39"/>
      <c r="EFH980" s="39"/>
      <c r="EFI980" s="39"/>
      <c r="EFJ980" s="39"/>
      <c r="EFK980" s="39"/>
      <c r="EFL980" s="39"/>
      <c r="EFM980" s="39"/>
      <c r="EFN980" s="39"/>
      <c r="EFO980" s="39"/>
      <c r="EFP980" s="39"/>
      <c r="EFQ980" s="39"/>
      <c r="EFR980" s="39"/>
      <c r="EFS980" s="39"/>
      <c r="EFT980" s="39"/>
      <c r="EFU980" s="39"/>
      <c r="EFV980" s="39"/>
      <c r="EFW980" s="39"/>
      <c r="EFX980" s="39"/>
      <c r="EFY980" s="39"/>
      <c r="EFZ980" s="39"/>
      <c r="EGA980" s="39"/>
      <c r="EGB980" s="39"/>
      <c r="EGC980" s="39"/>
      <c r="EGD980" s="39"/>
      <c r="EGE980" s="39"/>
      <c r="EGF980" s="39"/>
      <c r="EGG980" s="39"/>
      <c r="EGH980" s="39"/>
      <c r="EGI980" s="39"/>
      <c r="EGJ980" s="39"/>
      <c r="EGK980" s="39"/>
      <c r="EGL980" s="39"/>
      <c r="EGM980" s="39"/>
      <c r="EGN980" s="39"/>
      <c r="EGO980" s="39"/>
      <c r="EGP980" s="39"/>
      <c r="EGQ980" s="39"/>
      <c r="EGR980" s="39"/>
      <c r="EGS980" s="39"/>
      <c r="EGT980" s="39"/>
      <c r="EGU980" s="39"/>
      <c r="EGV980" s="39"/>
      <c r="EGW980" s="39"/>
      <c r="EGX980" s="39"/>
      <c r="EGY980" s="39"/>
      <c r="EGZ980" s="39"/>
      <c r="EHA980" s="39"/>
      <c r="EHB980" s="39"/>
      <c r="EHC980" s="39"/>
      <c r="EHD980" s="39"/>
      <c r="EHE980" s="39"/>
      <c r="EHF980" s="39"/>
      <c r="EHG980" s="39"/>
      <c r="EHH980" s="39"/>
      <c r="EHI980" s="39"/>
      <c r="EHJ980" s="39"/>
      <c r="EHK980" s="39"/>
      <c r="EHL980" s="39"/>
      <c r="EHM980" s="39"/>
      <c r="EHN980" s="39"/>
      <c r="EHO980" s="39"/>
      <c r="EHP980" s="39"/>
      <c r="EHQ980" s="39"/>
      <c r="EHR980" s="39"/>
      <c r="EHS980" s="39"/>
      <c r="EHT980" s="39"/>
      <c r="EHU980" s="39"/>
      <c r="EHV980" s="39"/>
      <c r="EHW980" s="39"/>
      <c r="EHX980" s="39"/>
      <c r="EHY980" s="39"/>
      <c r="EHZ980" s="39"/>
      <c r="EIA980" s="39"/>
      <c r="EIB980" s="39"/>
      <c r="EIC980" s="39"/>
      <c r="EID980" s="39"/>
      <c r="EIE980" s="39"/>
      <c r="EIF980" s="39"/>
      <c r="EIG980" s="39"/>
      <c r="EIH980" s="39"/>
      <c r="EII980" s="39"/>
      <c r="EIJ980" s="39"/>
      <c r="EIK980" s="39"/>
      <c r="EIL980" s="39"/>
      <c r="EIM980" s="39"/>
      <c r="EIN980" s="39"/>
      <c r="EIO980" s="39"/>
      <c r="EIP980" s="39"/>
      <c r="EIQ980" s="39"/>
      <c r="EIR980" s="39"/>
      <c r="EIS980" s="39"/>
      <c r="EIT980" s="39"/>
      <c r="EIU980" s="39"/>
      <c r="EIV980" s="39"/>
      <c r="EIW980" s="39"/>
      <c r="EIX980" s="39"/>
      <c r="EIY980" s="39"/>
      <c r="EIZ980" s="39"/>
      <c r="EJA980" s="39"/>
      <c r="EJB980" s="39"/>
      <c r="EJC980" s="39"/>
      <c r="EJD980" s="39"/>
      <c r="EJE980" s="39"/>
      <c r="EJF980" s="39"/>
      <c r="EJG980" s="39"/>
      <c r="EJH980" s="39"/>
      <c r="EJI980" s="39"/>
      <c r="EJJ980" s="39"/>
      <c r="EJK980" s="39"/>
      <c r="EJL980" s="39"/>
      <c r="EJM980" s="39"/>
      <c r="EJN980" s="39"/>
      <c r="EJO980" s="39"/>
      <c r="EJP980" s="39"/>
      <c r="EJQ980" s="39"/>
      <c r="EJR980" s="39"/>
      <c r="EJS980" s="39"/>
      <c r="EJT980" s="39"/>
      <c r="EJU980" s="39"/>
      <c r="EJV980" s="39"/>
      <c r="EJW980" s="39"/>
      <c r="EJX980" s="39"/>
      <c r="EJY980" s="39"/>
      <c r="EJZ980" s="39"/>
      <c r="EKA980" s="39"/>
      <c r="EKB980" s="39"/>
      <c r="EKC980" s="39"/>
      <c r="EKD980" s="39"/>
      <c r="EKE980" s="39"/>
      <c r="EKF980" s="39"/>
      <c r="EKG980" s="39"/>
      <c r="EKH980" s="39"/>
      <c r="EKI980" s="39"/>
      <c r="EKJ980" s="39"/>
      <c r="EKK980" s="39"/>
      <c r="EKL980" s="39"/>
      <c r="EKM980" s="39"/>
      <c r="EKN980" s="39"/>
      <c r="EKO980" s="39"/>
      <c r="EKP980" s="39"/>
      <c r="EKQ980" s="39"/>
      <c r="EKR980" s="39"/>
      <c r="EKS980" s="39"/>
      <c r="EKT980" s="39"/>
      <c r="EKU980" s="39"/>
      <c r="EKV980" s="39"/>
      <c r="EKW980" s="39"/>
      <c r="EKX980" s="39"/>
      <c r="EKY980" s="39"/>
      <c r="EKZ980" s="39"/>
      <c r="ELA980" s="39"/>
      <c r="ELB980" s="39"/>
      <c r="ELC980" s="39"/>
      <c r="ELD980" s="39"/>
      <c r="ELE980" s="39"/>
      <c r="ELF980" s="39"/>
      <c r="ELG980" s="39"/>
      <c r="ELH980" s="39"/>
      <c r="ELI980" s="39"/>
      <c r="ELJ980" s="39"/>
      <c r="ELK980" s="39"/>
      <c r="ELL980" s="39"/>
      <c r="ELM980" s="39"/>
      <c r="ELN980" s="39"/>
      <c r="ELO980" s="39"/>
      <c r="ELP980" s="39"/>
      <c r="ELQ980" s="39"/>
      <c r="ELR980" s="39"/>
      <c r="ELS980" s="39"/>
      <c r="ELT980" s="39"/>
      <c r="ELU980" s="39"/>
      <c r="ELV980" s="39"/>
      <c r="ELW980" s="39"/>
      <c r="ELX980" s="39"/>
      <c r="ELY980" s="39"/>
      <c r="ELZ980" s="39"/>
      <c r="EMA980" s="39"/>
      <c r="EMB980" s="39"/>
      <c r="EMC980" s="39"/>
      <c r="EMD980" s="39"/>
      <c r="EME980" s="39"/>
      <c r="EMF980" s="39"/>
      <c r="EMG980" s="39"/>
      <c r="EMH980" s="39"/>
      <c r="EMI980" s="39"/>
      <c r="EMJ980" s="39"/>
      <c r="EMK980" s="39"/>
      <c r="EML980" s="39"/>
      <c r="EMM980" s="39"/>
      <c r="EMN980" s="39"/>
      <c r="EMO980" s="39"/>
      <c r="EMP980" s="39"/>
      <c r="EMQ980" s="39"/>
      <c r="EMR980" s="39"/>
      <c r="EMS980" s="39"/>
      <c r="EMT980" s="39"/>
      <c r="EMU980" s="39"/>
      <c r="EMV980" s="39"/>
      <c r="EMW980" s="39"/>
      <c r="EMX980" s="39"/>
      <c r="EMY980" s="39"/>
      <c r="EMZ980" s="39"/>
      <c r="ENA980" s="39"/>
      <c r="ENB980" s="39"/>
      <c r="ENC980" s="39"/>
      <c r="END980" s="39"/>
      <c r="ENE980" s="39"/>
      <c r="ENF980" s="39"/>
      <c r="ENG980" s="39"/>
      <c r="ENH980" s="39"/>
      <c r="ENI980" s="39"/>
      <c r="ENJ980" s="39"/>
      <c r="ENK980" s="39"/>
      <c r="ENL980" s="39"/>
      <c r="ENM980" s="39"/>
      <c r="ENN980" s="39"/>
      <c r="ENO980" s="39"/>
      <c r="ENP980" s="39"/>
      <c r="ENQ980" s="39"/>
      <c r="ENR980" s="39"/>
      <c r="ENS980" s="39"/>
      <c r="ENT980" s="39"/>
      <c r="ENU980" s="39"/>
      <c r="ENV980" s="39"/>
      <c r="ENW980" s="39"/>
      <c r="ENX980" s="39"/>
      <c r="ENY980" s="39"/>
      <c r="ENZ980" s="39"/>
      <c r="EOA980" s="39"/>
      <c r="EOB980" s="39"/>
      <c r="EOC980" s="39"/>
      <c r="EOD980" s="39"/>
      <c r="EOE980" s="39"/>
      <c r="EOF980" s="39"/>
      <c r="EOG980" s="39"/>
      <c r="EOH980" s="39"/>
      <c r="EOI980" s="39"/>
      <c r="EOJ980" s="39"/>
      <c r="EOK980" s="39"/>
      <c r="EOL980" s="39"/>
      <c r="EOM980" s="39"/>
      <c r="EON980" s="39"/>
      <c r="EOO980" s="39"/>
      <c r="EOP980" s="39"/>
      <c r="EOQ980" s="39"/>
      <c r="EOR980" s="39"/>
      <c r="EOS980" s="39"/>
      <c r="EOT980" s="39"/>
      <c r="EOU980" s="39"/>
      <c r="EOV980" s="39"/>
      <c r="EOW980" s="39"/>
      <c r="EOX980" s="39"/>
      <c r="EOY980" s="39"/>
      <c r="EOZ980" s="39"/>
      <c r="EPA980" s="39"/>
      <c r="EPB980" s="39"/>
      <c r="EPC980" s="39"/>
      <c r="EPD980" s="39"/>
      <c r="EPE980" s="39"/>
      <c r="EPF980" s="39"/>
      <c r="EPG980" s="39"/>
      <c r="EPH980" s="39"/>
      <c r="EPI980" s="39"/>
      <c r="EPJ980" s="39"/>
      <c r="EPK980" s="39"/>
      <c r="EPL980" s="39"/>
      <c r="EPM980" s="39"/>
      <c r="EPN980" s="39"/>
      <c r="EPO980" s="39"/>
      <c r="EPP980" s="39"/>
      <c r="EPQ980" s="39"/>
      <c r="EPR980" s="39"/>
      <c r="EPS980" s="39"/>
      <c r="EPT980" s="39"/>
      <c r="EPU980" s="39"/>
      <c r="EPV980" s="39"/>
      <c r="EPW980" s="39"/>
      <c r="EPX980" s="39"/>
      <c r="EPY980" s="39"/>
      <c r="EPZ980" s="39"/>
      <c r="EQA980" s="39"/>
      <c r="EQB980" s="39"/>
      <c r="EQC980" s="39"/>
      <c r="EQD980" s="39"/>
      <c r="EQE980" s="39"/>
      <c r="EQF980" s="39"/>
      <c r="EQG980" s="39"/>
      <c r="EQH980" s="39"/>
      <c r="EQI980" s="39"/>
      <c r="EQJ980" s="39"/>
      <c r="EQK980" s="39"/>
      <c r="EQL980" s="39"/>
      <c r="EQM980" s="39"/>
      <c r="EQN980" s="39"/>
      <c r="EQO980" s="39"/>
      <c r="EQP980" s="39"/>
      <c r="EQQ980" s="39"/>
      <c r="EQR980" s="39"/>
      <c r="EQS980" s="39"/>
      <c r="EQT980" s="39"/>
      <c r="EQU980" s="39"/>
      <c r="EQV980" s="39"/>
      <c r="EQW980" s="39"/>
      <c r="EQX980" s="39"/>
      <c r="EQY980" s="39"/>
      <c r="EQZ980" s="39"/>
      <c r="ERA980" s="39"/>
      <c r="ERB980" s="39"/>
      <c r="ERC980" s="39"/>
      <c r="ERD980" s="39"/>
      <c r="ERE980" s="39"/>
      <c r="ERF980" s="39"/>
      <c r="ERG980" s="39"/>
      <c r="ERH980" s="39"/>
      <c r="ERI980" s="39"/>
      <c r="ERJ980" s="39"/>
      <c r="ERK980" s="39"/>
      <c r="ERL980" s="39"/>
      <c r="ERM980" s="39"/>
      <c r="ERN980" s="39"/>
      <c r="ERO980" s="39"/>
      <c r="ERP980" s="39"/>
      <c r="ERQ980" s="39"/>
      <c r="ERR980" s="39"/>
      <c r="ERS980" s="39"/>
      <c r="ERT980" s="39"/>
      <c r="ERU980" s="39"/>
      <c r="ERV980" s="39"/>
      <c r="ERW980" s="39"/>
      <c r="ERX980" s="39"/>
      <c r="ERY980" s="39"/>
      <c r="ERZ980" s="39"/>
      <c r="ESA980" s="39"/>
      <c r="ESB980" s="39"/>
      <c r="ESC980" s="39"/>
      <c r="ESD980" s="39"/>
      <c r="ESE980" s="39"/>
      <c r="ESF980" s="39"/>
      <c r="ESG980" s="39"/>
      <c r="ESH980" s="39"/>
      <c r="ESI980" s="39"/>
      <c r="ESJ980" s="39"/>
      <c r="ESK980" s="39"/>
      <c r="ESL980" s="39"/>
      <c r="ESM980" s="39"/>
      <c r="ESN980" s="39"/>
      <c r="ESO980" s="39"/>
      <c r="ESP980" s="39"/>
      <c r="ESQ980" s="39"/>
      <c r="ESR980" s="39"/>
      <c r="ESS980" s="39"/>
      <c r="EST980" s="39"/>
      <c r="ESU980" s="39"/>
      <c r="ESV980" s="39"/>
      <c r="ESW980" s="39"/>
      <c r="ESX980" s="39"/>
      <c r="ESY980" s="39"/>
      <c r="ESZ980" s="39"/>
      <c r="ETA980" s="39"/>
      <c r="ETB980" s="39"/>
      <c r="ETC980" s="39"/>
      <c r="ETD980" s="39"/>
      <c r="ETE980" s="39"/>
      <c r="ETF980" s="39"/>
      <c r="ETG980" s="39"/>
      <c r="ETH980" s="39"/>
      <c r="ETI980" s="39"/>
      <c r="ETJ980" s="39"/>
      <c r="ETK980" s="39"/>
      <c r="ETL980" s="39"/>
      <c r="ETM980" s="39"/>
      <c r="ETN980" s="39"/>
      <c r="ETO980" s="39"/>
      <c r="ETP980" s="39"/>
      <c r="ETQ980" s="39"/>
      <c r="ETR980" s="39"/>
      <c r="ETS980" s="39"/>
      <c r="ETT980" s="39"/>
      <c r="ETU980" s="39"/>
      <c r="ETV980" s="39"/>
      <c r="ETW980" s="39"/>
      <c r="ETX980" s="39"/>
      <c r="ETY980" s="39"/>
      <c r="ETZ980" s="39"/>
      <c r="EUA980" s="39"/>
      <c r="EUB980" s="39"/>
      <c r="EUC980" s="39"/>
      <c r="EUD980" s="39"/>
      <c r="EUE980" s="39"/>
      <c r="EUF980" s="39"/>
      <c r="EUG980" s="39"/>
      <c r="EUH980" s="39"/>
      <c r="EUI980" s="39"/>
      <c r="EUJ980" s="39"/>
      <c r="EUK980" s="39"/>
      <c r="EUL980" s="39"/>
      <c r="EUM980" s="39"/>
      <c r="EUN980" s="39"/>
      <c r="EUO980" s="39"/>
      <c r="EUP980" s="39"/>
      <c r="EUQ980" s="39"/>
      <c r="EUR980" s="39"/>
      <c r="EUS980" s="39"/>
      <c r="EUT980" s="39"/>
      <c r="EUU980" s="39"/>
      <c r="EUV980" s="39"/>
      <c r="EUW980" s="39"/>
      <c r="EUX980" s="39"/>
      <c r="EUY980" s="39"/>
      <c r="EUZ980" s="39"/>
      <c r="EVA980" s="39"/>
      <c r="EVB980" s="39"/>
      <c r="EVC980" s="39"/>
      <c r="EVD980" s="39"/>
      <c r="EVE980" s="39"/>
      <c r="EVF980" s="39"/>
      <c r="EVG980" s="39"/>
      <c r="EVH980" s="39"/>
      <c r="EVI980" s="39"/>
      <c r="EVJ980" s="39"/>
      <c r="EVK980" s="39"/>
      <c r="EVL980" s="39"/>
      <c r="EVM980" s="39"/>
      <c r="EVN980" s="39"/>
      <c r="EVO980" s="39"/>
      <c r="EVP980" s="39"/>
      <c r="EVQ980" s="39"/>
      <c r="EVR980" s="39"/>
      <c r="EVS980" s="39"/>
      <c r="EVT980" s="39"/>
      <c r="EVU980" s="39"/>
      <c r="EVV980" s="39"/>
      <c r="EVW980" s="39"/>
      <c r="EVX980" s="39"/>
      <c r="EVY980" s="39"/>
      <c r="EVZ980" s="39"/>
      <c r="EWA980" s="39"/>
      <c r="EWB980" s="39"/>
      <c r="EWC980" s="39"/>
      <c r="EWD980" s="39"/>
      <c r="EWE980" s="39"/>
      <c r="EWF980" s="39"/>
      <c r="EWG980" s="39"/>
      <c r="EWH980" s="39"/>
      <c r="EWI980" s="39"/>
      <c r="EWJ980" s="39"/>
      <c r="EWK980" s="39"/>
      <c r="EWL980" s="39"/>
      <c r="EWM980" s="39"/>
      <c r="EWN980" s="39"/>
      <c r="EWO980" s="39"/>
      <c r="EWP980" s="39"/>
      <c r="EWQ980" s="39"/>
      <c r="EWR980" s="39"/>
      <c r="EWS980" s="39"/>
      <c r="EWT980" s="39"/>
      <c r="EWU980" s="39"/>
      <c r="EWV980" s="39"/>
      <c r="EWW980" s="39"/>
      <c r="EWX980" s="39"/>
      <c r="EWY980" s="39"/>
      <c r="EWZ980" s="39"/>
      <c r="EXA980" s="39"/>
      <c r="EXB980" s="39"/>
      <c r="EXC980" s="39"/>
      <c r="EXD980" s="39"/>
      <c r="EXE980" s="39"/>
      <c r="EXF980" s="39"/>
      <c r="EXG980" s="39"/>
      <c r="EXH980" s="39"/>
      <c r="EXI980" s="39"/>
      <c r="EXJ980" s="39"/>
      <c r="EXK980" s="39"/>
      <c r="EXL980" s="39"/>
      <c r="EXM980" s="39"/>
      <c r="EXN980" s="39"/>
      <c r="EXO980" s="39"/>
      <c r="EXP980" s="39"/>
      <c r="EXQ980" s="39"/>
      <c r="EXR980" s="39"/>
      <c r="EXS980" s="39"/>
      <c r="EXT980" s="39"/>
      <c r="EXU980" s="39"/>
      <c r="EXV980" s="39"/>
      <c r="EXW980" s="39"/>
      <c r="EXX980" s="39"/>
      <c r="EXY980" s="39"/>
      <c r="EXZ980" s="39"/>
      <c r="EYA980" s="39"/>
      <c r="EYB980" s="39"/>
      <c r="EYC980" s="39"/>
      <c r="EYD980" s="39"/>
      <c r="EYE980" s="39"/>
      <c r="EYF980" s="39"/>
      <c r="EYG980" s="39"/>
      <c r="EYH980" s="39"/>
      <c r="EYI980" s="39"/>
      <c r="EYJ980" s="39"/>
      <c r="EYK980" s="39"/>
      <c r="EYL980" s="39"/>
      <c r="EYM980" s="39"/>
      <c r="EYN980" s="39"/>
      <c r="EYO980" s="39"/>
      <c r="EYP980" s="39"/>
      <c r="EYQ980" s="39"/>
      <c r="EYR980" s="39"/>
      <c r="EYS980" s="39"/>
      <c r="EYT980" s="39"/>
      <c r="EYU980" s="39"/>
      <c r="EYV980" s="39"/>
      <c r="EYW980" s="39"/>
      <c r="EYX980" s="39"/>
      <c r="EYY980" s="39"/>
      <c r="EYZ980" s="39"/>
      <c r="EZA980" s="39"/>
      <c r="EZB980" s="39"/>
      <c r="EZC980" s="39"/>
      <c r="EZD980" s="39"/>
      <c r="EZE980" s="39"/>
      <c r="EZF980" s="39"/>
      <c r="EZG980" s="39"/>
      <c r="EZH980" s="39"/>
      <c r="EZI980" s="39"/>
      <c r="EZJ980" s="39"/>
      <c r="EZK980" s="39"/>
      <c r="EZL980" s="39"/>
      <c r="EZM980" s="39"/>
      <c r="EZN980" s="39"/>
      <c r="EZO980" s="39"/>
      <c r="EZP980" s="39"/>
      <c r="EZQ980" s="39"/>
      <c r="EZR980" s="39"/>
      <c r="EZS980" s="39"/>
      <c r="EZT980" s="39"/>
      <c r="EZU980" s="39"/>
      <c r="EZV980" s="39"/>
      <c r="EZW980" s="39"/>
      <c r="EZX980" s="39"/>
      <c r="EZY980" s="39"/>
      <c r="EZZ980" s="39"/>
      <c r="FAA980" s="39"/>
      <c r="FAB980" s="39"/>
      <c r="FAC980" s="39"/>
      <c r="FAD980" s="39"/>
      <c r="FAE980" s="39"/>
      <c r="FAF980" s="39"/>
      <c r="FAG980" s="39"/>
      <c r="FAH980" s="39"/>
      <c r="FAI980" s="39"/>
      <c r="FAJ980" s="39"/>
      <c r="FAK980" s="39"/>
      <c r="FAL980" s="39"/>
      <c r="FAM980" s="39"/>
      <c r="FAN980" s="39"/>
      <c r="FAO980" s="39"/>
      <c r="FAP980" s="39"/>
      <c r="FAQ980" s="39"/>
      <c r="FAR980" s="39"/>
      <c r="FAS980" s="39"/>
      <c r="FAT980" s="39"/>
      <c r="FAU980" s="39"/>
      <c r="FAV980" s="39"/>
      <c r="FAW980" s="39"/>
      <c r="FAX980" s="39"/>
      <c r="FAY980" s="39"/>
      <c r="FAZ980" s="39"/>
      <c r="FBA980" s="39"/>
      <c r="FBB980" s="39"/>
      <c r="FBC980" s="39"/>
      <c r="FBD980" s="39"/>
      <c r="FBE980" s="39"/>
      <c r="FBF980" s="39"/>
      <c r="FBG980" s="39"/>
      <c r="FBH980" s="39"/>
      <c r="FBI980" s="39"/>
      <c r="FBJ980" s="39"/>
      <c r="FBK980" s="39"/>
      <c r="FBL980" s="39"/>
      <c r="FBM980" s="39"/>
      <c r="FBN980" s="39"/>
      <c r="FBO980" s="39"/>
      <c r="FBP980" s="39"/>
      <c r="FBQ980" s="39"/>
      <c r="FBR980" s="39"/>
      <c r="FBS980" s="39"/>
      <c r="FBT980" s="39"/>
      <c r="FBU980" s="39"/>
      <c r="FBV980" s="39"/>
      <c r="FBW980" s="39"/>
      <c r="FBX980" s="39"/>
      <c r="FBY980" s="39"/>
      <c r="FBZ980" s="39"/>
      <c r="FCA980" s="39"/>
      <c r="FCB980" s="39"/>
      <c r="FCC980" s="39"/>
      <c r="FCD980" s="39"/>
      <c r="FCE980" s="39"/>
      <c r="FCF980" s="56"/>
      <c r="FCG980" s="57"/>
      <c r="FCH980" s="57"/>
      <c r="FCI980" s="57"/>
      <c r="FCJ980" s="57"/>
      <c r="FCK980" s="57"/>
      <c r="FCL980" s="57"/>
      <c r="FCM980" s="57"/>
      <c r="FCN980" s="57"/>
      <c r="FCO980" s="57"/>
      <c r="FCP980" s="57"/>
      <c r="FCQ980" s="57"/>
      <c r="FCR980" s="57"/>
      <c r="FCS980" s="57"/>
      <c r="FCT980" s="57"/>
      <c r="FCU980" s="57"/>
      <c r="FCV980" s="57"/>
      <c r="FCW980" s="57"/>
      <c r="FCX980" s="57"/>
      <c r="FCY980" s="57"/>
      <c r="FCZ980" s="57"/>
      <c r="FDA980" s="57"/>
      <c r="FDB980" s="57"/>
      <c r="FDC980" s="57"/>
      <c r="FDD980" s="57"/>
      <c r="FDE980" s="57"/>
      <c r="FDF980" s="57"/>
      <c r="FDG980" s="57"/>
      <c r="FDH980" s="57"/>
      <c r="FDI980" s="57"/>
      <c r="FDJ980" s="57"/>
      <c r="FDK980" s="57"/>
      <c r="FDL980" s="57"/>
      <c r="FDM980" s="57"/>
      <c r="FDN980" s="57"/>
      <c r="FDO980" s="57"/>
      <c r="FDP980" s="57"/>
      <c r="FDQ980" s="57"/>
      <c r="FDR980" s="57"/>
      <c r="FDS980" s="57"/>
      <c r="FDT980" s="57"/>
      <c r="FDU980" s="57"/>
      <c r="FDV980" s="57"/>
      <c r="FDW980" s="57"/>
      <c r="FDX980" s="57"/>
      <c r="FDY980" s="57"/>
      <c r="FDZ980" s="57"/>
      <c r="FEA980" s="57"/>
      <c r="FEB980" s="57"/>
      <c r="FEC980" s="57"/>
      <c r="FED980" s="57"/>
      <c r="FEE980" s="57"/>
      <c r="FEF980" s="57"/>
      <c r="FEG980" s="57"/>
      <c r="FEH980" s="57"/>
      <c r="FEI980" s="57"/>
      <c r="FEJ980" s="57"/>
      <c r="FEK980" s="57"/>
      <c r="FEL980" s="57"/>
      <c r="FEM980" s="57"/>
      <c r="FEN980" s="57"/>
      <c r="FEO980" s="57"/>
      <c r="FEP980" s="57"/>
      <c r="FEQ980" s="57"/>
      <c r="FER980" s="57"/>
      <c r="FES980" s="57"/>
      <c r="FET980" s="57"/>
      <c r="FEU980" s="57"/>
      <c r="FEV980" s="57"/>
      <c r="FEW980" s="57"/>
      <c r="FEX980" s="57"/>
      <c r="FEY980" s="57"/>
      <c r="FEZ980" s="57"/>
      <c r="FFA980" s="57"/>
      <c r="FFB980" s="57"/>
      <c r="FFC980" s="57"/>
      <c r="FFD980" s="57"/>
      <c r="FFE980" s="57"/>
      <c r="FFF980" s="57"/>
      <c r="FFG980" s="57"/>
      <c r="FFH980" s="57"/>
      <c r="FFI980" s="57"/>
      <c r="FFJ980" s="57"/>
      <c r="FFK980" s="57"/>
      <c r="FFL980" s="57"/>
      <c r="FFM980" s="57"/>
      <c r="FFN980" s="57"/>
      <c r="FFO980" s="57"/>
      <c r="FFP980" s="57"/>
      <c r="FFQ980" s="57"/>
      <c r="FFR980" s="57"/>
      <c r="FFS980" s="57"/>
      <c r="FFT980" s="57"/>
      <c r="FFU980" s="57"/>
      <c r="FFV980" s="57"/>
      <c r="FFW980" s="57"/>
      <c r="FFX980" s="57"/>
      <c r="FFY980" s="57"/>
      <c r="FFZ980" s="57"/>
      <c r="FGA980" s="57"/>
      <c r="FGB980" s="57"/>
      <c r="FGC980" s="57"/>
      <c r="FGD980" s="57"/>
      <c r="FGE980" s="57"/>
      <c r="FGF980" s="57"/>
      <c r="FGG980" s="57"/>
      <c r="FGH980" s="57"/>
      <c r="FGI980" s="57"/>
      <c r="FGJ980" s="57"/>
      <c r="FGK980" s="57"/>
      <c r="FGL980" s="57"/>
      <c r="FGM980" s="57"/>
      <c r="FGN980" s="57"/>
      <c r="FGO980" s="57"/>
      <c r="FGP980" s="57"/>
      <c r="FGQ980" s="57"/>
      <c r="FGR980" s="57"/>
      <c r="FGS980" s="57"/>
      <c r="FGT980" s="57"/>
      <c r="FGU980" s="57"/>
      <c r="FGV980" s="57"/>
      <c r="FGW980" s="57"/>
      <c r="FGX980" s="57"/>
      <c r="FGY980" s="57"/>
      <c r="FGZ980" s="57"/>
      <c r="FHA980" s="57"/>
      <c r="FHB980" s="57"/>
      <c r="FHC980" s="57"/>
      <c r="FHD980" s="57"/>
      <c r="FHE980" s="57"/>
      <c r="FHF980" s="57"/>
      <c r="FHG980" s="57"/>
      <c r="FHH980" s="57"/>
      <c r="FHI980" s="57"/>
      <c r="FHJ980" s="57"/>
      <c r="FHK980" s="57"/>
      <c r="FHL980" s="57"/>
      <c r="FHM980" s="57"/>
      <c r="FHN980" s="57"/>
      <c r="FHO980" s="57"/>
      <c r="FHP980" s="57"/>
      <c r="FHQ980" s="57"/>
      <c r="FHR980" s="57"/>
      <c r="FHS980" s="57"/>
      <c r="FHT980" s="57"/>
      <c r="FHU980" s="57"/>
      <c r="FHV980" s="57"/>
      <c r="FHW980" s="57"/>
      <c r="FHX980" s="57"/>
      <c r="FHY980" s="57"/>
      <c r="FHZ980" s="57"/>
      <c r="FIA980" s="57"/>
      <c r="FIB980" s="57"/>
      <c r="FIC980" s="57"/>
      <c r="FID980" s="57"/>
      <c r="FIE980" s="57"/>
      <c r="FIF980" s="57"/>
      <c r="FIG980" s="57"/>
      <c r="FIH980" s="57"/>
      <c r="FII980" s="57"/>
      <c r="FIJ980" s="57"/>
      <c r="FIK980" s="57"/>
      <c r="FIL980" s="57"/>
      <c r="FIM980" s="57"/>
      <c r="FIN980" s="57"/>
      <c r="FIO980" s="57"/>
      <c r="FIP980" s="57"/>
      <c r="FIQ980" s="57"/>
      <c r="FIR980" s="57"/>
      <c r="FIS980" s="57"/>
      <c r="FIT980" s="57"/>
      <c r="FIU980" s="57"/>
      <c r="FIV980" s="57"/>
      <c r="FIW980" s="57"/>
      <c r="FIX980" s="57"/>
      <c r="FIY980" s="57"/>
      <c r="FIZ980" s="57"/>
      <c r="FJA980" s="57"/>
      <c r="FJB980" s="57"/>
      <c r="FJC980" s="57"/>
      <c r="FJD980" s="57"/>
      <c r="FJE980" s="57"/>
      <c r="FJF980" s="57"/>
      <c r="FJG980" s="57"/>
      <c r="FJH980" s="57"/>
      <c r="FJI980" s="57"/>
      <c r="FJJ980" s="57"/>
      <c r="FJK980" s="57"/>
      <c r="FJL980" s="57"/>
      <c r="FJM980" s="57"/>
      <c r="FJN980" s="57"/>
      <c r="FJO980" s="57"/>
      <c r="FJP980" s="57"/>
      <c r="FJQ980" s="57"/>
      <c r="FJR980" s="57"/>
      <c r="FJS980" s="57"/>
      <c r="FJT980" s="57"/>
      <c r="FJU980" s="57"/>
      <c r="FJV980" s="57"/>
      <c r="FJW980" s="57"/>
      <c r="FJX980" s="57"/>
      <c r="FJY980" s="57"/>
      <c r="FJZ980" s="57"/>
      <c r="FKA980" s="57"/>
      <c r="FKB980" s="57"/>
      <c r="FKC980" s="57"/>
      <c r="FKD980" s="57"/>
      <c r="FKE980" s="57"/>
      <c r="FKF980" s="57"/>
      <c r="FKG980" s="57"/>
      <c r="FKH980" s="57"/>
      <c r="FKI980" s="57"/>
      <c r="FKJ980" s="57"/>
      <c r="FKK980" s="57"/>
      <c r="FKL980" s="57"/>
      <c r="FKM980" s="57"/>
      <c r="FKN980" s="57"/>
      <c r="FKO980" s="57"/>
      <c r="FKP980" s="57"/>
      <c r="FKQ980" s="57"/>
      <c r="FKR980" s="57"/>
      <c r="FKS980" s="57"/>
      <c r="FKT980" s="57"/>
      <c r="FKU980" s="57"/>
      <c r="FKV980" s="57"/>
      <c r="FKW980" s="57"/>
      <c r="FKX980" s="57"/>
      <c r="FKY980" s="57"/>
      <c r="FKZ980" s="57"/>
      <c r="FLA980" s="57"/>
      <c r="FLB980" s="57"/>
      <c r="FLC980" s="57"/>
      <c r="FLD980" s="57"/>
      <c r="FLE980" s="57"/>
      <c r="FLF980" s="57"/>
      <c r="FLG980" s="57"/>
      <c r="FLH980" s="57"/>
      <c r="FLI980" s="57"/>
      <c r="FLJ980" s="57"/>
      <c r="FLK980" s="57"/>
      <c r="FLL980" s="57"/>
      <c r="FLM980" s="57"/>
      <c r="FLN980" s="57"/>
      <c r="FLO980" s="57"/>
      <c r="FLP980" s="57"/>
      <c r="FLQ980" s="57"/>
      <c r="FLR980" s="57"/>
      <c r="FLS980" s="57"/>
      <c r="FLT980" s="57"/>
      <c r="FLU980" s="57"/>
      <c r="FLV980" s="57"/>
      <c r="FLW980" s="57"/>
      <c r="FLX980" s="57"/>
      <c r="FLY980" s="57"/>
      <c r="FLZ980" s="57"/>
      <c r="FMA980" s="57"/>
      <c r="FMB980" s="57"/>
      <c r="FMC980" s="57"/>
      <c r="FMD980" s="57"/>
      <c r="FME980" s="57"/>
      <c r="FMF980" s="57"/>
      <c r="FMG980" s="57"/>
      <c r="FMH980" s="57"/>
      <c r="FMI980" s="57"/>
      <c r="FMJ980" s="57"/>
      <c r="FMK980" s="57"/>
      <c r="FML980" s="57"/>
      <c r="FMM980" s="57"/>
      <c r="FMN980" s="57"/>
      <c r="FMO980" s="57"/>
      <c r="FMP980" s="57"/>
      <c r="FMQ980" s="57"/>
      <c r="FMR980" s="57"/>
      <c r="FMS980" s="57"/>
      <c r="FMT980" s="57"/>
      <c r="FMU980" s="57"/>
      <c r="FMV980" s="57"/>
      <c r="FMW980" s="57"/>
      <c r="FMX980" s="57"/>
      <c r="FMY980" s="57"/>
      <c r="FMZ980" s="57"/>
      <c r="FNA980" s="57"/>
      <c r="FNB980" s="57"/>
      <c r="FNC980" s="57"/>
      <c r="FND980" s="57"/>
      <c r="FNE980" s="57"/>
      <c r="FNF980" s="57"/>
      <c r="FNG980" s="57"/>
      <c r="FNH980" s="57"/>
      <c r="FNI980" s="57"/>
      <c r="FNJ980" s="57"/>
      <c r="FNK980" s="57"/>
      <c r="FNL980" s="57"/>
      <c r="FNM980" s="57"/>
      <c r="FNN980" s="57"/>
      <c r="FNO980" s="57"/>
      <c r="FNP980" s="57"/>
      <c r="FNQ980" s="57"/>
      <c r="FNR980" s="57"/>
      <c r="FNS980" s="57"/>
      <c r="FNT980" s="57"/>
      <c r="FNU980" s="57"/>
      <c r="FNV980" s="57"/>
      <c r="FNW980" s="57"/>
      <c r="FNX980" s="57"/>
      <c r="FNY980" s="57"/>
      <c r="FNZ980" s="57"/>
      <c r="FOA980" s="57"/>
      <c r="FOB980" s="57"/>
      <c r="FOC980" s="57"/>
      <c r="FOD980" s="57"/>
      <c r="FOE980" s="57"/>
      <c r="FOF980" s="57"/>
      <c r="FOG980" s="57"/>
      <c r="FOH980" s="57"/>
      <c r="FOI980" s="57"/>
      <c r="FOJ980" s="57"/>
      <c r="FOK980" s="57"/>
      <c r="FOL980" s="57"/>
      <c r="FOM980" s="57"/>
      <c r="FON980" s="57"/>
      <c r="FOO980" s="57"/>
      <c r="FOP980" s="57"/>
      <c r="FOQ980" s="57"/>
      <c r="FOR980" s="57"/>
      <c r="FOS980" s="57"/>
      <c r="FOT980" s="57"/>
      <c r="FOU980" s="57"/>
      <c r="FOV980" s="57"/>
      <c r="FOW980" s="57"/>
      <c r="FOX980" s="57"/>
      <c r="FOY980" s="57"/>
      <c r="FOZ980" s="57"/>
      <c r="FPA980" s="57"/>
      <c r="FPB980" s="57"/>
      <c r="FPC980" s="57"/>
      <c r="FPD980" s="57"/>
      <c r="FPE980" s="57"/>
      <c r="FPF980" s="57"/>
      <c r="FPG980" s="57"/>
      <c r="FPH980" s="57"/>
      <c r="FPI980" s="57"/>
      <c r="FPJ980" s="57"/>
      <c r="FPK980" s="57"/>
      <c r="FPL980" s="57"/>
      <c r="FPM980" s="57"/>
      <c r="FPN980" s="57"/>
      <c r="FPO980" s="57"/>
      <c r="FPP980" s="57"/>
      <c r="FPQ980" s="57"/>
      <c r="FPR980" s="57"/>
      <c r="FPS980" s="57"/>
      <c r="FPT980" s="57"/>
      <c r="FPU980" s="57"/>
      <c r="FPV980" s="57"/>
      <c r="FPW980" s="57"/>
      <c r="FPX980" s="57"/>
      <c r="FPY980" s="57"/>
      <c r="FPZ980" s="57"/>
      <c r="FQA980" s="57"/>
      <c r="FQB980" s="57"/>
      <c r="FQC980" s="57"/>
      <c r="FQD980" s="57"/>
      <c r="FQE980" s="57"/>
      <c r="FQF980" s="57"/>
      <c r="FQG980" s="57"/>
      <c r="FQH980" s="57"/>
      <c r="FQI980" s="57"/>
      <c r="FQJ980" s="57"/>
      <c r="FQK980" s="57"/>
      <c r="FQL980" s="57"/>
      <c r="FQM980" s="57"/>
      <c r="FQN980" s="57"/>
      <c r="FQO980" s="57"/>
      <c r="FQP980" s="57"/>
      <c r="FQQ980" s="57"/>
      <c r="FQR980" s="57"/>
      <c r="FQS980" s="57"/>
      <c r="FQT980" s="57"/>
      <c r="FQU980" s="57"/>
      <c r="FQV980" s="57"/>
      <c r="FQW980" s="57"/>
      <c r="FQX980" s="57"/>
      <c r="FQY980" s="57"/>
      <c r="FQZ980" s="57"/>
      <c r="FRA980" s="57"/>
      <c r="FRB980" s="57"/>
      <c r="FRC980" s="57"/>
      <c r="FRD980" s="57"/>
      <c r="FRE980" s="57"/>
      <c r="FRF980" s="57"/>
      <c r="FRG980" s="57"/>
      <c r="FRH980" s="57"/>
      <c r="FRI980" s="57"/>
      <c r="FRJ980" s="57"/>
      <c r="FRK980" s="57"/>
      <c r="FRL980" s="57"/>
      <c r="FRM980" s="57"/>
      <c r="FRN980" s="57"/>
      <c r="FRO980" s="57"/>
      <c r="FRP980" s="57"/>
      <c r="FRQ980" s="57"/>
      <c r="FRR980" s="57"/>
      <c r="FRS980" s="57"/>
      <c r="FRT980" s="57"/>
      <c r="FRU980" s="57"/>
      <c r="FRV980" s="57"/>
      <c r="FRW980" s="57"/>
      <c r="FRX980" s="57"/>
      <c r="FRY980" s="57"/>
      <c r="FRZ980" s="57"/>
      <c r="FSA980" s="57"/>
      <c r="FSB980" s="57"/>
      <c r="FSC980" s="57"/>
      <c r="FSD980" s="57"/>
      <c r="FSE980" s="57"/>
      <c r="FSF980" s="57"/>
      <c r="FSG980" s="57"/>
      <c r="FSH980" s="57"/>
      <c r="FSI980" s="57"/>
      <c r="FSJ980" s="57"/>
      <c r="FSK980" s="57"/>
      <c r="FSL980" s="57"/>
      <c r="FSM980" s="57"/>
      <c r="FSN980" s="57"/>
      <c r="FSO980" s="57"/>
      <c r="FSP980" s="57"/>
      <c r="FSQ980" s="57"/>
      <c r="FSR980" s="57"/>
      <c r="FSS980" s="57"/>
      <c r="FST980" s="57"/>
      <c r="FSU980" s="57"/>
      <c r="FSV980" s="57"/>
      <c r="FSW980" s="57"/>
      <c r="FSX980" s="57"/>
      <c r="FSY980" s="57"/>
      <c r="FSZ980" s="57"/>
      <c r="FTA980" s="57"/>
      <c r="FTB980" s="57"/>
      <c r="FTC980" s="57"/>
      <c r="FTD980" s="57"/>
      <c r="FTE980" s="57"/>
      <c r="FTF980" s="57"/>
      <c r="FTG980" s="57"/>
      <c r="FTH980" s="57"/>
      <c r="FTI980" s="57"/>
      <c r="FTJ980" s="57"/>
      <c r="FTK980" s="57"/>
      <c r="FTL980" s="57"/>
      <c r="FTM980" s="57"/>
      <c r="FTN980" s="57"/>
      <c r="FTO980" s="57"/>
      <c r="FTP980" s="57"/>
      <c r="FTQ980" s="57"/>
      <c r="FTR980" s="57"/>
      <c r="FTS980" s="57"/>
      <c r="FTT980" s="57"/>
      <c r="FTU980" s="57"/>
      <c r="FTV980" s="57"/>
      <c r="FTW980" s="57"/>
      <c r="FTX980" s="57"/>
      <c r="FTY980" s="57"/>
      <c r="FTZ980" s="57"/>
      <c r="FUA980" s="57"/>
      <c r="FUB980" s="57"/>
      <c r="FUC980" s="57"/>
      <c r="FUD980" s="57"/>
      <c r="FUE980" s="57"/>
      <c r="FUF980" s="57"/>
      <c r="FUG980" s="57"/>
      <c r="FUH980" s="57"/>
      <c r="FUI980" s="57"/>
      <c r="FUJ980" s="57"/>
      <c r="FUK980" s="57"/>
      <c r="FUL980" s="57"/>
      <c r="FUM980" s="57"/>
      <c r="FUN980" s="57"/>
      <c r="FUO980" s="57"/>
      <c r="FUP980" s="57"/>
      <c r="FUQ980" s="57"/>
      <c r="FUR980" s="57"/>
      <c r="FUS980" s="57"/>
      <c r="FUT980" s="57"/>
      <c r="FUU980" s="57"/>
      <c r="FUV980" s="57"/>
      <c r="FUW980" s="57"/>
      <c r="FUX980" s="57"/>
      <c r="FUY980" s="57"/>
      <c r="FUZ980" s="57"/>
      <c r="FVA980" s="57"/>
      <c r="FVB980" s="57"/>
      <c r="FVC980" s="57"/>
      <c r="FVD980" s="57"/>
      <c r="FVE980" s="57"/>
      <c r="FVF980" s="57"/>
      <c r="FVG980" s="57"/>
      <c r="FVH980" s="57"/>
      <c r="FVI980" s="57"/>
      <c r="FVJ980" s="57"/>
      <c r="FVK980" s="57"/>
      <c r="FVL980" s="57"/>
      <c r="FVM980" s="57"/>
      <c r="FVN980" s="57"/>
      <c r="FVO980" s="57"/>
      <c r="FVP980" s="57"/>
      <c r="FVQ980" s="57"/>
      <c r="FVR980" s="57"/>
      <c r="FVS980" s="57"/>
      <c r="FVT980" s="57"/>
      <c r="FVU980" s="57"/>
      <c r="FVV980" s="57"/>
      <c r="FVW980" s="57"/>
      <c r="FVX980" s="57"/>
      <c r="FVY980" s="57"/>
      <c r="FVZ980" s="57"/>
      <c r="FWA980" s="57"/>
      <c r="FWB980" s="57"/>
      <c r="FWC980" s="57"/>
      <c r="FWD980" s="57"/>
      <c r="FWE980" s="57"/>
      <c r="FWF980" s="57"/>
      <c r="FWG980" s="57"/>
      <c r="FWH980" s="57"/>
      <c r="FWI980" s="57"/>
      <c r="FWJ980" s="57"/>
      <c r="FWK980" s="57"/>
      <c r="FWL980" s="57"/>
      <c r="FWM980" s="57"/>
      <c r="FWN980" s="57"/>
      <c r="FWO980" s="57"/>
      <c r="FWP980" s="57"/>
      <c r="FWQ980" s="57"/>
      <c r="FWR980" s="57"/>
      <c r="FWS980" s="57"/>
      <c r="FWT980" s="57"/>
      <c r="FWU980" s="57"/>
      <c r="FWV980" s="57"/>
      <c r="FWW980" s="57"/>
      <c r="FWX980" s="57"/>
      <c r="FWY980" s="57"/>
      <c r="FWZ980" s="57"/>
      <c r="FXA980" s="57"/>
      <c r="FXB980" s="57"/>
      <c r="FXC980" s="57"/>
      <c r="FXD980" s="57"/>
      <c r="FXE980" s="57"/>
      <c r="FXF980" s="57"/>
      <c r="FXG980" s="57"/>
      <c r="FXH980" s="57"/>
      <c r="FXI980" s="57"/>
      <c r="FXJ980" s="57"/>
      <c r="FXK980" s="57"/>
      <c r="FXL980" s="57"/>
      <c r="FXM980" s="57"/>
      <c r="FXN980" s="57"/>
      <c r="FXO980" s="57"/>
      <c r="FXP980" s="57"/>
      <c r="FXQ980" s="57"/>
      <c r="FXR980" s="57"/>
      <c r="FXS980" s="57"/>
      <c r="FXT980" s="57"/>
      <c r="FXU980" s="57"/>
      <c r="FXV980" s="57"/>
      <c r="FXW980" s="57"/>
      <c r="FXX980" s="57"/>
      <c r="FXY980" s="57"/>
      <c r="FXZ980" s="57"/>
      <c r="FYA980" s="57"/>
      <c r="FYB980" s="57"/>
      <c r="FYC980" s="57"/>
      <c r="FYD980" s="57"/>
      <c r="FYE980" s="57"/>
      <c r="FYF980" s="57"/>
      <c r="FYG980" s="57"/>
      <c r="FYH980" s="57"/>
      <c r="FYI980" s="57"/>
      <c r="FYJ980" s="57"/>
      <c r="FYK980" s="57"/>
      <c r="FYL980" s="57"/>
      <c r="FYM980" s="57"/>
      <c r="FYN980" s="57"/>
      <c r="FYO980" s="57"/>
      <c r="FYP980" s="57"/>
      <c r="FYQ980" s="57"/>
      <c r="FYR980" s="57"/>
      <c r="FYS980" s="57"/>
      <c r="FYT980" s="57"/>
      <c r="FYU980" s="57"/>
      <c r="FYV980" s="57"/>
      <c r="FYW980" s="57"/>
      <c r="FYX980" s="57"/>
      <c r="FYY980" s="57"/>
      <c r="FYZ980" s="57"/>
      <c r="FZA980" s="57"/>
      <c r="FZB980" s="57"/>
      <c r="FZC980" s="57"/>
      <c r="FZD980" s="57"/>
      <c r="FZE980" s="57"/>
      <c r="FZF980" s="57"/>
      <c r="FZG980" s="57"/>
      <c r="FZH980" s="57"/>
      <c r="FZI980" s="57"/>
      <c r="FZJ980" s="57"/>
      <c r="FZK980" s="57"/>
      <c r="FZL980" s="57"/>
      <c r="FZM980" s="57"/>
      <c r="FZN980" s="57"/>
      <c r="FZO980" s="57"/>
      <c r="FZP980" s="57"/>
      <c r="FZQ980" s="57"/>
      <c r="FZR980" s="57"/>
      <c r="FZS980" s="57"/>
      <c r="FZT980" s="57"/>
      <c r="FZU980" s="57"/>
      <c r="FZV980" s="57"/>
      <c r="FZW980" s="57"/>
      <c r="FZX980" s="57"/>
      <c r="FZY980" s="57"/>
      <c r="FZZ980" s="57"/>
      <c r="GAA980" s="57"/>
      <c r="GAB980" s="57"/>
      <c r="GAC980" s="57"/>
      <c r="GAD980" s="57"/>
      <c r="GAE980" s="57"/>
      <c r="GAF980" s="57"/>
      <c r="GAG980" s="57"/>
      <c r="GAH980" s="57"/>
      <c r="GAI980" s="57"/>
      <c r="GAJ980" s="57"/>
      <c r="GAK980" s="57"/>
      <c r="GAL980" s="57"/>
      <c r="GAM980" s="57"/>
      <c r="GAN980" s="57"/>
      <c r="GAO980" s="57"/>
      <c r="GAP980" s="57"/>
      <c r="GAQ980" s="57"/>
      <c r="GAR980" s="57"/>
      <c r="GAS980" s="57"/>
      <c r="GAT980" s="57"/>
      <c r="GAU980" s="57"/>
      <c r="GAV980" s="57"/>
      <c r="GAW980" s="57"/>
      <c r="GAX980" s="57"/>
      <c r="GAY980" s="57"/>
      <c r="GAZ980" s="57"/>
      <c r="GBA980" s="57"/>
      <c r="GBB980" s="57"/>
      <c r="GBC980" s="57"/>
      <c r="GBD980" s="57"/>
      <c r="GBE980" s="57"/>
      <c r="GBF980" s="57"/>
      <c r="GBG980" s="57"/>
      <c r="GBH980" s="57"/>
      <c r="GBI980" s="57"/>
      <c r="GBJ980" s="57"/>
      <c r="GBK980" s="57"/>
      <c r="GBL980" s="57"/>
      <c r="GBM980" s="57"/>
      <c r="GBN980" s="57"/>
      <c r="GBO980" s="57"/>
      <c r="GBP980" s="57"/>
      <c r="GBQ980" s="57"/>
      <c r="GBR980" s="57"/>
      <c r="GBS980" s="57"/>
      <c r="GBT980" s="57"/>
      <c r="GBU980" s="57"/>
      <c r="GBV980" s="57"/>
      <c r="GBW980" s="58"/>
    </row>
    <row r="981" spans="1:4807" s="59" customFormat="1" ht="15" hidden="1" customHeight="1" outlineLevel="1" x14ac:dyDescent="0.25">
      <c r="A981" s="26" t="s">
        <v>4478</v>
      </c>
      <c r="B981" s="26" t="s">
        <v>4479</v>
      </c>
      <c r="C981" s="2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  <c r="AZ981" s="39"/>
      <c r="BA981" s="39"/>
      <c r="BB981" s="39"/>
      <c r="BC981" s="39"/>
      <c r="BD981" s="39"/>
      <c r="BE981" s="39"/>
      <c r="BF981" s="39"/>
      <c r="BG981" s="39"/>
      <c r="BH981" s="39"/>
      <c r="BI981" s="39"/>
      <c r="BJ981" s="39"/>
      <c r="BK981" s="39"/>
      <c r="BL981" s="39"/>
      <c r="BM981" s="39"/>
      <c r="BN981" s="39"/>
      <c r="BO981" s="39"/>
      <c r="BP981" s="39"/>
      <c r="BQ981" s="39"/>
      <c r="BR981" s="39"/>
      <c r="BS981" s="39"/>
      <c r="BT981" s="39"/>
      <c r="BU981" s="39"/>
      <c r="BV981" s="39"/>
      <c r="BW981" s="39"/>
      <c r="BX981" s="39"/>
      <c r="BY981" s="39"/>
      <c r="BZ981" s="39"/>
      <c r="CA981" s="39"/>
      <c r="CB981" s="39"/>
      <c r="CC981" s="39"/>
      <c r="CD981" s="39"/>
      <c r="CE981" s="39"/>
      <c r="CF981" s="39"/>
      <c r="CG981" s="39"/>
      <c r="CH981" s="39"/>
      <c r="CI981" s="39"/>
      <c r="CJ981" s="39"/>
      <c r="CK981" s="39"/>
      <c r="CL981" s="39"/>
      <c r="CM981" s="39"/>
      <c r="CN981" s="39"/>
      <c r="CO981" s="39"/>
      <c r="CP981" s="39"/>
      <c r="CQ981" s="39"/>
      <c r="CR981" s="39"/>
      <c r="CS981" s="39"/>
      <c r="CT981" s="39"/>
      <c r="CU981" s="39"/>
      <c r="CV981" s="39"/>
      <c r="CW981" s="39"/>
      <c r="CX981" s="39"/>
      <c r="CY981" s="39"/>
      <c r="CZ981" s="39"/>
      <c r="DA981" s="39"/>
      <c r="DB981" s="39"/>
      <c r="DC981" s="39"/>
      <c r="DD981" s="39"/>
      <c r="DE981" s="39"/>
      <c r="DF981" s="39"/>
      <c r="DG981" s="39"/>
      <c r="DH981" s="39"/>
      <c r="DI981" s="39"/>
      <c r="DJ981" s="39"/>
      <c r="DK981" s="39"/>
      <c r="DL981" s="39"/>
      <c r="DM981" s="39"/>
      <c r="DN981" s="39"/>
      <c r="DO981" s="39"/>
      <c r="DP981" s="39"/>
      <c r="DQ981" s="39"/>
      <c r="DR981" s="39"/>
      <c r="DS981" s="39"/>
      <c r="DT981" s="39"/>
      <c r="DU981" s="39"/>
      <c r="DV981" s="39"/>
      <c r="DW981" s="39"/>
      <c r="DX981" s="39"/>
      <c r="DY981" s="39"/>
      <c r="DZ981" s="39"/>
      <c r="EA981" s="39"/>
      <c r="EB981" s="39"/>
      <c r="EC981" s="39"/>
      <c r="ED981" s="39"/>
      <c r="EE981" s="39"/>
      <c r="EF981" s="39"/>
      <c r="EG981" s="39"/>
      <c r="EH981" s="39"/>
      <c r="EI981" s="39"/>
      <c r="EJ981" s="39"/>
      <c r="EK981" s="39"/>
      <c r="EL981" s="39"/>
      <c r="EM981" s="39"/>
      <c r="EN981" s="39"/>
      <c r="EO981" s="39"/>
      <c r="EP981" s="39"/>
      <c r="EQ981" s="39"/>
      <c r="ER981" s="39"/>
      <c r="ES981" s="39"/>
      <c r="ET981" s="39"/>
      <c r="EU981" s="39"/>
      <c r="EV981" s="39"/>
      <c r="EW981" s="39"/>
      <c r="EX981" s="39"/>
      <c r="EY981" s="39"/>
      <c r="EZ981" s="39"/>
      <c r="FA981" s="39"/>
      <c r="FB981" s="39"/>
      <c r="FC981" s="39"/>
      <c r="FD981" s="39"/>
      <c r="FE981" s="39"/>
      <c r="FF981" s="39"/>
      <c r="FG981" s="39"/>
      <c r="FH981" s="39"/>
      <c r="FI981" s="39"/>
      <c r="FJ981" s="39"/>
      <c r="FK981" s="39"/>
      <c r="FL981" s="39"/>
      <c r="FM981" s="39"/>
      <c r="FN981" s="39"/>
      <c r="FO981" s="39"/>
      <c r="FP981" s="39"/>
      <c r="FQ981" s="39"/>
      <c r="FR981" s="39"/>
      <c r="FS981" s="39"/>
      <c r="FT981" s="39"/>
      <c r="FU981" s="39"/>
      <c r="FV981" s="39"/>
      <c r="FW981" s="39"/>
      <c r="FX981" s="39"/>
      <c r="FY981" s="39"/>
      <c r="FZ981" s="39"/>
      <c r="GA981" s="39"/>
      <c r="GB981" s="39"/>
      <c r="GC981" s="39"/>
      <c r="GD981" s="39"/>
      <c r="GE981" s="39"/>
      <c r="GF981" s="39"/>
      <c r="GG981" s="39"/>
      <c r="GH981" s="39"/>
      <c r="GI981" s="39"/>
      <c r="GJ981" s="39"/>
      <c r="GK981" s="39"/>
      <c r="GL981" s="39"/>
      <c r="GM981" s="39"/>
      <c r="GN981" s="39"/>
      <c r="GO981" s="39"/>
      <c r="GP981" s="39"/>
      <c r="GQ981" s="39"/>
      <c r="GR981" s="39"/>
      <c r="GS981" s="39"/>
      <c r="GT981" s="39"/>
      <c r="GU981" s="39"/>
      <c r="GV981" s="39"/>
      <c r="GW981" s="39"/>
      <c r="GX981" s="39"/>
      <c r="GY981" s="39"/>
      <c r="GZ981" s="39"/>
      <c r="HA981" s="39"/>
      <c r="HB981" s="39"/>
      <c r="HC981" s="39"/>
      <c r="HD981" s="39"/>
      <c r="HE981" s="39"/>
      <c r="HF981" s="39"/>
      <c r="HG981" s="39"/>
      <c r="HH981" s="39"/>
      <c r="HI981" s="39"/>
      <c r="HJ981" s="39"/>
      <c r="HK981" s="39"/>
      <c r="HL981" s="39"/>
      <c r="HM981" s="39"/>
      <c r="HN981" s="39"/>
      <c r="HO981" s="39"/>
      <c r="HP981" s="39"/>
      <c r="HQ981" s="39"/>
      <c r="HR981" s="39"/>
      <c r="HS981" s="39"/>
      <c r="HT981" s="39"/>
      <c r="HU981" s="39"/>
      <c r="HV981" s="39"/>
      <c r="HW981" s="39"/>
      <c r="HX981" s="39"/>
      <c r="HY981" s="39"/>
      <c r="HZ981" s="39"/>
      <c r="IA981" s="39"/>
      <c r="IB981" s="39"/>
      <c r="IC981" s="39"/>
      <c r="ID981" s="39"/>
      <c r="IE981" s="39"/>
      <c r="IF981" s="39"/>
      <c r="IG981" s="39"/>
      <c r="IH981" s="39"/>
      <c r="II981" s="39"/>
      <c r="IJ981" s="39"/>
      <c r="IK981" s="39"/>
      <c r="IL981" s="39"/>
      <c r="IM981" s="39"/>
      <c r="IN981" s="39"/>
      <c r="IO981" s="39"/>
      <c r="IP981" s="39"/>
      <c r="IQ981" s="39"/>
      <c r="IR981" s="39"/>
      <c r="IS981" s="39"/>
      <c r="IT981" s="39"/>
      <c r="IU981" s="39"/>
      <c r="IV981" s="39"/>
      <c r="IW981" s="39"/>
      <c r="IX981" s="39"/>
      <c r="IY981" s="39"/>
      <c r="IZ981" s="39"/>
      <c r="JA981" s="39"/>
      <c r="JB981" s="39"/>
      <c r="JC981" s="39"/>
      <c r="JD981" s="39"/>
      <c r="JE981" s="39"/>
      <c r="JF981" s="39"/>
      <c r="JG981" s="39"/>
      <c r="JH981" s="39"/>
      <c r="JI981" s="39"/>
      <c r="JJ981" s="39"/>
      <c r="JK981" s="39"/>
      <c r="JL981" s="39"/>
      <c r="JM981" s="39"/>
      <c r="JN981" s="39"/>
      <c r="JO981" s="39"/>
      <c r="JP981" s="39"/>
      <c r="JQ981" s="39"/>
      <c r="JR981" s="39"/>
      <c r="JS981" s="39"/>
      <c r="JT981" s="39"/>
      <c r="JU981" s="39"/>
      <c r="JV981" s="39"/>
      <c r="JW981" s="39"/>
      <c r="JX981" s="39"/>
      <c r="JY981" s="39"/>
      <c r="JZ981" s="39"/>
      <c r="KA981" s="39"/>
      <c r="KB981" s="39"/>
      <c r="KC981" s="39"/>
      <c r="KD981" s="39"/>
      <c r="KE981" s="39"/>
      <c r="KF981" s="39"/>
      <c r="KG981" s="39"/>
      <c r="KH981" s="39"/>
      <c r="KI981" s="39"/>
      <c r="KJ981" s="39"/>
      <c r="KK981" s="39"/>
      <c r="KL981" s="39"/>
      <c r="KM981" s="39"/>
      <c r="KN981" s="39"/>
      <c r="KO981" s="39"/>
      <c r="KP981" s="39"/>
      <c r="KQ981" s="39"/>
      <c r="KR981" s="39"/>
      <c r="KS981" s="39"/>
      <c r="KT981" s="39"/>
      <c r="KU981" s="39"/>
      <c r="KV981" s="39"/>
      <c r="KW981" s="39"/>
      <c r="KX981" s="39"/>
      <c r="KY981" s="39"/>
      <c r="KZ981" s="39"/>
      <c r="LA981" s="39"/>
      <c r="LB981" s="39"/>
      <c r="LC981" s="39"/>
      <c r="LD981" s="39"/>
      <c r="LE981" s="39"/>
      <c r="LF981" s="39"/>
      <c r="LG981" s="39"/>
      <c r="LH981" s="39"/>
      <c r="LI981" s="39"/>
      <c r="LJ981" s="39"/>
      <c r="LK981" s="39"/>
      <c r="LL981" s="39"/>
      <c r="LM981" s="39"/>
      <c r="LN981" s="39"/>
      <c r="LO981" s="39"/>
      <c r="LP981" s="39"/>
      <c r="LQ981" s="39"/>
      <c r="LR981" s="39"/>
      <c r="LS981" s="39"/>
      <c r="LT981" s="39"/>
      <c r="LU981" s="39"/>
      <c r="LV981" s="39"/>
      <c r="LW981" s="39"/>
      <c r="LX981" s="39"/>
      <c r="LY981" s="39"/>
      <c r="LZ981" s="39"/>
      <c r="MA981" s="39"/>
      <c r="MB981" s="39"/>
      <c r="MC981" s="39"/>
      <c r="MD981" s="39"/>
      <c r="ME981" s="39"/>
      <c r="MF981" s="39"/>
      <c r="MG981" s="39"/>
      <c r="MH981" s="39"/>
      <c r="MI981" s="39"/>
      <c r="MJ981" s="39"/>
      <c r="MK981" s="39"/>
      <c r="ML981" s="39"/>
      <c r="MM981" s="39"/>
      <c r="MN981" s="39"/>
      <c r="MO981" s="39"/>
      <c r="MP981" s="39"/>
      <c r="MQ981" s="39"/>
      <c r="MR981" s="39"/>
      <c r="MS981" s="39"/>
      <c r="MT981" s="39"/>
      <c r="MU981" s="39"/>
      <c r="MV981" s="39"/>
      <c r="MW981" s="39"/>
      <c r="MX981" s="39"/>
      <c r="MY981" s="39"/>
      <c r="MZ981" s="39"/>
      <c r="NA981" s="39"/>
      <c r="NB981" s="39"/>
      <c r="NC981" s="39"/>
      <c r="ND981" s="39"/>
      <c r="NE981" s="39"/>
      <c r="NF981" s="39"/>
      <c r="NG981" s="39"/>
      <c r="NH981" s="39"/>
      <c r="NI981" s="39"/>
      <c r="NJ981" s="39"/>
      <c r="NK981" s="39"/>
      <c r="NL981" s="39"/>
      <c r="NM981" s="39"/>
      <c r="NN981" s="39"/>
      <c r="NO981" s="39"/>
      <c r="NP981" s="39"/>
      <c r="NQ981" s="39"/>
      <c r="NR981" s="39"/>
      <c r="NS981" s="39"/>
      <c r="NT981" s="39"/>
      <c r="NU981" s="39"/>
      <c r="NV981" s="39"/>
      <c r="NW981" s="39"/>
      <c r="NX981" s="39"/>
      <c r="NY981" s="39"/>
      <c r="NZ981" s="39"/>
      <c r="OA981" s="39"/>
      <c r="OB981" s="39"/>
      <c r="OC981" s="39"/>
      <c r="OD981" s="39"/>
      <c r="OE981" s="39"/>
      <c r="OF981" s="39"/>
      <c r="OG981" s="39"/>
      <c r="OH981" s="39"/>
      <c r="OI981" s="39"/>
      <c r="OJ981" s="39"/>
      <c r="OK981" s="39"/>
      <c r="OL981" s="39"/>
      <c r="OM981" s="39"/>
      <c r="ON981" s="39"/>
      <c r="OO981" s="39"/>
      <c r="OP981" s="39"/>
      <c r="OQ981" s="39"/>
      <c r="OR981" s="39"/>
      <c r="OS981" s="39"/>
      <c r="OT981" s="39"/>
      <c r="OU981" s="39"/>
      <c r="OV981" s="39"/>
      <c r="OW981" s="39"/>
      <c r="OX981" s="39"/>
      <c r="OY981" s="39"/>
      <c r="OZ981" s="39"/>
      <c r="PA981" s="39"/>
      <c r="PB981" s="39"/>
      <c r="PC981" s="39"/>
      <c r="PD981" s="39"/>
      <c r="PE981" s="39"/>
      <c r="PF981" s="39"/>
      <c r="PG981" s="39"/>
      <c r="PH981" s="39"/>
      <c r="PI981" s="39"/>
      <c r="PJ981" s="39"/>
      <c r="PK981" s="39"/>
      <c r="PL981" s="39"/>
      <c r="PM981" s="39"/>
      <c r="PN981" s="39"/>
      <c r="PO981" s="39"/>
      <c r="PP981" s="39"/>
      <c r="PQ981" s="39"/>
      <c r="PR981" s="39"/>
      <c r="PS981" s="39"/>
      <c r="PT981" s="39"/>
      <c r="PU981" s="39"/>
      <c r="PV981" s="39"/>
      <c r="PW981" s="39"/>
      <c r="PX981" s="39"/>
      <c r="PY981" s="39"/>
      <c r="PZ981" s="39"/>
      <c r="QA981" s="39"/>
      <c r="QB981" s="39"/>
      <c r="QC981" s="39"/>
      <c r="QD981" s="39"/>
      <c r="QE981" s="39"/>
      <c r="QF981" s="39"/>
      <c r="QG981" s="39"/>
      <c r="QH981" s="39"/>
      <c r="QI981" s="39"/>
      <c r="QJ981" s="39"/>
      <c r="QK981" s="39"/>
      <c r="QL981" s="39"/>
      <c r="QM981" s="39"/>
      <c r="QN981" s="39"/>
      <c r="QO981" s="39"/>
      <c r="QP981" s="39"/>
      <c r="QQ981" s="39"/>
      <c r="QR981" s="39"/>
      <c r="QS981" s="39"/>
      <c r="QT981" s="39"/>
      <c r="QU981" s="39"/>
      <c r="QV981" s="39"/>
      <c r="QW981" s="39"/>
      <c r="QX981" s="39"/>
      <c r="QY981" s="39"/>
      <c r="QZ981" s="39"/>
      <c r="RA981" s="39"/>
      <c r="RB981" s="39"/>
      <c r="RC981" s="39"/>
      <c r="RD981" s="39"/>
      <c r="RE981" s="39"/>
      <c r="RF981" s="39"/>
      <c r="RG981" s="39"/>
      <c r="RH981" s="39"/>
      <c r="RI981" s="39"/>
      <c r="RJ981" s="39"/>
      <c r="RK981" s="39"/>
      <c r="RL981" s="39"/>
      <c r="RM981" s="39"/>
      <c r="RN981" s="39"/>
      <c r="RO981" s="39"/>
      <c r="RP981" s="39"/>
      <c r="RQ981" s="39"/>
      <c r="RR981" s="39"/>
      <c r="RS981" s="39"/>
      <c r="RT981" s="39"/>
      <c r="RU981" s="39"/>
      <c r="RV981" s="39"/>
      <c r="RW981" s="39"/>
      <c r="RX981" s="39"/>
      <c r="RY981" s="39"/>
      <c r="RZ981" s="39"/>
      <c r="SA981" s="39"/>
      <c r="SB981" s="39"/>
      <c r="SC981" s="39"/>
      <c r="SD981" s="39"/>
      <c r="SE981" s="39"/>
      <c r="SF981" s="39"/>
      <c r="SG981" s="39"/>
      <c r="SH981" s="39"/>
      <c r="SI981" s="39"/>
      <c r="SJ981" s="39"/>
      <c r="SK981" s="39"/>
      <c r="SL981" s="39"/>
      <c r="SM981" s="39"/>
      <c r="SN981" s="39"/>
      <c r="SO981" s="39"/>
      <c r="SP981" s="39"/>
      <c r="SQ981" s="39"/>
      <c r="SR981" s="39"/>
      <c r="SS981" s="39"/>
      <c r="ST981" s="39"/>
      <c r="SU981" s="39"/>
      <c r="SV981" s="39"/>
      <c r="SW981" s="39"/>
      <c r="SX981" s="39"/>
      <c r="SY981" s="39"/>
      <c r="SZ981" s="39"/>
      <c r="TA981" s="39"/>
      <c r="TB981" s="39"/>
      <c r="TC981" s="39"/>
      <c r="TD981" s="39"/>
      <c r="TE981" s="39"/>
      <c r="TF981" s="39"/>
      <c r="TG981" s="39"/>
      <c r="TH981" s="39"/>
      <c r="TI981" s="39"/>
      <c r="TJ981" s="39"/>
      <c r="TK981" s="39"/>
      <c r="TL981" s="39"/>
      <c r="TM981" s="39"/>
      <c r="TN981" s="39"/>
      <c r="TO981" s="39"/>
      <c r="TP981" s="39"/>
      <c r="TQ981" s="39"/>
      <c r="TR981" s="39"/>
      <c r="TS981" s="39"/>
      <c r="TT981" s="39"/>
      <c r="TU981" s="39"/>
      <c r="TV981" s="39"/>
      <c r="TW981" s="39"/>
      <c r="TX981" s="39"/>
      <c r="TY981" s="39"/>
      <c r="TZ981" s="39"/>
      <c r="UA981" s="39"/>
      <c r="UB981" s="39"/>
      <c r="UC981" s="39"/>
      <c r="UD981" s="39"/>
      <c r="UE981" s="39"/>
      <c r="UF981" s="39"/>
      <c r="UG981" s="39"/>
      <c r="UH981" s="39"/>
      <c r="UI981" s="39"/>
      <c r="UJ981" s="39"/>
      <c r="UK981" s="39"/>
      <c r="UL981" s="39"/>
      <c r="UM981" s="39"/>
      <c r="UN981" s="39"/>
      <c r="UO981" s="39"/>
      <c r="UP981" s="39"/>
      <c r="UQ981" s="39"/>
      <c r="UR981" s="39"/>
      <c r="US981" s="39"/>
      <c r="UT981" s="39"/>
      <c r="UU981" s="39"/>
      <c r="UV981" s="39"/>
      <c r="UW981" s="39"/>
      <c r="UX981" s="39"/>
      <c r="UY981" s="39"/>
      <c r="UZ981" s="39"/>
      <c r="VA981" s="39"/>
      <c r="VB981" s="39"/>
      <c r="VC981" s="39"/>
      <c r="VD981" s="39"/>
      <c r="VE981" s="39"/>
      <c r="VF981" s="39"/>
      <c r="VG981" s="39"/>
      <c r="VH981" s="39"/>
      <c r="VI981" s="39"/>
      <c r="VJ981" s="39"/>
      <c r="VK981" s="39"/>
      <c r="VL981" s="39"/>
      <c r="VM981" s="39"/>
      <c r="VN981" s="39"/>
      <c r="VO981" s="39"/>
      <c r="VP981" s="39"/>
      <c r="VQ981" s="39"/>
      <c r="VR981" s="39"/>
      <c r="VS981" s="39"/>
      <c r="VT981" s="39"/>
      <c r="VU981" s="39"/>
      <c r="VV981" s="39"/>
      <c r="VW981" s="39"/>
      <c r="VX981" s="39"/>
      <c r="VY981" s="39"/>
      <c r="VZ981" s="39"/>
      <c r="WA981" s="39"/>
      <c r="WB981" s="39"/>
      <c r="WC981" s="39"/>
      <c r="WD981" s="39"/>
      <c r="WE981" s="39"/>
      <c r="WF981" s="39"/>
      <c r="WG981" s="39"/>
      <c r="WH981" s="39"/>
      <c r="WI981" s="39"/>
      <c r="WJ981" s="39"/>
      <c r="WK981" s="39"/>
      <c r="WL981" s="39"/>
      <c r="WM981" s="39"/>
      <c r="WN981" s="39"/>
      <c r="WO981" s="39"/>
      <c r="WP981" s="39"/>
      <c r="WQ981" s="39"/>
      <c r="WR981" s="39"/>
      <c r="WS981" s="39"/>
      <c r="WT981" s="39"/>
      <c r="WU981" s="39"/>
      <c r="WV981" s="39"/>
      <c r="WW981" s="39"/>
      <c r="WX981" s="39"/>
      <c r="WY981" s="39"/>
      <c r="WZ981" s="39"/>
      <c r="XA981" s="39"/>
      <c r="XB981" s="39"/>
      <c r="XC981" s="39"/>
      <c r="XD981" s="39"/>
      <c r="XE981" s="39"/>
      <c r="XF981" s="39"/>
      <c r="XG981" s="39"/>
      <c r="XH981" s="39"/>
      <c r="XI981" s="39"/>
      <c r="XJ981" s="39"/>
      <c r="XK981" s="39"/>
      <c r="XL981" s="39"/>
      <c r="XM981" s="39"/>
      <c r="XN981" s="39"/>
      <c r="XO981" s="39"/>
      <c r="XP981" s="39"/>
      <c r="XQ981" s="39"/>
      <c r="XR981" s="39"/>
      <c r="XS981" s="39"/>
      <c r="XT981" s="39"/>
      <c r="XU981" s="39"/>
      <c r="XV981" s="39"/>
      <c r="XW981" s="39"/>
      <c r="XX981" s="39"/>
      <c r="XY981" s="39"/>
      <c r="XZ981" s="39"/>
      <c r="YA981" s="39"/>
      <c r="YB981" s="39"/>
      <c r="YC981" s="39"/>
      <c r="YD981" s="39"/>
      <c r="YE981" s="39"/>
      <c r="YF981" s="39"/>
      <c r="YG981" s="39"/>
      <c r="YH981" s="39"/>
      <c r="YI981" s="39"/>
      <c r="YJ981" s="39"/>
      <c r="YK981" s="39"/>
      <c r="YL981" s="39"/>
      <c r="YM981" s="39"/>
      <c r="YN981" s="39"/>
      <c r="YO981" s="39"/>
      <c r="YP981" s="39"/>
      <c r="YQ981" s="39"/>
      <c r="YR981" s="39"/>
      <c r="YS981" s="39"/>
      <c r="YT981" s="39"/>
      <c r="YU981" s="39"/>
      <c r="YV981" s="39"/>
      <c r="YW981" s="39"/>
      <c r="YX981" s="39"/>
      <c r="YY981" s="39"/>
      <c r="YZ981" s="39"/>
      <c r="ZA981" s="39"/>
      <c r="ZB981" s="39"/>
      <c r="ZC981" s="39"/>
      <c r="ZD981" s="39"/>
      <c r="ZE981" s="39"/>
      <c r="ZF981" s="39"/>
      <c r="ZG981" s="39"/>
      <c r="ZH981" s="39"/>
      <c r="ZI981" s="39"/>
      <c r="ZJ981" s="39"/>
      <c r="ZK981" s="39"/>
      <c r="ZL981" s="39"/>
      <c r="ZM981" s="39"/>
      <c r="ZN981" s="39"/>
      <c r="ZO981" s="39"/>
      <c r="ZP981" s="39"/>
      <c r="ZQ981" s="39"/>
      <c r="ZR981" s="39"/>
      <c r="ZS981" s="39"/>
      <c r="ZT981" s="39"/>
      <c r="ZU981" s="39"/>
      <c r="ZV981" s="39"/>
      <c r="ZW981" s="39"/>
      <c r="ZX981" s="39"/>
      <c r="ZY981" s="39"/>
      <c r="ZZ981" s="39"/>
      <c r="AAA981" s="39"/>
      <c r="AAB981" s="39"/>
      <c r="AAC981" s="39"/>
      <c r="AAD981" s="39"/>
      <c r="AAE981" s="39"/>
      <c r="AAF981" s="39"/>
      <c r="AAG981" s="39"/>
      <c r="AAH981" s="39"/>
      <c r="AAI981" s="39"/>
      <c r="AAJ981" s="39"/>
      <c r="AAK981" s="39"/>
      <c r="AAL981" s="39"/>
      <c r="AAM981" s="39"/>
      <c r="AAN981" s="39"/>
      <c r="AAO981" s="39"/>
      <c r="AAP981" s="39"/>
      <c r="AAQ981" s="39"/>
      <c r="AAR981" s="39"/>
      <c r="AAS981" s="39"/>
      <c r="AAT981" s="39"/>
      <c r="AAU981" s="39"/>
      <c r="AAV981" s="39"/>
      <c r="AAW981" s="39"/>
      <c r="AAX981" s="39"/>
      <c r="AAY981" s="39"/>
      <c r="AAZ981" s="39"/>
      <c r="ABA981" s="39"/>
      <c r="ABB981" s="39"/>
      <c r="ABC981" s="39"/>
      <c r="ABD981" s="39"/>
      <c r="ABE981" s="39"/>
      <c r="ABF981" s="39"/>
      <c r="ABG981" s="39"/>
      <c r="ABH981" s="39"/>
      <c r="ABI981" s="39"/>
      <c r="ABJ981" s="39"/>
      <c r="ABK981" s="39"/>
      <c r="ABL981" s="39"/>
      <c r="ABM981" s="39"/>
      <c r="ABN981" s="39"/>
      <c r="ABO981" s="39"/>
      <c r="ABP981" s="39"/>
      <c r="ABQ981" s="39"/>
      <c r="ABR981" s="39"/>
      <c r="ABS981" s="39"/>
      <c r="ABT981" s="39"/>
      <c r="ABU981" s="39"/>
      <c r="ABV981" s="39"/>
      <c r="ABW981" s="39"/>
      <c r="ABX981" s="39"/>
      <c r="ABY981" s="39"/>
      <c r="ABZ981" s="39"/>
      <c r="ACA981" s="39"/>
      <c r="ACB981" s="39"/>
      <c r="ACC981" s="39"/>
      <c r="ACD981" s="39"/>
      <c r="ACE981" s="39"/>
      <c r="ACF981" s="39"/>
      <c r="ACG981" s="39"/>
      <c r="ACH981" s="39"/>
      <c r="ACI981" s="39"/>
      <c r="ACJ981" s="39"/>
      <c r="ACK981" s="39"/>
      <c r="ACL981" s="39"/>
      <c r="ACM981" s="39"/>
      <c r="ACN981" s="39"/>
      <c r="ACO981" s="39"/>
      <c r="ACP981" s="39"/>
      <c r="ACQ981" s="39"/>
      <c r="ACR981" s="39"/>
      <c r="ACS981" s="39"/>
      <c r="ACT981" s="39"/>
      <c r="ACU981" s="39"/>
      <c r="ACV981" s="39"/>
      <c r="ACW981" s="39"/>
      <c r="ACX981" s="39"/>
      <c r="ACY981" s="39"/>
      <c r="ACZ981" s="39"/>
      <c r="ADA981" s="39"/>
      <c r="ADB981" s="39"/>
      <c r="ADC981" s="39"/>
      <c r="ADD981" s="39"/>
      <c r="ADE981" s="39"/>
      <c r="ADF981" s="39"/>
      <c r="ADG981" s="39"/>
      <c r="ADH981" s="39"/>
      <c r="ADI981" s="39"/>
      <c r="ADJ981" s="39"/>
      <c r="ADK981" s="39"/>
      <c r="ADL981" s="39"/>
      <c r="ADM981" s="39"/>
      <c r="ADN981" s="39"/>
      <c r="ADO981" s="39"/>
      <c r="ADP981" s="39"/>
      <c r="ADQ981" s="39"/>
      <c r="ADR981" s="39"/>
      <c r="ADS981" s="39"/>
      <c r="ADT981" s="39"/>
      <c r="ADU981" s="39"/>
      <c r="ADV981" s="39"/>
      <c r="ADW981" s="39"/>
      <c r="ADX981" s="39"/>
      <c r="ADY981" s="39"/>
      <c r="ADZ981" s="39"/>
      <c r="AEA981" s="39"/>
      <c r="AEB981" s="39"/>
      <c r="AEC981" s="39"/>
      <c r="AED981" s="39"/>
      <c r="AEE981" s="39"/>
      <c r="AEF981" s="39"/>
      <c r="AEG981" s="39"/>
      <c r="AEH981" s="39"/>
      <c r="AEI981" s="39"/>
      <c r="AEJ981" s="39"/>
      <c r="AEK981" s="39"/>
      <c r="AEL981" s="39"/>
      <c r="AEM981" s="39"/>
      <c r="AEN981" s="39"/>
      <c r="AEO981" s="39"/>
      <c r="AEP981" s="39"/>
      <c r="AEQ981" s="39"/>
      <c r="AER981" s="39"/>
      <c r="AES981" s="39"/>
      <c r="AET981" s="39"/>
      <c r="AEU981" s="39"/>
      <c r="AEV981" s="39"/>
      <c r="AEW981" s="39"/>
      <c r="AEX981" s="39"/>
      <c r="AEY981" s="39"/>
      <c r="AEZ981" s="39"/>
      <c r="AFA981" s="39"/>
      <c r="AFB981" s="39"/>
      <c r="AFC981" s="39"/>
      <c r="AFD981" s="39"/>
      <c r="AFE981" s="39"/>
      <c r="AFF981" s="39"/>
      <c r="AFG981" s="39"/>
      <c r="AFH981" s="39"/>
      <c r="AFI981" s="39"/>
      <c r="AFJ981" s="39"/>
      <c r="AFK981" s="39"/>
      <c r="AFL981" s="39"/>
      <c r="AFM981" s="39"/>
      <c r="AFN981" s="39"/>
      <c r="AFO981" s="39"/>
      <c r="AFP981" s="39"/>
      <c r="AFQ981" s="39"/>
      <c r="AFR981" s="39"/>
      <c r="AFS981" s="39"/>
      <c r="AFT981" s="39"/>
      <c r="AFU981" s="39"/>
      <c r="AFV981" s="39"/>
      <c r="AFW981" s="39"/>
      <c r="AFX981" s="39"/>
      <c r="AFY981" s="39"/>
      <c r="AFZ981" s="39"/>
      <c r="AGA981" s="39"/>
      <c r="AGB981" s="39"/>
      <c r="AGC981" s="39"/>
      <c r="AGD981" s="39"/>
      <c r="AGE981" s="39"/>
      <c r="AGF981" s="39"/>
      <c r="AGG981" s="39"/>
      <c r="AGH981" s="39"/>
      <c r="AGI981" s="39"/>
      <c r="AGJ981" s="39"/>
      <c r="AGK981" s="39"/>
      <c r="AGL981" s="39"/>
      <c r="AGM981" s="39"/>
      <c r="AGN981" s="39"/>
      <c r="AGO981" s="39"/>
      <c r="AGP981" s="39"/>
      <c r="AGQ981" s="39"/>
      <c r="AGR981" s="39"/>
      <c r="AGS981" s="39"/>
      <c r="AGT981" s="39"/>
      <c r="AGU981" s="39"/>
      <c r="AGV981" s="39"/>
      <c r="AGW981" s="39"/>
      <c r="AGX981" s="39"/>
      <c r="AGY981" s="39"/>
      <c r="AGZ981" s="39"/>
      <c r="AHA981" s="39"/>
      <c r="AHB981" s="39"/>
      <c r="AHC981" s="39"/>
      <c r="AHD981" s="39"/>
      <c r="AHE981" s="39"/>
      <c r="AHF981" s="39"/>
      <c r="AHG981" s="39"/>
      <c r="AHH981" s="39"/>
      <c r="AHI981" s="39"/>
      <c r="AHJ981" s="39"/>
      <c r="AHK981" s="39"/>
      <c r="AHL981" s="39"/>
      <c r="AHM981" s="39"/>
      <c r="AHN981" s="39"/>
      <c r="AHO981" s="39"/>
      <c r="AHP981" s="39"/>
      <c r="AHQ981" s="39"/>
      <c r="AHR981" s="39"/>
      <c r="AHS981" s="39"/>
      <c r="AHT981" s="39"/>
      <c r="AHU981" s="39"/>
      <c r="AHV981" s="39"/>
      <c r="AHW981" s="39"/>
      <c r="AHX981" s="39"/>
      <c r="AHY981" s="39"/>
      <c r="AHZ981" s="39"/>
      <c r="AIA981" s="39"/>
      <c r="AIB981" s="39"/>
      <c r="AIC981" s="39"/>
      <c r="AID981" s="39"/>
      <c r="AIE981" s="39"/>
      <c r="AIF981" s="39"/>
      <c r="AIG981" s="39"/>
      <c r="AIH981" s="39"/>
      <c r="AII981" s="39"/>
      <c r="AIJ981" s="39"/>
      <c r="AIK981" s="39"/>
      <c r="AIL981" s="39"/>
      <c r="AIM981" s="39"/>
      <c r="AIN981" s="39"/>
      <c r="AIO981" s="39"/>
      <c r="AIP981" s="39"/>
      <c r="AIQ981" s="39"/>
      <c r="AIR981" s="39"/>
      <c r="AIS981" s="39"/>
      <c r="AIT981" s="39"/>
      <c r="AIU981" s="39"/>
      <c r="AIV981" s="39"/>
      <c r="AIW981" s="39"/>
      <c r="AIX981" s="39"/>
      <c r="AIY981" s="39"/>
      <c r="AIZ981" s="39"/>
      <c r="AJA981" s="39"/>
      <c r="AJB981" s="39"/>
      <c r="AJC981" s="39"/>
      <c r="AJD981" s="39"/>
      <c r="AJE981" s="39"/>
      <c r="AJF981" s="39"/>
      <c r="AJG981" s="39"/>
      <c r="AJH981" s="39"/>
      <c r="AJI981" s="39"/>
      <c r="AJJ981" s="39"/>
      <c r="AJK981" s="39"/>
      <c r="AJL981" s="39"/>
      <c r="AJM981" s="39"/>
      <c r="AJN981" s="39"/>
      <c r="AJO981" s="39"/>
      <c r="AJP981" s="39"/>
      <c r="AJQ981" s="39"/>
      <c r="AJR981" s="39"/>
      <c r="AJS981" s="39"/>
      <c r="AJT981" s="39"/>
      <c r="AJU981" s="39"/>
      <c r="AJV981" s="39"/>
      <c r="AJW981" s="39"/>
      <c r="AJX981" s="39"/>
      <c r="AJY981" s="39"/>
      <c r="AJZ981" s="39"/>
      <c r="AKA981" s="39"/>
      <c r="AKB981" s="39"/>
      <c r="AKC981" s="39"/>
      <c r="AKD981" s="39"/>
      <c r="AKE981" s="39"/>
      <c r="AKF981" s="39"/>
      <c r="AKG981" s="39"/>
      <c r="AKH981" s="39"/>
      <c r="AKI981" s="39"/>
      <c r="AKJ981" s="39"/>
      <c r="AKK981" s="39"/>
      <c r="AKL981" s="39"/>
      <c r="AKM981" s="39"/>
      <c r="AKN981" s="39"/>
      <c r="AKO981" s="39"/>
      <c r="AKP981" s="39"/>
      <c r="AKQ981" s="39"/>
      <c r="AKR981" s="39"/>
      <c r="AKS981" s="39"/>
      <c r="AKT981" s="39"/>
      <c r="AKU981" s="39"/>
      <c r="AKV981" s="39"/>
      <c r="AKW981" s="39"/>
      <c r="AKX981" s="39"/>
      <c r="AKY981" s="39"/>
      <c r="AKZ981" s="39"/>
      <c r="ALA981" s="39"/>
      <c r="ALB981" s="39"/>
      <c r="ALC981" s="39"/>
      <c r="ALD981" s="39"/>
      <c r="ALE981" s="39"/>
      <c r="ALF981" s="39"/>
      <c r="ALG981" s="39"/>
      <c r="ALH981" s="39"/>
      <c r="ALI981" s="39"/>
      <c r="ALJ981" s="39"/>
      <c r="ALK981" s="39"/>
      <c r="ALL981" s="39"/>
      <c r="ALM981" s="39"/>
      <c r="ALN981" s="39"/>
      <c r="ALO981" s="39"/>
      <c r="ALP981" s="39"/>
      <c r="ALQ981" s="39"/>
      <c r="ALR981" s="39"/>
      <c r="ALS981" s="39"/>
      <c r="ALT981" s="39"/>
      <c r="ALU981" s="39"/>
      <c r="ALV981" s="39"/>
      <c r="ALW981" s="39"/>
      <c r="ALX981" s="39"/>
      <c r="ALY981" s="39"/>
      <c r="ALZ981" s="39"/>
      <c r="AMA981" s="39"/>
      <c r="AMB981" s="39"/>
      <c r="AMC981" s="39"/>
      <c r="AMD981" s="39"/>
      <c r="AME981" s="39"/>
      <c r="AMF981" s="39"/>
      <c r="AMG981" s="39"/>
      <c r="AMH981" s="39"/>
      <c r="AMI981" s="39"/>
      <c r="AMJ981" s="39"/>
      <c r="AMK981" s="39"/>
      <c r="AML981" s="39"/>
      <c r="AMM981" s="39"/>
      <c r="AMN981" s="39"/>
      <c r="AMO981" s="39"/>
      <c r="AMP981" s="39"/>
      <c r="AMQ981" s="39"/>
      <c r="AMR981" s="39"/>
      <c r="AMS981" s="39"/>
      <c r="AMT981" s="39"/>
      <c r="AMU981" s="39"/>
      <c r="AMV981" s="39"/>
      <c r="AMW981" s="39"/>
      <c r="AMX981" s="39"/>
      <c r="AMY981" s="39"/>
      <c r="AMZ981" s="39"/>
      <c r="ANA981" s="39"/>
      <c r="ANB981" s="39"/>
      <c r="ANC981" s="39"/>
      <c r="AND981" s="39"/>
      <c r="ANE981" s="39"/>
      <c r="ANF981" s="39"/>
      <c r="ANG981" s="39"/>
      <c r="ANH981" s="39"/>
      <c r="ANI981" s="39"/>
      <c r="ANJ981" s="39"/>
      <c r="ANK981" s="39"/>
      <c r="ANL981" s="39"/>
      <c r="ANM981" s="39"/>
      <c r="ANN981" s="39"/>
      <c r="ANO981" s="39"/>
      <c r="ANP981" s="39"/>
      <c r="ANQ981" s="39"/>
      <c r="ANR981" s="39"/>
      <c r="ANS981" s="39"/>
      <c r="ANT981" s="39"/>
      <c r="ANU981" s="39"/>
      <c r="ANV981" s="39"/>
      <c r="ANW981" s="39"/>
      <c r="ANX981" s="39"/>
      <c r="ANY981" s="39"/>
      <c r="ANZ981" s="39"/>
      <c r="AOA981" s="39"/>
      <c r="AOB981" s="39"/>
      <c r="AOC981" s="39"/>
      <c r="AOD981" s="39"/>
      <c r="AOE981" s="39"/>
      <c r="AOF981" s="39"/>
      <c r="AOG981" s="39"/>
      <c r="AOH981" s="39"/>
      <c r="AOI981" s="39"/>
      <c r="AOJ981" s="39"/>
      <c r="AOK981" s="39"/>
      <c r="AOL981" s="39"/>
      <c r="AOM981" s="39"/>
      <c r="AON981" s="39"/>
      <c r="AOO981" s="39"/>
      <c r="AOP981" s="39"/>
      <c r="AOQ981" s="39"/>
      <c r="AOR981" s="39"/>
      <c r="AOS981" s="39"/>
      <c r="AOT981" s="39"/>
      <c r="AOU981" s="39"/>
      <c r="AOV981" s="39"/>
      <c r="AOW981" s="39"/>
      <c r="AOX981" s="39"/>
      <c r="AOY981" s="39"/>
      <c r="AOZ981" s="39"/>
      <c r="APA981" s="39"/>
      <c r="APB981" s="39"/>
      <c r="APC981" s="39"/>
      <c r="APD981" s="39"/>
      <c r="APE981" s="39"/>
      <c r="APF981" s="39"/>
      <c r="APG981" s="39"/>
      <c r="APH981" s="39"/>
      <c r="API981" s="39"/>
      <c r="APJ981" s="39"/>
      <c r="APK981" s="39"/>
      <c r="APL981" s="39"/>
      <c r="APM981" s="39"/>
      <c r="APN981" s="39"/>
      <c r="APO981" s="39"/>
      <c r="APP981" s="39"/>
      <c r="APQ981" s="39"/>
      <c r="APR981" s="39"/>
      <c r="APS981" s="39"/>
      <c r="APT981" s="39"/>
      <c r="APU981" s="39"/>
      <c r="APV981" s="39"/>
      <c r="APW981" s="39"/>
      <c r="APX981" s="39"/>
      <c r="APY981" s="39"/>
      <c r="APZ981" s="39"/>
      <c r="AQA981" s="39"/>
      <c r="AQB981" s="39"/>
      <c r="AQC981" s="39"/>
      <c r="AQD981" s="39"/>
      <c r="AQE981" s="39"/>
      <c r="AQF981" s="39"/>
      <c r="AQG981" s="39"/>
      <c r="AQH981" s="39"/>
      <c r="AQI981" s="39"/>
      <c r="AQJ981" s="39"/>
      <c r="AQK981" s="39"/>
      <c r="AQL981" s="39"/>
      <c r="AQM981" s="39"/>
      <c r="AQN981" s="39"/>
      <c r="AQO981" s="39"/>
      <c r="AQP981" s="39"/>
      <c r="AQQ981" s="39"/>
      <c r="AQR981" s="39"/>
      <c r="AQS981" s="39"/>
      <c r="AQT981" s="39"/>
      <c r="AQU981" s="39"/>
      <c r="AQV981" s="39"/>
      <c r="AQW981" s="39"/>
      <c r="AQX981" s="39"/>
      <c r="AQY981" s="39"/>
      <c r="AQZ981" s="39"/>
      <c r="ARA981" s="39"/>
      <c r="ARB981" s="39"/>
      <c r="ARC981" s="39"/>
      <c r="ARD981" s="39"/>
      <c r="ARE981" s="39"/>
      <c r="ARF981" s="39"/>
      <c r="ARG981" s="39"/>
      <c r="ARH981" s="39"/>
      <c r="ARI981" s="39"/>
      <c r="ARJ981" s="39"/>
      <c r="ARK981" s="39"/>
      <c r="ARL981" s="39"/>
      <c r="ARM981" s="39"/>
      <c r="ARN981" s="39"/>
      <c r="ARO981" s="39"/>
      <c r="ARP981" s="39"/>
      <c r="ARQ981" s="39"/>
      <c r="ARR981" s="39"/>
      <c r="ARS981" s="39"/>
      <c r="ART981" s="39"/>
      <c r="ARU981" s="39"/>
      <c r="ARV981" s="39"/>
      <c r="ARW981" s="39"/>
      <c r="ARX981" s="39"/>
      <c r="ARY981" s="39"/>
      <c r="ARZ981" s="39"/>
      <c r="ASA981" s="39"/>
      <c r="ASB981" s="39"/>
      <c r="ASC981" s="39"/>
      <c r="ASD981" s="39"/>
      <c r="ASE981" s="39"/>
      <c r="ASF981" s="39"/>
      <c r="ASG981" s="39"/>
      <c r="ASH981" s="39"/>
      <c r="ASI981" s="39"/>
      <c r="ASJ981" s="39"/>
      <c r="ASK981" s="39"/>
      <c r="ASL981" s="39"/>
      <c r="ASM981" s="39"/>
      <c r="ASN981" s="39"/>
      <c r="ASO981" s="39"/>
      <c r="ASP981" s="39"/>
      <c r="ASQ981" s="39"/>
      <c r="ASR981" s="39"/>
      <c r="ASS981" s="39"/>
      <c r="AST981" s="39"/>
      <c r="ASU981" s="39"/>
      <c r="ASV981" s="39"/>
      <c r="ASW981" s="39"/>
      <c r="ASX981" s="39"/>
      <c r="ASY981" s="39"/>
      <c r="ASZ981" s="39"/>
      <c r="ATA981" s="39"/>
      <c r="ATB981" s="39"/>
      <c r="ATC981" s="39"/>
      <c r="ATD981" s="39"/>
      <c r="ATE981" s="39"/>
      <c r="ATF981" s="39"/>
      <c r="ATG981" s="39"/>
      <c r="ATH981" s="39"/>
      <c r="ATI981" s="39"/>
      <c r="ATJ981" s="39"/>
      <c r="ATK981" s="39"/>
      <c r="ATL981" s="39"/>
      <c r="ATM981" s="39"/>
      <c r="ATN981" s="39"/>
      <c r="ATO981" s="39"/>
      <c r="ATP981" s="39"/>
      <c r="ATQ981" s="39"/>
      <c r="ATR981" s="39"/>
      <c r="ATS981" s="39"/>
      <c r="ATT981" s="39"/>
      <c r="ATU981" s="39"/>
      <c r="ATV981" s="39"/>
      <c r="ATW981" s="39"/>
      <c r="ATX981" s="39"/>
      <c r="ATY981" s="39"/>
      <c r="ATZ981" s="39"/>
      <c r="AUA981" s="39"/>
      <c r="AUB981" s="39"/>
      <c r="AUC981" s="39"/>
      <c r="AUD981" s="39"/>
      <c r="AUE981" s="39"/>
      <c r="AUF981" s="39"/>
      <c r="AUG981" s="39"/>
      <c r="AUH981" s="39"/>
      <c r="AUI981" s="39"/>
      <c r="AUJ981" s="39"/>
      <c r="AUK981" s="39"/>
      <c r="AUL981" s="39"/>
      <c r="AUM981" s="39"/>
      <c r="AUN981" s="39"/>
      <c r="AUO981" s="39"/>
      <c r="AUP981" s="39"/>
      <c r="AUQ981" s="39"/>
      <c r="AUR981" s="39"/>
      <c r="AUS981" s="39"/>
      <c r="AUT981" s="39"/>
      <c r="AUU981" s="39"/>
      <c r="AUV981" s="39"/>
      <c r="AUW981" s="39"/>
      <c r="AUX981" s="39"/>
      <c r="AUY981" s="39"/>
      <c r="AUZ981" s="39"/>
      <c r="AVA981" s="39"/>
      <c r="AVB981" s="39"/>
      <c r="AVC981" s="39"/>
      <c r="AVD981" s="39"/>
      <c r="AVE981" s="39"/>
      <c r="AVF981" s="39"/>
      <c r="AVG981" s="39"/>
      <c r="AVH981" s="39"/>
      <c r="AVI981" s="39"/>
      <c r="AVJ981" s="39"/>
      <c r="AVK981" s="39"/>
      <c r="AVL981" s="39"/>
      <c r="AVM981" s="39"/>
      <c r="AVN981" s="39"/>
      <c r="AVO981" s="39"/>
      <c r="AVP981" s="39"/>
      <c r="AVQ981" s="39"/>
      <c r="AVR981" s="39"/>
      <c r="AVS981" s="39"/>
      <c r="AVT981" s="39"/>
      <c r="AVU981" s="39"/>
      <c r="AVV981" s="39"/>
      <c r="AVW981" s="39"/>
      <c r="AVX981" s="39"/>
      <c r="AVY981" s="39"/>
      <c r="AVZ981" s="39"/>
      <c r="AWA981" s="39"/>
      <c r="AWB981" s="39"/>
      <c r="AWC981" s="39"/>
      <c r="AWD981" s="39"/>
      <c r="AWE981" s="39"/>
      <c r="AWF981" s="39"/>
      <c r="AWG981" s="39"/>
      <c r="AWH981" s="39"/>
      <c r="AWI981" s="39"/>
      <c r="AWJ981" s="39"/>
      <c r="AWK981" s="39"/>
      <c r="AWL981" s="39"/>
      <c r="AWM981" s="39"/>
      <c r="AWN981" s="39"/>
      <c r="AWO981" s="39"/>
      <c r="AWP981" s="39"/>
      <c r="AWQ981" s="39"/>
      <c r="AWR981" s="39"/>
      <c r="AWS981" s="39"/>
      <c r="AWT981" s="39"/>
      <c r="AWU981" s="39"/>
      <c r="AWV981" s="39"/>
      <c r="AWW981" s="39"/>
      <c r="AWX981" s="39"/>
      <c r="AWY981" s="39"/>
      <c r="AWZ981" s="39"/>
      <c r="AXA981" s="39"/>
      <c r="AXB981" s="39"/>
      <c r="AXC981" s="39"/>
      <c r="AXD981" s="39"/>
      <c r="AXE981" s="39"/>
      <c r="AXF981" s="39"/>
      <c r="AXG981" s="39"/>
      <c r="AXH981" s="39"/>
      <c r="AXI981" s="39"/>
      <c r="AXJ981" s="39"/>
      <c r="AXK981" s="39"/>
      <c r="AXL981" s="39"/>
      <c r="AXM981" s="39"/>
      <c r="AXN981" s="39"/>
      <c r="AXO981" s="39"/>
      <c r="AXP981" s="39"/>
      <c r="AXQ981" s="39"/>
      <c r="AXR981" s="39"/>
      <c r="AXS981" s="39"/>
      <c r="AXT981" s="39"/>
      <c r="AXU981" s="39"/>
      <c r="AXV981" s="39"/>
      <c r="AXW981" s="39"/>
      <c r="AXX981" s="39"/>
      <c r="AXY981" s="39"/>
      <c r="AXZ981" s="39"/>
      <c r="AYA981" s="39"/>
      <c r="AYB981" s="39"/>
      <c r="AYC981" s="39"/>
      <c r="AYD981" s="39"/>
      <c r="AYE981" s="39"/>
      <c r="AYF981" s="39"/>
      <c r="AYG981" s="39"/>
      <c r="AYH981" s="39"/>
      <c r="AYI981" s="39"/>
      <c r="AYJ981" s="39"/>
      <c r="AYK981" s="39"/>
      <c r="AYL981" s="39"/>
      <c r="AYM981" s="39"/>
      <c r="AYN981" s="39"/>
      <c r="AYO981" s="39"/>
      <c r="AYP981" s="39"/>
      <c r="AYQ981" s="39"/>
      <c r="AYR981" s="39"/>
      <c r="AYS981" s="39"/>
      <c r="AYT981" s="39"/>
      <c r="AYU981" s="39"/>
      <c r="AYV981" s="39"/>
      <c r="AYW981" s="39"/>
      <c r="AYX981" s="39"/>
      <c r="AYY981" s="39"/>
      <c r="AYZ981" s="39"/>
      <c r="AZA981" s="39"/>
      <c r="AZB981" s="39"/>
      <c r="AZC981" s="39"/>
      <c r="AZD981" s="39"/>
      <c r="AZE981" s="39"/>
      <c r="AZF981" s="39"/>
      <c r="AZG981" s="39"/>
      <c r="AZH981" s="39"/>
      <c r="AZI981" s="39"/>
      <c r="AZJ981" s="39"/>
      <c r="AZK981" s="39"/>
      <c r="AZL981" s="39"/>
      <c r="AZM981" s="39"/>
      <c r="AZN981" s="39"/>
      <c r="AZO981" s="39"/>
      <c r="AZP981" s="39"/>
      <c r="AZQ981" s="39"/>
      <c r="AZR981" s="39"/>
      <c r="AZS981" s="39"/>
      <c r="AZT981" s="39"/>
      <c r="AZU981" s="39"/>
      <c r="AZV981" s="39"/>
      <c r="AZW981" s="39"/>
      <c r="AZX981" s="39"/>
      <c r="AZY981" s="39"/>
      <c r="AZZ981" s="39"/>
      <c r="BAA981" s="39"/>
      <c r="BAB981" s="39"/>
      <c r="BAC981" s="39"/>
      <c r="BAD981" s="39"/>
      <c r="BAE981" s="39"/>
      <c r="BAF981" s="39"/>
      <c r="BAG981" s="39"/>
      <c r="BAH981" s="39"/>
      <c r="BAI981" s="39"/>
      <c r="BAJ981" s="39"/>
      <c r="BAK981" s="39"/>
      <c r="BAL981" s="39"/>
      <c r="BAM981" s="39"/>
      <c r="BAN981" s="39"/>
      <c r="BAO981" s="39"/>
      <c r="BAP981" s="39"/>
      <c r="BAQ981" s="39"/>
      <c r="BAR981" s="39"/>
      <c r="BAS981" s="39"/>
      <c r="BAT981" s="39"/>
      <c r="BAU981" s="39"/>
      <c r="BAV981" s="39"/>
      <c r="BAW981" s="39"/>
      <c r="BAX981" s="39"/>
      <c r="BAY981" s="39"/>
      <c r="BAZ981" s="39"/>
      <c r="BBA981" s="39"/>
      <c r="BBB981" s="39"/>
      <c r="BBC981" s="39"/>
      <c r="BBD981" s="39"/>
      <c r="BBE981" s="39"/>
      <c r="BBF981" s="39"/>
      <c r="BBG981" s="39"/>
      <c r="BBH981" s="39"/>
      <c r="BBI981" s="39"/>
      <c r="BBJ981" s="39"/>
      <c r="BBK981" s="39"/>
      <c r="BBL981" s="39"/>
      <c r="BBM981" s="39"/>
      <c r="BBN981" s="39"/>
      <c r="BBO981" s="39"/>
      <c r="BBP981" s="39"/>
      <c r="BBQ981" s="39"/>
      <c r="BBR981" s="39"/>
      <c r="BBS981" s="39"/>
      <c r="BBT981" s="39"/>
      <c r="BBU981" s="39"/>
      <c r="BBV981" s="39"/>
      <c r="BBW981" s="39"/>
      <c r="BBX981" s="39"/>
      <c r="BBY981" s="39"/>
      <c r="BBZ981" s="39"/>
      <c r="BCA981" s="39"/>
      <c r="BCB981" s="39"/>
      <c r="BCC981" s="39"/>
      <c r="BCD981" s="39"/>
      <c r="BCE981" s="39"/>
      <c r="BCF981" s="39"/>
      <c r="BCG981" s="39"/>
      <c r="BCH981" s="39"/>
      <c r="BCI981" s="39"/>
      <c r="BCJ981" s="39"/>
      <c r="BCK981" s="39"/>
      <c r="BCL981" s="39"/>
      <c r="BCM981" s="39"/>
      <c r="BCN981" s="39"/>
      <c r="BCO981" s="39"/>
      <c r="BCP981" s="39"/>
      <c r="BCQ981" s="39"/>
      <c r="BCR981" s="39"/>
      <c r="BCS981" s="39"/>
      <c r="BCT981" s="39"/>
      <c r="BCU981" s="39"/>
      <c r="BCV981" s="39"/>
      <c r="BCW981" s="39"/>
      <c r="BCX981" s="39"/>
      <c r="BCY981" s="39"/>
      <c r="BCZ981" s="39"/>
      <c r="BDA981" s="39"/>
      <c r="BDB981" s="39"/>
      <c r="BDC981" s="39"/>
      <c r="BDD981" s="39"/>
      <c r="BDE981" s="39"/>
      <c r="BDF981" s="39"/>
      <c r="BDG981" s="39"/>
      <c r="BDH981" s="39"/>
      <c r="BDI981" s="39"/>
      <c r="BDJ981" s="39"/>
      <c r="BDK981" s="39"/>
      <c r="BDL981" s="39"/>
      <c r="BDM981" s="39"/>
      <c r="BDN981" s="39"/>
      <c r="BDO981" s="39"/>
      <c r="BDP981" s="39"/>
      <c r="BDQ981" s="39"/>
      <c r="BDR981" s="39"/>
      <c r="BDS981" s="39"/>
      <c r="BDT981" s="39"/>
      <c r="BDU981" s="39"/>
      <c r="BDV981" s="39"/>
      <c r="BDW981" s="39"/>
      <c r="BDX981" s="39"/>
      <c r="BDY981" s="39"/>
      <c r="BDZ981" s="39"/>
      <c r="BEA981" s="39"/>
      <c r="BEB981" s="39"/>
      <c r="BEC981" s="39"/>
      <c r="BED981" s="39"/>
      <c r="BEE981" s="39"/>
      <c r="BEF981" s="39"/>
      <c r="BEG981" s="39"/>
      <c r="BEH981" s="39"/>
      <c r="BEI981" s="39"/>
      <c r="BEJ981" s="39"/>
      <c r="BEK981" s="39"/>
      <c r="BEL981" s="39"/>
      <c r="BEM981" s="39"/>
      <c r="BEN981" s="39"/>
      <c r="BEO981" s="39"/>
      <c r="BEP981" s="39"/>
      <c r="BEQ981" s="39"/>
      <c r="BER981" s="39"/>
      <c r="BES981" s="39"/>
      <c r="BET981" s="39"/>
      <c r="BEU981" s="39"/>
      <c r="BEV981" s="39"/>
      <c r="BEW981" s="39"/>
      <c r="BEX981" s="39"/>
      <c r="BEY981" s="39"/>
      <c r="BEZ981" s="39"/>
      <c r="BFA981" s="39"/>
      <c r="BFB981" s="39"/>
      <c r="BFC981" s="39"/>
      <c r="BFD981" s="39"/>
      <c r="BFE981" s="39"/>
      <c r="BFF981" s="39"/>
      <c r="BFG981" s="39"/>
      <c r="BFH981" s="39"/>
      <c r="BFI981" s="39"/>
      <c r="BFJ981" s="39"/>
      <c r="BFK981" s="39"/>
      <c r="BFL981" s="39"/>
      <c r="BFM981" s="39"/>
      <c r="BFN981" s="39"/>
      <c r="BFO981" s="39"/>
      <c r="BFP981" s="39"/>
      <c r="BFQ981" s="39"/>
      <c r="BFR981" s="39"/>
      <c r="BFS981" s="39"/>
      <c r="BFT981" s="39"/>
      <c r="BFU981" s="39"/>
      <c r="BFV981" s="39"/>
      <c r="BFW981" s="39"/>
      <c r="BFX981" s="39"/>
      <c r="BFY981" s="39"/>
      <c r="BFZ981" s="39"/>
      <c r="BGA981" s="39"/>
      <c r="BGB981" s="39"/>
      <c r="BGC981" s="39"/>
      <c r="BGD981" s="39"/>
      <c r="BGE981" s="39"/>
      <c r="BGF981" s="39"/>
      <c r="BGG981" s="39"/>
      <c r="BGH981" s="39"/>
      <c r="BGI981" s="39"/>
      <c r="BGJ981" s="39"/>
      <c r="BGK981" s="39"/>
      <c r="BGL981" s="39"/>
      <c r="BGM981" s="39"/>
      <c r="BGN981" s="39"/>
      <c r="BGO981" s="39"/>
      <c r="BGP981" s="39"/>
      <c r="BGQ981" s="39"/>
      <c r="BGR981" s="39"/>
      <c r="BGS981" s="39"/>
      <c r="BGT981" s="39"/>
      <c r="BGU981" s="39"/>
      <c r="BGV981" s="39"/>
      <c r="BGW981" s="39"/>
      <c r="BGX981" s="39"/>
      <c r="BGY981" s="39"/>
      <c r="BGZ981" s="39"/>
      <c r="BHA981" s="39"/>
      <c r="BHB981" s="39"/>
      <c r="BHC981" s="39"/>
      <c r="BHD981" s="39"/>
      <c r="BHE981" s="39"/>
      <c r="BHF981" s="39"/>
      <c r="BHG981" s="39"/>
      <c r="BHH981" s="39"/>
      <c r="BHI981" s="39"/>
      <c r="BHJ981" s="39"/>
      <c r="BHK981" s="39"/>
      <c r="BHL981" s="39"/>
      <c r="BHM981" s="39"/>
      <c r="BHN981" s="39"/>
      <c r="BHO981" s="39"/>
      <c r="BHP981" s="39"/>
      <c r="BHQ981" s="39"/>
      <c r="BHR981" s="39"/>
      <c r="BHS981" s="39"/>
      <c r="BHT981" s="39"/>
      <c r="BHU981" s="39"/>
      <c r="BHV981" s="39"/>
      <c r="BHW981" s="39"/>
      <c r="BHX981" s="39"/>
      <c r="BHY981" s="39"/>
      <c r="BHZ981" s="39"/>
      <c r="BIA981" s="39"/>
      <c r="BIB981" s="39"/>
      <c r="BIC981" s="39"/>
      <c r="BID981" s="39"/>
      <c r="BIE981" s="39"/>
      <c r="BIF981" s="39"/>
      <c r="BIG981" s="39"/>
      <c r="BIH981" s="39"/>
      <c r="BII981" s="39"/>
      <c r="BIJ981" s="39"/>
      <c r="BIK981" s="39"/>
      <c r="BIL981" s="39"/>
      <c r="BIM981" s="39"/>
      <c r="BIN981" s="39"/>
      <c r="BIO981" s="39"/>
      <c r="BIP981" s="39"/>
      <c r="BIQ981" s="39"/>
      <c r="BIR981" s="39"/>
      <c r="BIS981" s="39"/>
      <c r="BIT981" s="39"/>
      <c r="BIU981" s="39"/>
      <c r="BIV981" s="39"/>
      <c r="BIW981" s="39"/>
      <c r="BIX981" s="39"/>
      <c r="BIY981" s="39"/>
      <c r="BIZ981" s="39"/>
      <c r="BJA981" s="39"/>
      <c r="BJB981" s="39"/>
      <c r="BJC981" s="39"/>
      <c r="BJD981" s="39"/>
      <c r="BJE981" s="39"/>
      <c r="BJF981" s="39"/>
      <c r="BJG981" s="39"/>
      <c r="BJH981" s="39"/>
      <c r="BJI981" s="39"/>
      <c r="BJJ981" s="39"/>
      <c r="BJK981" s="39"/>
      <c r="BJL981" s="39"/>
      <c r="BJM981" s="39"/>
      <c r="BJN981" s="39"/>
      <c r="BJO981" s="39"/>
      <c r="BJP981" s="39"/>
      <c r="BJQ981" s="39"/>
      <c r="BJR981" s="39"/>
      <c r="BJS981" s="39"/>
      <c r="BJT981" s="39"/>
      <c r="BJU981" s="39"/>
      <c r="BJV981" s="39"/>
      <c r="BJW981" s="39"/>
      <c r="BJX981" s="39"/>
      <c r="BJY981" s="39"/>
      <c r="BJZ981" s="39"/>
      <c r="BKA981" s="39"/>
      <c r="BKB981" s="39"/>
      <c r="BKC981" s="39"/>
      <c r="BKD981" s="39"/>
      <c r="BKE981" s="39"/>
      <c r="BKF981" s="39"/>
      <c r="BKG981" s="39"/>
      <c r="BKH981" s="39"/>
      <c r="BKI981" s="39"/>
      <c r="BKJ981" s="39"/>
      <c r="BKK981" s="39"/>
      <c r="BKL981" s="39"/>
      <c r="BKM981" s="39"/>
      <c r="BKN981" s="39"/>
      <c r="BKO981" s="39"/>
      <c r="BKP981" s="39"/>
      <c r="BKQ981" s="39"/>
      <c r="BKR981" s="39"/>
      <c r="BKS981" s="39"/>
      <c r="BKT981" s="39"/>
      <c r="BKU981" s="39"/>
      <c r="BKV981" s="39"/>
      <c r="BKW981" s="39"/>
      <c r="BKX981" s="39"/>
      <c r="BKY981" s="39"/>
      <c r="BKZ981" s="39"/>
      <c r="BLA981" s="39"/>
      <c r="BLB981" s="39"/>
      <c r="BLC981" s="39"/>
      <c r="BLD981" s="39"/>
      <c r="BLE981" s="39"/>
      <c r="BLF981" s="39"/>
      <c r="BLG981" s="39"/>
      <c r="BLH981" s="39"/>
      <c r="BLI981" s="39"/>
      <c r="BLJ981" s="39"/>
      <c r="BLK981" s="39"/>
      <c r="BLL981" s="39"/>
      <c r="BLM981" s="39"/>
      <c r="BLN981" s="39"/>
      <c r="BLO981" s="39"/>
      <c r="BLP981" s="39"/>
      <c r="BLQ981" s="39"/>
      <c r="BLR981" s="39"/>
      <c r="BLS981" s="39"/>
      <c r="BLT981" s="39"/>
      <c r="BLU981" s="39"/>
      <c r="BLV981" s="39"/>
      <c r="BLW981" s="39"/>
      <c r="BLX981" s="39"/>
      <c r="BLY981" s="39"/>
      <c r="BLZ981" s="39"/>
      <c r="BMA981" s="39"/>
      <c r="BMB981" s="39"/>
      <c r="BMC981" s="39"/>
      <c r="BMD981" s="39"/>
      <c r="BME981" s="39"/>
      <c r="BMF981" s="39"/>
      <c r="BMG981" s="39"/>
      <c r="BMH981" s="39"/>
      <c r="BMI981" s="39"/>
      <c r="BMJ981" s="39"/>
      <c r="BMK981" s="39"/>
      <c r="BML981" s="39"/>
      <c r="BMM981" s="39"/>
      <c r="BMN981" s="39"/>
      <c r="BMO981" s="39"/>
      <c r="BMP981" s="39"/>
      <c r="BMQ981" s="39"/>
      <c r="BMR981" s="39"/>
      <c r="BMS981" s="39"/>
      <c r="BMT981" s="39"/>
      <c r="BMU981" s="39"/>
      <c r="BMV981" s="39"/>
      <c r="BMW981" s="39"/>
      <c r="BMX981" s="39"/>
      <c r="BMY981" s="39"/>
      <c r="BMZ981" s="39"/>
      <c r="BNA981" s="39"/>
      <c r="BNB981" s="39"/>
      <c r="BNC981" s="39"/>
      <c r="BND981" s="39"/>
      <c r="BNE981" s="39"/>
      <c r="BNF981" s="39"/>
      <c r="BNG981" s="39"/>
      <c r="BNH981" s="39"/>
      <c r="BNI981" s="39"/>
      <c r="BNJ981" s="39"/>
      <c r="BNK981" s="39"/>
      <c r="BNL981" s="39"/>
      <c r="BNM981" s="39"/>
      <c r="BNN981" s="39"/>
      <c r="BNO981" s="39"/>
      <c r="BNP981" s="39"/>
      <c r="BNQ981" s="39"/>
      <c r="BNR981" s="39"/>
      <c r="BNS981" s="39"/>
      <c r="BNT981" s="39"/>
      <c r="BNU981" s="39"/>
      <c r="BNV981" s="39"/>
      <c r="BNW981" s="39"/>
      <c r="BNX981" s="39"/>
      <c r="BNY981" s="39"/>
      <c r="BNZ981" s="39"/>
      <c r="BOA981" s="39"/>
      <c r="BOB981" s="39"/>
      <c r="BOC981" s="39"/>
      <c r="BOD981" s="39"/>
      <c r="BOE981" s="39"/>
      <c r="BOF981" s="39"/>
      <c r="BOG981" s="39"/>
      <c r="BOH981" s="39"/>
      <c r="BOI981" s="39"/>
      <c r="BOJ981" s="39"/>
      <c r="BOK981" s="39"/>
      <c r="BOL981" s="39"/>
      <c r="BOM981" s="39"/>
      <c r="BON981" s="39"/>
      <c r="BOO981" s="39"/>
      <c r="BOP981" s="39"/>
      <c r="BOQ981" s="39"/>
      <c r="BOR981" s="39"/>
      <c r="BOS981" s="39"/>
      <c r="BOT981" s="39"/>
      <c r="BOU981" s="39"/>
      <c r="BOV981" s="39"/>
      <c r="BOW981" s="39"/>
      <c r="BOX981" s="39"/>
      <c r="BOY981" s="39"/>
      <c r="BOZ981" s="39"/>
      <c r="BPA981" s="39"/>
      <c r="BPB981" s="39"/>
      <c r="BPC981" s="39"/>
      <c r="BPD981" s="39"/>
      <c r="BPE981" s="39"/>
      <c r="BPF981" s="39"/>
      <c r="BPG981" s="39"/>
      <c r="BPH981" s="39"/>
      <c r="BPI981" s="39"/>
      <c r="BPJ981" s="39"/>
      <c r="BPK981" s="39"/>
      <c r="BPL981" s="39"/>
      <c r="BPM981" s="39"/>
      <c r="BPN981" s="39"/>
      <c r="BPO981" s="39"/>
      <c r="BPP981" s="39"/>
      <c r="BPQ981" s="39"/>
      <c r="BPR981" s="39"/>
      <c r="BPS981" s="39"/>
      <c r="BPT981" s="39"/>
      <c r="BPU981" s="39"/>
      <c r="BPV981" s="39"/>
      <c r="BPW981" s="39"/>
      <c r="BPX981" s="39"/>
      <c r="BPY981" s="39"/>
      <c r="BPZ981" s="39"/>
      <c r="BQA981" s="39"/>
      <c r="BQB981" s="39"/>
      <c r="BQC981" s="39"/>
      <c r="BQD981" s="39"/>
      <c r="BQE981" s="39"/>
      <c r="BQF981" s="39"/>
      <c r="BQG981" s="39"/>
      <c r="BQH981" s="39"/>
      <c r="BQI981" s="39"/>
      <c r="BQJ981" s="39"/>
      <c r="BQK981" s="39"/>
      <c r="BQL981" s="39"/>
      <c r="BQM981" s="39"/>
      <c r="BQN981" s="39"/>
      <c r="BQO981" s="39"/>
      <c r="BQP981" s="39"/>
      <c r="BQQ981" s="39"/>
      <c r="BQR981" s="39"/>
      <c r="BQS981" s="39"/>
      <c r="BQT981" s="39"/>
      <c r="BQU981" s="39"/>
      <c r="BQV981" s="39"/>
      <c r="BQW981" s="39"/>
      <c r="BQX981" s="39"/>
      <c r="BQY981" s="39"/>
      <c r="BQZ981" s="39"/>
      <c r="BRA981" s="39"/>
      <c r="BRB981" s="39"/>
      <c r="BRC981" s="39"/>
      <c r="BRD981" s="39"/>
      <c r="BRE981" s="39"/>
      <c r="BRF981" s="39"/>
      <c r="BRG981" s="39"/>
      <c r="BRH981" s="39"/>
      <c r="BRI981" s="39"/>
      <c r="BRJ981" s="39"/>
      <c r="BRK981" s="39"/>
      <c r="BRL981" s="39"/>
      <c r="BRM981" s="39"/>
      <c r="BRN981" s="39"/>
      <c r="BRO981" s="39"/>
      <c r="BRP981" s="39"/>
      <c r="BRQ981" s="39"/>
      <c r="BRR981" s="39"/>
      <c r="BRS981" s="39"/>
      <c r="BRT981" s="39"/>
      <c r="BRU981" s="39"/>
      <c r="BRV981" s="39"/>
      <c r="BRW981" s="39"/>
      <c r="BRX981" s="39"/>
      <c r="BRY981" s="39"/>
      <c r="BRZ981" s="39"/>
      <c r="BSA981" s="39"/>
      <c r="BSB981" s="39"/>
      <c r="BSC981" s="39"/>
      <c r="BSD981" s="39"/>
      <c r="BSE981" s="39"/>
      <c r="BSF981" s="39"/>
      <c r="BSG981" s="39"/>
      <c r="BSH981" s="39"/>
      <c r="BSI981" s="39"/>
      <c r="BSJ981" s="39"/>
      <c r="BSK981" s="39"/>
      <c r="BSL981" s="39"/>
      <c r="BSM981" s="39"/>
      <c r="BSN981" s="39"/>
      <c r="BSO981" s="39"/>
      <c r="BSP981" s="39"/>
      <c r="BSQ981" s="39"/>
      <c r="BSR981" s="39"/>
      <c r="BSS981" s="39"/>
      <c r="BST981" s="39"/>
      <c r="BSU981" s="39"/>
      <c r="BSV981" s="39"/>
      <c r="BSW981" s="39"/>
      <c r="BSX981" s="39"/>
      <c r="BSY981" s="39"/>
      <c r="BSZ981" s="39"/>
      <c r="BTA981" s="39"/>
      <c r="BTB981" s="39"/>
      <c r="BTC981" s="39"/>
      <c r="BTD981" s="39"/>
      <c r="BTE981" s="39"/>
      <c r="BTF981" s="39"/>
      <c r="BTG981" s="39"/>
      <c r="BTH981" s="39"/>
      <c r="BTI981" s="39"/>
      <c r="BTJ981" s="39"/>
      <c r="BTK981" s="39"/>
      <c r="BTL981" s="39"/>
      <c r="BTM981" s="39"/>
      <c r="BTN981" s="39"/>
      <c r="BTO981" s="39"/>
      <c r="BTP981" s="39"/>
      <c r="BTQ981" s="39"/>
      <c r="BTR981" s="39"/>
      <c r="BTS981" s="39"/>
      <c r="BTT981" s="39"/>
      <c r="BTU981" s="39"/>
      <c r="BTV981" s="39"/>
      <c r="BTW981" s="39"/>
      <c r="BTX981" s="39"/>
      <c r="BTY981" s="39"/>
      <c r="BTZ981" s="39"/>
      <c r="BUA981" s="39"/>
      <c r="BUB981" s="39"/>
      <c r="BUC981" s="39"/>
      <c r="BUD981" s="39"/>
      <c r="BUE981" s="39"/>
      <c r="BUF981" s="39"/>
      <c r="BUG981" s="39"/>
      <c r="BUH981" s="39"/>
      <c r="BUI981" s="39"/>
      <c r="BUJ981" s="39"/>
      <c r="BUK981" s="39"/>
      <c r="BUL981" s="39"/>
      <c r="BUM981" s="39"/>
      <c r="BUN981" s="39"/>
      <c r="BUO981" s="39"/>
      <c r="BUP981" s="39"/>
      <c r="BUQ981" s="39"/>
      <c r="BUR981" s="39"/>
      <c r="BUS981" s="39"/>
      <c r="BUT981" s="39"/>
      <c r="BUU981" s="39"/>
      <c r="BUV981" s="39"/>
      <c r="BUW981" s="39"/>
      <c r="BUX981" s="39"/>
      <c r="BUY981" s="39"/>
      <c r="BUZ981" s="39"/>
      <c r="BVA981" s="39"/>
      <c r="BVB981" s="39"/>
      <c r="BVC981" s="39"/>
      <c r="BVD981" s="39"/>
      <c r="BVE981" s="39"/>
      <c r="BVF981" s="39"/>
      <c r="BVG981" s="39"/>
      <c r="BVH981" s="39"/>
      <c r="BVI981" s="39"/>
      <c r="BVJ981" s="39"/>
      <c r="BVK981" s="39"/>
      <c r="BVL981" s="39"/>
      <c r="BVM981" s="39"/>
      <c r="BVN981" s="39"/>
      <c r="BVO981" s="39"/>
      <c r="BVP981" s="39"/>
      <c r="BVQ981" s="39"/>
      <c r="BVR981" s="39"/>
      <c r="BVS981" s="39"/>
      <c r="BVT981" s="39"/>
      <c r="BVU981" s="39"/>
      <c r="BVV981" s="39"/>
      <c r="BVW981" s="39"/>
      <c r="BVX981" s="39"/>
      <c r="BVY981" s="39"/>
      <c r="BVZ981" s="39"/>
      <c r="BWA981" s="39"/>
      <c r="BWB981" s="39"/>
      <c r="BWC981" s="39"/>
      <c r="BWD981" s="39"/>
      <c r="BWE981" s="39"/>
      <c r="BWF981" s="39"/>
      <c r="BWG981" s="39"/>
      <c r="BWH981" s="39"/>
      <c r="BWI981" s="39"/>
      <c r="BWJ981" s="39"/>
      <c r="BWK981" s="39"/>
      <c r="BWL981" s="39"/>
      <c r="BWM981" s="39"/>
      <c r="BWN981" s="39"/>
      <c r="BWO981" s="39"/>
      <c r="BWP981" s="39"/>
      <c r="BWQ981" s="39"/>
      <c r="BWR981" s="39"/>
      <c r="BWS981" s="39"/>
      <c r="BWT981" s="39"/>
      <c r="BWU981" s="39"/>
      <c r="BWV981" s="39"/>
      <c r="BWW981" s="39"/>
      <c r="BWX981" s="39"/>
      <c r="BWY981" s="39"/>
      <c r="BWZ981" s="39"/>
      <c r="BXA981" s="39"/>
      <c r="BXB981" s="39"/>
      <c r="BXC981" s="39"/>
      <c r="BXD981" s="39"/>
      <c r="BXE981" s="39"/>
      <c r="BXF981" s="39"/>
      <c r="BXG981" s="39"/>
      <c r="BXH981" s="39"/>
      <c r="BXI981" s="39"/>
      <c r="BXJ981" s="39"/>
      <c r="BXK981" s="39"/>
      <c r="BXL981" s="39"/>
      <c r="BXM981" s="39"/>
      <c r="BXN981" s="39"/>
      <c r="BXO981" s="39"/>
      <c r="BXP981" s="39"/>
      <c r="BXQ981" s="39"/>
      <c r="BXR981" s="39"/>
      <c r="BXS981" s="39"/>
      <c r="BXT981" s="39"/>
      <c r="BXU981" s="39"/>
      <c r="BXV981" s="39"/>
      <c r="BXW981" s="39"/>
      <c r="BXX981" s="39"/>
      <c r="BXY981" s="39"/>
      <c r="BXZ981" s="39"/>
      <c r="BYA981" s="39"/>
      <c r="BYB981" s="39"/>
      <c r="BYC981" s="39"/>
      <c r="BYD981" s="39"/>
      <c r="BYE981" s="39"/>
      <c r="BYF981" s="39"/>
      <c r="BYG981" s="39"/>
      <c r="BYH981" s="39"/>
      <c r="BYI981" s="39"/>
      <c r="BYJ981" s="39"/>
      <c r="BYK981" s="39"/>
      <c r="BYL981" s="39"/>
      <c r="BYM981" s="39"/>
      <c r="BYN981" s="39"/>
      <c r="BYO981" s="39"/>
      <c r="BYP981" s="39"/>
      <c r="BYQ981" s="39"/>
      <c r="BYR981" s="39"/>
      <c r="BYS981" s="39"/>
      <c r="BYT981" s="39"/>
      <c r="BYU981" s="39"/>
      <c r="BYV981" s="39"/>
      <c r="BYW981" s="39"/>
      <c r="BYX981" s="39"/>
      <c r="BYY981" s="39"/>
      <c r="BYZ981" s="39"/>
      <c r="BZA981" s="39"/>
      <c r="BZB981" s="39"/>
      <c r="BZC981" s="39"/>
      <c r="BZD981" s="39"/>
      <c r="BZE981" s="39"/>
      <c r="BZF981" s="39"/>
      <c r="BZG981" s="39"/>
      <c r="BZH981" s="39"/>
      <c r="BZI981" s="39"/>
      <c r="BZJ981" s="39"/>
      <c r="BZK981" s="39"/>
      <c r="BZL981" s="39"/>
      <c r="BZM981" s="39"/>
      <c r="BZN981" s="39"/>
      <c r="BZO981" s="39"/>
      <c r="BZP981" s="39"/>
      <c r="BZQ981" s="39"/>
      <c r="BZR981" s="39"/>
      <c r="BZS981" s="39"/>
      <c r="BZT981" s="39"/>
      <c r="BZU981" s="39"/>
      <c r="BZV981" s="39"/>
      <c r="BZW981" s="39"/>
      <c r="BZX981" s="39"/>
      <c r="BZY981" s="39"/>
      <c r="BZZ981" s="39"/>
      <c r="CAA981" s="39"/>
      <c r="CAB981" s="39"/>
      <c r="CAC981" s="39"/>
      <c r="CAD981" s="39"/>
      <c r="CAE981" s="39"/>
      <c r="CAF981" s="39"/>
      <c r="CAG981" s="39"/>
      <c r="CAH981" s="39"/>
      <c r="CAI981" s="39"/>
      <c r="CAJ981" s="39"/>
      <c r="CAK981" s="39"/>
      <c r="CAL981" s="39"/>
      <c r="CAM981" s="39"/>
      <c r="CAN981" s="39"/>
      <c r="CAO981" s="39"/>
      <c r="CAP981" s="39"/>
      <c r="CAQ981" s="39"/>
      <c r="CAR981" s="39"/>
      <c r="CAS981" s="39"/>
      <c r="CAT981" s="39"/>
      <c r="CAU981" s="39"/>
      <c r="CAV981" s="39"/>
      <c r="CAW981" s="39"/>
      <c r="CAX981" s="39"/>
      <c r="CAY981" s="39"/>
      <c r="CAZ981" s="39"/>
      <c r="CBA981" s="39"/>
      <c r="CBB981" s="39"/>
      <c r="CBC981" s="39"/>
      <c r="CBD981" s="39"/>
      <c r="CBE981" s="39"/>
      <c r="CBF981" s="39"/>
      <c r="CBG981" s="39"/>
      <c r="CBH981" s="39"/>
      <c r="CBI981" s="39"/>
      <c r="CBJ981" s="39"/>
      <c r="CBK981" s="39"/>
      <c r="CBL981" s="39"/>
      <c r="CBM981" s="39"/>
      <c r="CBN981" s="39"/>
      <c r="CBO981" s="39"/>
      <c r="CBP981" s="39"/>
      <c r="CBQ981" s="39"/>
      <c r="CBR981" s="39"/>
      <c r="CBS981" s="39"/>
      <c r="CBT981" s="39"/>
      <c r="CBU981" s="39"/>
      <c r="CBV981" s="39"/>
      <c r="CBW981" s="39"/>
      <c r="CBX981" s="39"/>
      <c r="CBY981" s="39"/>
      <c r="CBZ981" s="39"/>
      <c r="CCA981" s="39"/>
      <c r="CCB981" s="39"/>
      <c r="CCC981" s="39"/>
      <c r="CCD981" s="39"/>
      <c r="CCE981" s="39"/>
      <c r="CCF981" s="39"/>
      <c r="CCG981" s="39"/>
      <c r="CCH981" s="39"/>
      <c r="CCI981" s="39"/>
      <c r="CCJ981" s="39"/>
      <c r="CCK981" s="39"/>
      <c r="CCL981" s="39"/>
      <c r="CCM981" s="39"/>
      <c r="CCN981" s="39"/>
      <c r="CCO981" s="39"/>
      <c r="CCP981" s="39"/>
      <c r="CCQ981" s="39"/>
      <c r="CCR981" s="39"/>
      <c r="CCS981" s="39"/>
      <c r="CCT981" s="39"/>
      <c r="CCU981" s="39"/>
      <c r="CCV981" s="39"/>
      <c r="CCW981" s="39"/>
      <c r="CCX981" s="39"/>
      <c r="CCY981" s="39"/>
      <c r="CCZ981" s="39"/>
      <c r="CDA981" s="39"/>
      <c r="CDB981" s="39"/>
      <c r="CDC981" s="39"/>
      <c r="CDD981" s="39"/>
      <c r="CDE981" s="39"/>
      <c r="CDF981" s="39"/>
      <c r="CDG981" s="39"/>
      <c r="CDH981" s="39"/>
      <c r="CDI981" s="39"/>
      <c r="CDJ981" s="39"/>
      <c r="CDK981" s="39"/>
      <c r="CDL981" s="39"/>
      <c r="CDM981" s="39"/>
      <c r="CDN981" s="39"/>
      <c r="CDO981" s="39"/>
      <c r="CDP981" s="39"/>
      <c r="CDQ981" s="39"/>
      <c r="CDR981" s="39"/>
      <c r="CDS981" s="39"/>
      <c r="CDT981" s="39"/>
      <c r="CDU981" s="39"/>
      <c r="CDV981" s="39"/>
      <c r="CDW981" s="39"/>
      <c r="CDX981" s="39"/>
      <c r="CDY981" s="39"/>
      <c r="CDZ981" s="39"/>
      <c r="CEA981" s="39"/>
      <c r="CEB981" s="39"/>
      <c r="CEC981" s="39"/>
      <c r="CED981" s="39"/>
      <c r="CEE981" s="39"/>
      <c r="CEF981" s="39"/>
      <c r="CEG981" s="39"/>
      <c r="CEH981" s="39"/>
      <c r="CEI981" s="39"/>
      <c r="CEJ981" s="39"/>
      <c r="CEK981" s="39"/>
      <c r="CEL981" s="39"/>
      <c r="CEM981" s="39"/>
      <c r="CEN981" s="39"/>
      <c r="CEO981" s="39"/>
      <c r="CEP981" s="39"/>
      <c r="CEQ981" s="39"/>
      <c r="CER981" s="39"/>
      <c r="CES981" s="39"/>
      <c r="CET981" s="39"/>
      <c r="CEU981" s="39"/>
      <c r="CEV981" s="39"/>
      <c r="CEW981" s="39"/>
      <c r="CEX981" s="39"/>
      <c r="CEY981" s="39"/>
      <c r="CEZ981" s="39"/>
      <c r="CFA981" s="39"/>
      <c r="CFB981" s="39"/>
      <c r="CFC981" s="39"/>
      <c r="CFD981" s="39"/>
      <c r="CFE981" s="39"/>
      <c r="CFF981" s="39"/>
      <c r="CFG981" s="39"/>
      <c r="CFH981" s="39"/>
      <c r="CFI981" s="39"/>
      <c r="CFJ981" s="39"/>
      <c r="CFK981" s="39"/>
      <c r="CFL981" s="39"/>
      <c r="CFM981" s="39"/>
      <c r="CFN981" s="39"/>
      <c r="CFO981" s="39"/>
      <c r="CFP981" s="39"/>
      <c r="CFQ981" s="39"/>
      <c r="CFR981" s="39"/>
      <c r="CFS981" s="39"/>
      <c r="CFT981" s="39"/>
      <c r="CFU981" s="39"/>
      <c r="CFV981" s="39"/>
      <c r="CFW981" s="39"/>
      <c r="CFX981" s="39"/>
      <c r="CFY981" s="39"/>
      <c r="CFZ981" s="39"/>
      <c r="CGA981" s="39"/>
      <c r="CGB981" s="39"/>
      <c r="CGC981" s="39"/>
      <c r="CGD981" s="39"/>
      <c r="CGE981" s="39"/>
      <c r="CGF981" s="39"/>
      <c r="CGG981" s="39"/>
      <c r="CGH981" s="39"/>
      <c r="CGI981" s="39"/>
      <c r="CGJ981" s="39"/>
      <c r="CGK981" s="39"/>
      <c r="CGL981" s="39"/>
      <c r="CGM981" s="39"/>
      <c r="CGN981" s="39"/>
      <c r="CGO981" s="39"/>
      <c r="CGP981" s="39"/>
      <c r="CGQ981" s="39"/>
      <c r="CGR981" s="39"/>
      <c r="CGS981" s="39"/>
      <c r="CGT981" s="39"/>
      <c r="CGU981" s="39"/>
      <c r="CGV981" s="39"/>
      <c r="CGW981" s="39"/>
      <c r="CGX981" s="39"/>
      <c r="CGY981" s="39"/>
      <c r="CGZ981" s="39"/>
      <c r="CHA981" s="39"/>
      <c r="CHB981" s="39"/>
      <c r="CHC981" s="39"/>
      <c r="CHD981" s="39"/>
      <c r="CHE981" s="39"/>
      <c r="CHF981" s="39"/>
      <c r="CHG981" s="39"/>
      <c r="CHH981" s="39"/>
      <c r="CHI981" s="39"/>
      <c r="CHJ981" s="39"/>
      <c r="CHK981" s="39"/>
      <c r="CHL981" s="39"/>
      <c r="CHM981" s="39"/>
      <c r="CHN981" s="39"/>
      <c r="CHO981" s="39"/>
      <c r="CHP981" s="39"/>
      <c r="CHQ981" s="39"/>
      <c r="CHR981" s="39"/>
      <c r="CHS981" s="39"/>
      <c r="CHT981" s="39"/>
      <c r="CHU981" s="39"/>
      <c r="CHV981" s="39"/>
      <c r="CHW981" s="39"/>
      <c r="CHX981" s="39"/>
      <c r="CHY981" s="39"/>
      <c r="CHZ981" s="39"/>
      <c r="CIA981" s="39"/>
      <c r="CIB981" s="39"/>
      <c r="CIC981" s="39"/>
      <c r="CID981" s="39"/>
      <c r="CIE981" s="39"/>
      <c r="CIF981" s="39"/>
      <c r="CIG981" s="39"/>
      <c r="CIH981" s="39"/>
      <c r="CII981" s="39"/>
      <c r="CIJ981" s="39"/>
      <c r="CIK981" s="39"/>
      <c r="CIL981" s="39"/>
      <c r="CIM981" s="39"/>
      <c r="CIN981" s="39"/>
      <c r="CIO981" s="39"/>
      <c r="CIP981" s="39"/>
      <c r="CIQ981" s="39"/>
      <c r="CIR981" s="39"/>
      <c r="CIS981" s="39"/>
      <c r="CIT981" s="39"/>
      <c r="CIU981" s="39"/>
      <c r="CIV981" s="39"/>
      <c r="CIW981" s="39"/>
      <c r="CIX981" s="39"/>
      <c r="CIY981" s="39"/>
      <c r="CIZ981" s="39"/>
      <c r="CJA981" s="39"/>
      <c r="CJB981" s="39"/>
      <c r="CJC981" s="39"/>
      <c r="CJD981" s="39"/>
      <c r="CJE981" s="39"/>
      <c r="CJF981" s="39"/>
      <c r="CJG981" s="39"/>
      <c r="CJH981" s="39"/>
      <c r="CJI981" s="39"/>
      <c r="CJJ981" s="39"/>
      <c r="CJK981" s="39"/>
      <c r="CJL981" s="39"/>
      <c r="CJM981" s="39"/>
      <c r="CJN981" s="39"/>
      <c r="CJO981" s="39"/>
      <c r="CJP981" s="39"/>
      <c r="CJQ981" s="39"/>
      <c r="CJR981" s="39"/>
      <c r="CJS981" s="39"/>
      <c r="CJT981" s="39"/>
      <c r="CJU981" s="39"/>
      <c r="CJV981" s="39"/>
      <c r="CJW981" s="39"/>
      <c r="CJX981" s="39"/>
      <c r="CJY981" s="39"/>
      <c r="CJZ981" s="39"/>
      <c r="CKA981" s="39"/>
      <c r="CKB981" s="39"/>
      <c r="CKC981" s="39"/>
      <c r="CKD981" s="39"/>
      <c r="CKE981" s="39"/>
      <c r="CKF981" s="39"/>
      <c r="CKG981" s="39"/>
      <c r="CKH981" s="39"/>
      <c r="CKI981" s="39"/>
      <c r="CKJ981" s="39"/>
      <c r="CKK981" s="39"/>
      <c r="CKL981" s="39"/>
      <c r="CKM981" s="39"/>
      <c r="CKN981" s="39"/>
      <c r="CKO981" s="39"/>
      <c r="CKP981" s="39"/>
      <c r="CKQ981" s="39"/>
      <c r="CKR981" s="39"/>
      <c r="CKS981" s="39"/>
      <c r="CKT981" s="39"/>
      <c r="CKU981" s="39"/>
      <c r="CKV981" s="39"/>
      <c r="CKW981" s="39"/>
      <c r="CKX981" s="39"/>
      <c r="CKY981" s="39"/>
      <c r="CKZ981" s="39"/>
      <c r="CLA981" s="39"/>
      <c r="CLB981" s="39"/>
      <c r="CLC981" s="39"/>
      <c r="CLD981" s="39"/>
      <c r="CLE981" s="39"/>
      <c r="CLF981" s="39"/>
      <c r="CLG981" s="39"/>
      <c r="CLH981" s="39"/>
      <c r="CLI981" s="39"/>
      <c r="CLJ981" s="39"/>
      <c r="CLK981" s="39"/>
      <c r="CLL981" s="39"/>
      <c r="CLM981" s="39"/>
      <c r="CLN981" s="39"/>
      <c r="CLO981" s="39"/>
      <c r="CLP981" s="39"/>
      <c r="CLQ981" s="39"/>
      <c r="CLR981" s="39"/>
      <c r="CLS981" s="39"/>
      <c r="CLT981" s="39"/>
      <c r="CLU981" s="39"/>
      <c r="CLV981" s="39"/>
      <c r="CLW981" s="39"/>
      <c r="CLX981" s="39"/>
      <c r="CLY981" s="39"/>
      <c r="CLZ981" s="39"/>
      <c r="CMA981" s="39"/>
      <c r="CMB981" s="39"/>
      <c r="CMC981" s="39"/>
      <c r="CMD981" s="39"/>
      <c r="CME981" s="39"/>
      <c r="CMF981" s="39"/>
      <c r="CMG981" s="39"/>
      <c r="CMH981" s="39"/>
      <c r="CMI981" s="39"/>
      <c r="CMJ981" s="39"/>
      <c r="CMK981" s="39"/>
      <c r="CML981" s="39"/>
      <c r="CMM981" s="39"/>
      <c r="CMN981" s="39"/>
      <c r="CMO981" s="39"/>
      <c r="CMP981" s="39"/>
      <c r="CMQ981" s="39"/>
      <c r="CMR981" s="39"/>
      <c r="CMS981" s="39"/>
      <c r="CMT981" s="39"/>
      <c r="CMU981" s="39"/>
      <c r="CMV981" s="39"/>
      <c r="CMW981" s="39"/>
      <c r="CMX981" s="39"/>
      <c r="CMY981" s="39"/>
      <c r="CMZ981" s="39"/>
      <c r="CNA981" s="39"/>
      <c r="CNB981" s="39"/>
      <c r="CNC981" s="39"/>
      <c r="CND981" s="39"/>
      <c r="CNE981" s="39"/>
      <c r="CNF981" s="39"/>
      <c r="CNG981" s="39"/>
      <c r="CNH981" s="39"/>
      <c r="CNI981" s="39"/>
      <c r="CNJ981" s="39"/>
      <c r="CNK981" s="39"/>
      <c r="CNL981" s="39"/>
      <c r="CNM981" s="39"/>
      <c r="CNN981" s="39"/>
      <c r="CNO981" s="39"/>
      <c r="CNP981" s="39"/>
      <c r="CNQ981" s="39"/>
      <c r="CNR981" s="39"/>
      <c r="CNS981" s="39"/>
      <c r="CNT981" s="39"/>
      <c r="CNU981" s="39"/>
      <c r="CNV981" s="39"/>
      <c r="CNW981" s="39"/>
      <c r="CNX981" s="39"/>
      <c r="CNY981" s="39"/>
      <c r="CNZ981" s="39"/>
      <c r="COA981" s="39"/>
      <c r="COB981" s="39"/>
      <c r="COC981" s="39"/>
      <c r="COD981" s="39"/>
      <c r="COE981" s="39"/>
      <c r="COF981" s="39"/>
      <c r="COG981" s="39"/>
      <c r="COH981" s="39"/>
      <c r="COI981" s="39"/>
      <c r="COJ981" s="39"/>
      <c r="COK981" s="39"/>
      <c r="COL981" s="39"/>
      <c r="COM981" s="39"/>
      <c r="CON981" s="39"/>
      <c r="COO981" s="39"/>
      <c r="COP981" s="39"/>
      <c r="COQ981" s="39"/>
      <c r="COR981" s="39"/>
      <c r="COS981" s="39"/>
      <c r="COT981" s="39"/>
      <c r="COU981" s="39"/>
      <c r="COV981" s="39"/>
      <c r="COW981" s="39"/>
      <c r="COX981" s="39"/>
      <c r="COY981" s="39"/>
      <c r="COZ981" s="39"/>
      <c r="CPA981" s="39"/>
      <c r="CPB981" s="39"/>
      <c r="CPC981" s="39"/>
      <c r="CPD981" s="39"/>
      <c r="CPE981" s="39"/>
      <c r="CPF981" s="39"/>
      <c r="CPG981" s="39"/>
      <c r="CPH981" s="39"/>
      <c r="CPI981" s="39"/>
      <c r="CPJ981" s="39"/>
      <c r="CPK981" s="39"/>
      <c r="CPL981" s="39"/>
      <c r="CPM981" s="39"/>
      <c r="CPN981" s="39"/>
      <c r="CPO981" s="39"/>
      <c r="CPP981" s="39"/>
      <c r="CPQ981" s="39"/>
      <c r="CPR981" s="39"/>
      <c r="CPS981" s="39"/>
      <c r="CPT981" s="39"/>
      <c r="CPU981" s="39"/>
      <c r="CPV981" s="39"/>
      <c r="CPW981" s="39"/>
      <c r="CPX981" s="39"/>
      <c r="CPY981" s="39"/>
      <c r="CPZ981" s="39"/>
      <c r="CQA981" s="39"/>
      <c r="CQB981" s="39"/>
      <c r="CQC981" s="39"/>
      <c r="CQD981" s="39"/>
      <c r="CQE981" s="39"/>
      <c r="CQF981" s="39"/>
      <c r="CQG981" s="39"/>
      <c r="CQH981" s="39"/>
      <c r="CQI981" s="39"/>
      <c r="CQJ981" s="39"/>
      <c r="CQK981" s="39"/>
      <c r="CQL981" s="39"/>
      <c r="CQM981" s="39"/>
      <c r="CQN981" s="39"/>
      <c r="CQO981" s="39"/>
      <c r="CQP981" s="39"/>
      <c r="CQQ981" s="39"/>
      <c r="CQR981" s="39"/>
      <c r="CQS981" s="39"/>
      <c r="CQT981" s="39"/>
      <c r="CQU981" s="39"/>
      <c r="CQV981" s="39"/>
      <c r="CQW981" s="39"/>
      <c r="CQX981" s="39"/>
      <c r="CQY981" s="39"/>
      <c r="CQZ981" s="39"/>
      <c r="CRA981" s="39"/>
      <c r="CRB981" s="39"/>
      <c r="CRC981" s="39"/>
      <c r="CRD981" s="39"/>
      <c r="CRE981" s="39"/>
      <c r="CRF981" s="39"/>
      <c r="CRG981" s="39"/>
      <c r="CRH981" s="39"/>
      <c r="CRI981" s="39"/>
      <c r="CRJ981" s="39"/>
      <c r="CRK981" s="39"/>
      <c r="CRL981" s="39"/>
      <c r="CRM981" s="39"/>
      <c r="CRN981" s="39"/>
      <c r="CRO981" s="39"/>
      <c r="CRP981" s="39"/>
      <c r="CRQ981" s="39"/>
      <c r="CRR981" s="39"/>
      <c r="CRS981" s="39"/>
      <c r="CRT981" s="39"/>
      <c r="CRU981" s="39"/>
      <c r="CRV981" s="39"/>
      <c r="CRW981" s="39"/>
      <c r="CRX981" s="39"/>
      <c r="CRY981" s="39"/>
      <c r="CRZ981" s="39"/>
      <c r="CSA981" s="39"/>
      <c r="CSB981" s="39"/>
      <c r="CSC981" s="39"/>
      <c r="CSD981" s="39"/>
      <c r="CSE981" s="39"/>
      <c r="CSF981" s="39"/>
      <c r="CSG981" s="39"/>
      <c r="CSH981" s="39"/>
      <c r="CSI981" s="39"/>
      <c r="CSJ981" s="39"/>
      <c r="CSK981" s="39"/>
      <c r="CSL981" s="39"/>
      <c r="CSM981" s="39"/>
      <c r="CSN981" s="39"/>
      <c r="CSO981" s="39"/>
      <c r="CSP981" s="39"/>
      <c r="CSQ981" s="39"/>
      <c r="CSR981" s="39"/>
      <c r="CSS981" s="39"/>
      <c r="CST981" s="39"/>
      <c r="CSU981" s="39"/>
      <c r="CSV981" s="39"/>
      <c r="CSW981" s="39"/>
      <c r="CSX981" s="39"/>
      <c r="CSY981" s="39"/>
      <c r="CSZ981" s="39"/>
      <c r="CTA981" s="39"/>
      <c r="CTB981" s="39"/>
      <c r="CTC981" s="39"/>
      <c r="CTD981" s="39"/>
      <c r="CTE981" s="39"/>
      <c r="CTF981" s="39"/>
      <c r="CTG981" s="39"/>
      <c r="CTH981" s="39"/>
      <c r="CTI981" s="39"/>
      <c r="CTJ981" s="39"/>
      <c r="CTK981" s="39"/>
      <c r="CTL981" s="39"/>
      <c r="CTM981" s="39"/>
      <c r="CTN981" s="39"/>
      <c r="CTO981" s="39"/>
      <c r="CTP981" s="39"/>
      <c r="CTQ981" s="39"/>
      <c r="CTR981" s="39"/>
      <c r="CTS981" s="39"/>
      <c r="CTT981" s="39"/>
      <c r="CTU981" s="39"/>
      <c r="CTV981" s="39"/>
      <c r="CTW981" s="39"/>
      <c r="CTX981" s="39"/>
      <c r="CTY981" s="39"/>
      <c r="CTZ981" s="39"/>
      <c r="CUA981" s="39"/>
      <c r="CUB981" s="39"/>
      <c r="CUC981" s="39"/>
      <c r="CUD981" s="39"/>
      <c r="CUE981" s="39"/>
      <c r="CUF981" s="39"/>
      <c r="CUG981" s="39"/>
      <c r="CUH981" s="39"/>
      <c r="CUI981" s="39"/>
      <c r="CUJ981" s="39"/>
      <c r="CUK981" s="39"/>
      <c r="CUL981" s="39"/>
      <c r="CUM981" s="39"/>
      <c r="CUN981" s="39"/>
      <c r="CUO981" s="39"/>
      <c r="CUP981" s="39"/>
      <c r="CUQ981" s="39"/>
      <c r="CUR981" s="39"/>
      <c r="CUS981" s="39"/>
      <c r="CUT981" s="39"/>
      <c r="CUU981" s="39"/>
      <c r="CUV981" s="39"/>
      <c r="CUW981" s="39"/>
      <c r="CUX981" s="39"/>
      <c r="CUY981" s="39"/>
      <c r="CUZ981" s="39"/>
      <c r="CVA981" s="39"/>
      <c r="CVB981" s="39"/>
      <c r="CVC981" s="39"/>
      <c r="CVD981" s="39"/>
      <c r="CVE981" s="39"/>
      <c r="CVF981" s="39"/>
      <c r="CVG981" s="39"/>
      <c r="CVH981" s="39"/>
      <c r="CVI981" s="39"/>
      <c r="CVJ981" s="39"/>
      <c r="CVK981" s="39"/>
      <c r="CVL981" s="39"/>
      <c r="CVM981" s="39"/>
      <c r="CVN981" s="39"/>
      <c r="CVO981" s="39"/>
      <c r="CVP981" s="39"/>
      <c r="CVQ981" s="39"/>
      <c r="CVR981" s="39"/>
      <c r="CVS981" s="39"/>
      <c r="CVT981" s="39"/>
      <c r="CVU981" s="39"/>
      <c r="CVV981" s="39"/>
      <c r="CVW981" s="39"/>
      <c r="CVX981" s="39"/>
      <c r="CVY981" s="39"/>
      <c r="CVZ981" s="39"/>
      <c r="CWA981" s="39"/>
      <c r="CWB981" s="39"/>
      <c r="CWC981" s="39"/>
      <c r="CWD981" s="39"/>
      <c r="CWE981" s="39"/>
      <c r="CWF981" s="39"/>
      <c r="CWG981" s="39"/>
      <c r="CWH981" s="39"/>
      <c r="CWI981" s="39"/>
      <c r="CWJ981" s="39"/>
      <c r="CWK981" s="39"/>
      <c r="CWL981" s="39"/>
      <c r="CWM981" s="39"/>
      <c r="CWN981" s="39"/>
      <c r="CWO981" s="39"/>
      <c r="CWP981" s="39"/>
      <c r="CWQ981" s="39"/>
      <c r="CWR981" s="39"/>
      <c r="CWS981" s="39"/>
      <c r="CWT981" s="39"/>
      <c r="CWU981" s="39"/>
      <c r="CWV981" s="39"/>
      <c r="CWW981" s="39"/>
      <c r="CWX981" s="39"/>
      <c r="CWY981" s="39"/>
      <c r="CWZ981" s="39"/>
      <c r="CXA981" s="39"/>
      <c r="CXB981" s="39"/>
      <c r="CXC981" s="39"/>
      <c r="CXD981" s="39"/>
      <c r="CXE981" s="39"/>
      <c r="CXF981" s="39"/>
      <c r="CXG981" s="39"/>
      <c r="CXH981" s="39"/>
      <c r="CXI981" s="39"/>
      <c r="CXJ981" s="39"/>
      <c r="CXK981" s="39"/>
      <c r="CXL981" s="39"/>
      <c r="CXM981" s="39"/>
      <c r="CXN981" s="39"/>
      <c r="CXO981" s="39"/>
      <c r="CXP981" s="39"/>
      <c r="CXQ981" s="39"/>
      <c r="CXR981" s="39"/>
      <c r="CXS981" s="39"/>
      <c r="CXT981" s="39"/>
      <c r="CXU981" s="39"/>
      <c r="CXV981" s="39"/>
      <c r="CXW981" s="39"/>
      <c r="CXX981" s="39"/>
      <c r="CXY981" s="39"/>
      <c r="CXZ981" s="39"/>
      <c r="CYA981" s="39"/>
      <c r="CYB981" s="39"/>
      <c r="CYC981" s="39"/>
      <c r="CYD981" s="39"/>
      <c r="CYE981" s="39"/>
      <c r="CYF981" s="39"/>
      <c r="CYG981" s="39"/>
      <c r="CYH981" s="39"/>
      <c r="CYI981" s="39"/>
      <c r="CYJ981" s="39"/>
      <c r="CYK981" s="39"/>
      <c r="CYL981" s="39"/>
      <c r="CYM981" s="39"/>
      <c r="CYN981" s="39"/>
      <c r="CYO981" s="39"/>
      <c r="CYP981" s="39"/>
      <c r="CYQ981" s="39"/>
      <c r="CYR981" s="39"/>
      <c r="CYS981" s="39"/>
      <c r="CYT981" s="39"/>
      <c r="CYU981" s="39"/>
      <c r="CYV981" s="39"/>
      <c r="CYW981" s="39"/>
      <c r="CYX981" s="39"/>
      <c r="CYY981" s="39"/>
      <c r="CYZ981" s="39"/>
      <c r="CZA981" s="39"/>
      <c r="CZB981" s="39"/>
      <c r="CZC981" s="39"/>
      <c r="CZD981" s="39"/>
      <c r="CZE981" s="39"/>
      <c r="CZF981" s="39"/>
      <c r="CZG981" s="39"/>
      <c r="CZH981" s="39"/>
      <c r="CZI981" s="39"/>
      <c r="CZJ981" s="39"/>
      <c r="CZK981" s="39"/>
      <c r="CZL981" s="39"/>
      <c r="CZM981" s="39"/>
      <c r="CZN981" s="39"/>
      <c r="CZO981" s="39"/>
      <c r="CZP981" s="39"/>
      <c r="CZQ981" s="39"/>
      <c r="CZR981" s="39"/>
      <c r="CZS981" s="39"/>
      <c r="CZT981" s="39"/>
      <c r="CZU981" s="39"/>
      <c r="CZV981" s="39"/>
      <c r="CZW981" s="39"/>
      <c r="CZX981" s="39"/>
      <c r="CZY981" s="39"/>
      <c r="CZZ981" s="39"/>
      <c r="DAA981" s="39"/>
      <c r="DAB981" s="39"/>
      <c r="DAC981" s="39"/>
      <c r="DAD981" s="39"/>
      <c r="DAE981" s="39"/>
      <c r="DAF981" s="39"/>
      <c r="DAG981" s="39"/>
      <c r="DAH981" s="39"/>
      <c r="DAI981" s="39"/>
      <c r="DAJ981" s="39"/>
      <c r="DAK981" s="39"/>
      <c r="DAL981" s="39"/>
      <c r="DAM981" s="39"/>
      <c r="DAN981" s="39"/>
      <c r="DAO981" s="39"/>
      <c r="DAP981" s="39"/>
      <c r="DAQ981" s="39"/>
      <c r="DAR981" s="39"/>
      <c r="DAS981" s="39"/>
      <c r="DAT981" s="39"/>
      <c r="DAU981" s="39"/>
      <c r="DAV981" s="39"/>
      <c r="DAW981" s="39"/>
      <c r="DAX981" s="39"/>
      <c r="DAY981" s="39"/>
      <c r="DAZ981" s="39"/>
      <c r="DBA981" s="39"/>
      <c r="DBB981" s="39"/>
      <c r="DBC981" s="39"/>
      <c r="DBD981" s="39"/>
      <c r="DBE981" s="39"/>
      <c r="DBF981" s="39"/>
      <c r="DBG981" s="39"/>
      <c r="DBH981" s="39"/>
      <c r="DBI981" s="39"/>
      <c r="DBJ981" s="39"/>
      <c r="DBK981" s="39"/>
      <c r="DBL981" s="39"/>
      <c r="DBM981" s="39"/>
      <c r="DBN981" s="39"/>
      <c r="DBO981" s="39"/>
      <c r="DBP981" s="39"/>
      <c r="DBQ981" s="39"/>
      <c r="DBR981" s="39"/>
      <c r="DBS981" s="39"/>
      <c r="DBT981" s="39"/>
      <c r="DBU981" s="39"/>
      <c r="DBV981" s="39"/>
      <c r="DBW981" s="39"/>
      <c r="DBX981" s="39"/>
      <c r="DBY981" s="39"/>
      <c r="DBZ981" s="39"/>
      <c r="DCA981" s="39"/>
      <c r="DCB981" s="39"/>
      <c r="DCC981" s="39"/>
      <c r="DCD981" s="39"/>
      <c r="DCE981" s="39"/>
      <c r="DCF981" s="39"/>
      <c r="DCG981" s="39"/>
      <c r="DCH981" s="39"/>
      <c r="DCI981" s="39"/>
      <c r="DCJ981" s="39"/>
      <c r="DCK981" s="39"/>
      <c r="DCL981" s="39"/>
      <c r="DCM981" s="39"/>
      <c r="DCN981" s="39"/>
      <c r="DCO981" s="39"/>
      <c r="DCP981" s="39"/>
      <c r="DCQ981" s="39"/>
      <c r="DCR981" s="39"/>
      <c r="DCS981" s="39"/>
      <c r="DCT981" s="39"/>
      <c r="DCU981" s="39"/>
      <c r="DCV981" s="39"/>
      <c r="DCW981" s="39"/>
      <c r="DCX981" s="39"/>
      <c r="DCY981" s="39"/>
      <c r="DCZ981" s="39"/>
      <c r="DDA981" s="39"/>
      <c r="DDB981" s="39"/>
      <c r="DDC981" s="39"/>
      <c r="DDD981" s="39"/>
      <c r="DDE981" s="39"/>
      <c r="DDF981" s="39"/>
      <c r="DDG981" s="39"/>
      <c r="DDH981" s="39"/>
      <c r="DDI981" s="39"/>
      <c r="DDJ981" s="39"/>
      <c r="DDK981" s="39"/>
      <c r="DDL981" s="39"/>
      <c r="DDM981" s="39"/>
      <c r="DDN981" s="39"/>
      <c r="DDO981" s="39"/>
      <c r="DDP981" s="39"/>
      <c r="DDQ981" s="39"/>
      <c r="DDR981" s="39"/>
      <c r="DDS981" s="39"/>
      <c r="DDT981" s="39"/>
      <c r="DDU981" s="39"/>
      <c r="DDV981" s="39"/>
      <c r="DDW981" s="39"/>
      <c r="DDX981" s="39"/>
      <c r="DDY981" s="39"/>
      <c r="DDZ981" s="39"/>
      <c r="DEA981" s="39"/>
      <c r="DEB981" s="39"/>
      <c r="DEC981" s="39"/>
      <c r="DED981" s="39"/>
      <c r="DEE981" s="39"/>
      <c r="DEF981" s="39"/>
      <c r="DEG981" s="39"/>
      <c r="DEH981" s="39"/>
      <c r="DEI981" s="39"/>
      <c r="DEJ981" s="39"/>
      <c r="DEK981" s="39"/>
      <c r="DEL981" s="39"/>
      <c r="DEM981" s="39"/>
      <c r="DEN981" s="39"/>
      <c r="DEO981" s="39"/>
      <c r="DEP981" s="39"/>
      <c r="DEQ981" s="39"/>
      <c r="DER981" s="39"/>
      <c r="DES981" s="39"/>
      <c r="DET981" s="39"/>
      <c r="DEU981" s="39"/>
      <c r="DEV981" s="39"/>
      <c r="DEW981" s="39"/>
      <c r="DEX981" s="39"/>
      <c r="DEY981" s="39"/>
      <c r="DEZ981" s="39"/>
      <c r="DFA981" s="39"/>
      <c r="DFB981" s="39"/>
      <c r="DFC981" s="39"/>
      <c r="DFD981" s="39"/>
      <c r="DFE981" s="39"/>
      <c r="DFF981" s="39"/>
      <c r="DFG981" s="39"/>
      <c r="DFH981" s="39"/>
      <c r="DFI981" s="39"/>
      <c r="DFJ981" s="39"/>
      <c r="DFK981" s="39"/>
      <c r="DFL981" s="39"/>
      <c r="DFM981" s="39"/>
      <c r="DFN981" s="39"/>
      <c r="DFO981" s="39"/>
      <c r="DFP981" s="39"/>
      <c r="DFQ981" s="39"/>
      <c r="DFR981" s="39"/>
      <c r="DFS981" s="39"/>
      <c r="DFT981" s="39"/>
      <c r="DFU981" s="39"/>
      <c r="DFV981" s="39"/>
      <c r="DFW981" s="39"/>
      <c r="DFX981" s="39"/>
      <c r="DFY981" s="39"/>
      <c r="DFZ981" s="39"/>
      <c r="DGA981" s="39"/>
      <c r="DGB981" s="39"/>
      <c r="DGC981" s="39"/>
      <c r="DGD981" s="39"/>
      <c r="DGE981" s="39"/>
      <c r="DGF981" s="39"/>
      <c r="DGG981" s="39"/>
      <c r="DGH981" s="39"/>
      <c r="DGI981" s="39"/>
      <c r="DGJ981" s="39"/>
      <c r="DGK981" s="39"/>
      <c r="DGL981" s="39"/>
      <c r="DGM981" s="39"/>
      <c r="DGN981" s="39"/>
      <c r="DGO981" s="39"/>
      <c r="DGP981" s="39"/>
      <c r="DGQ981" s="39"/>
      <c r="DGR981" s="39"/>
      <c r="DGS981" s="39"/>
      <c r="DGT981" s="39"/>
      <c r="DGU981" s="39"/>
      <c r="DGV981" s="39"/>
      <c r="DGW981" s="39"/>
      <c r="DGX981" s="39"/>
      <c r="DGY981" s="39"/>
      <c r="DGZ981" s="39"/>
      <c r="DHA981" s="39"/>
      <c r="DHB981" s="39"/>
      <c r="DHC981" s="39"/>
      <c r="DHD981" s="39"/>
      <c r="DHE981" s="39"/>
      <c r="DHF981" s="39"/>
      <c r="DHG981" s="39"/>
      <c r="DHH981" s="39"/>
      <c r="DHI981" s="39"/>
      <c r="DHJ981" s="39"/>
      <c r="DHK981" s="39"/>
      <c r="DHL981" s="39"/>
      <c r="DHM981" s="39"/>
      <c r="DHN981" s="39"/>
      <c r="DHO981" s="39"/>
      <c r="DHP981" s="39"/>
      <c r="DHQ981" s="39"/>
      <c r="DHR981" s="39"/>
      <c r="DHS981" s="39"/>
      <c r="DHT981" s="39"/>
      <c r="DHU981" s="39"/>
      <c r="DHV981" s="39"/>
      <c r="DHW981" s="39"/>
      <c r="DHX981" s="39"/>
      <c r="DHY981" s="39"/>
      <c r="DHZ981" s="39"/>
      <c r="DIA981" s="39"/>
      <c r="DIB981" s="39"/>
      <c r="DIC981" s="39"/>
      <c r="DID981" s="39"/>
      <c r="DIE981" s="39"/>
      <c r="DIF981" s="39"/>
      <c r="DIG981" s="39"/>
      <c r="DIH981" s="39"/>
      <c r="DII981" s="39"/>
      <c r="DIJ981" s="39"/>
      <c r="DIK981" s="39"/>
      <c r="DIL981" s="39"/>
      <c r="DIM981" s="39"/>
      <c r="DIN981" s="39"/>
      <c r="DIO981" s="39"/>
      <c r="DIP981" s="39"/>
      <c r="DIQ981" s="39"/>
      <c r="DIR981" s="39"/>
      <c r="DIS981" s="39"/>
      <c r="DIT981" s="39"/>
      <c r="DIU981" s="39"/>
      <c r="DIV981" s="39"/>
      <c r="DIW981" s="39"/>
      <c r="DIX981" s="39"/>
      <c r="DIY981" s="39"/>
      <c r="DIZ981" s="39"/>
      <c r="DJA981" s="39"/>
      <c r="DJB981" s="39"/>
      <c r="DJC981" s="39"/>
      <c r="DJD981" s="39"/>
      <c r="DJE981" s="39"/>
      <c r="DJF981" s="39"/>
      <c r="DJG981" s="39"/>
      <c r="DJH981" s="39"/>
      <c r="DJI981" s="39"/>
      <c r="DJJ981" s="39"/>
      <c r="DJK981" s="39"/>
      <c r="DJL981" s="39"/>
      <c r="DJM981" s="39"/>
      <c r="DJN981" s="39"/>
      <c r="DJO981" s="39"/>
      <c r="DJP981" s="39"/>
      <c r="DJQ981" s="39"/>
      <c r="DJR981" s="39"/>
      <c r="DJS981" s="39"/>
      <c r="DJT981" s="39"/>
      <c r="DJU981" s="39"/>
      <c r="DJV981" s="39"/>
      <c r="DJW981" s="39"/>
      <c r="DJX981" s="39"/>
      <c r="DJY981" s="39"/>
      <c r="DJZ981" s="39"/>
      <c r="DKA981" s="39"/>
      <c r="DKB981" s="39"/>
      <c r="DKC981" s="39"/>
      <c r="DKD981" s="39"/>
      <c r="DKE981" s="39"/>
      <c r="DKF981" s="39"/>
      <c r="DKG981" s="39"/>
      <c r="DKH981" s="39"/>
      <c r="DKI981" s="39"/>
      <c r="DKJ981" s="39"/>
      <c r="DKK981" s="39"/>
      <c r="DKL981" s="39"/>
      <c r="DKM981" s="39"/>
      <c r="DKN981" s="39"/>
      <c r="DKO981" s="39"/>
      <c r="DKP981" s="39"/>
      <c r="DKQ981" s="39"/>
      <c r="DKR981" s="39"/>
      <c r="DKS981" s="39"/>
      <c r="DKT981" s="39"/>
      <c r="DKU981" s="39"/>
      <c r="DKV981" s="39"/>
      <c r="DKW981" s="39"/>
      <c r="DKX981" s="39"/>
      <c r="DKY981" s="39"/>
      <c r="DKZ981" s="39"/>
      <c r="DLA981" s="39"/>
      <c r="DLB981" s="39"/>
      <c r="DLC981" s="39"/>
      <c r="DLD981" s="39"/>
      <c r="DLE981" s="39"/>
      <c r="DLF981" s="39"/>
      <c r="DLG981" s="39"/>
      <c r="DLH981" s="39"/>
      <c r="DLI981" s="39"/>
      <c r="DLJ981" s="39"/>
      <c r="DLK981" s="39"/>
      <c r="DLL981" s="39"/>
      <c r="DLM981" s="39"/>
      <c r="DLN981" s="39"/>
      <c r="DLO981" s="39"/>
      <c r="DLP981" s="39"/>
      <c r="DLQ981" s="39"/>
      <c r="DLR981" s="39"/>
      <c r="DLS981" s="39"/>
      <c r="DLT981" s="39"/>
      <c r="DLU981" s="39"/>
      <c r="DLV981" s="39"/>
      <c r="DLW981" s="39"/>
      <c r="DLX981" s="39"/>
      <c r="DLY981" s="39"/>
      <c r="DLZ981" s="39"/>
      <c r="DMA981" s="39"/>
      <c r="DMB981" s="39"/>
      <c r="DMC981" s="39"/>
      <c r="DMD981" s="39"/>
      <c r="DME981" s="39"/>
      <c r="DMF981" s="39"/>
      <c r="DMG981" s="39"/>
      <c r="DMH981" s="39"/>
      <c r="DMI981" s="39"/>
      <c r="DMJ981" s="39"/>
      <c r="DMK981" s="39"/>
      <c r="DML981" s="39"/>
      <c r="DMM981" s="39"/>
      <c r="DMN981" s="39"/>
      <c r="DMO981" s="39"/>
      <c r="DMP981" s="39"/>
      <c r="DMQ981" s="39"/>
      <c r="DMR981" s="39"/>
      <c r="DMS981" s="39"/>
      <c r="DMT981" s="39"/>
      <c r="DMU981" s="39"/>
      <c r="DMV981" s="39"/>
      <c r="DMW981" s="39"/>
      <c r="DMX981" s="39"/>
      <c r="DMY981" s="39"/>
      <c r="DMZ981" s="39"/>
      <c r="DNA981" s="39"/>
      <c r="DNB981" s="39"/>
      <c r="DNC981" s="39"/>
      <c r="DND981" s="39"/>
      <c r="DNE981" s="39"/>
      <c r="DNF981" s="39"/>
      <c r="DNG981" s="39"/>
      <c r="DNH981" s="39"/>
      <c r="DNI981" s="39"/>
      <c r="DNJ981" s="39"/>
      <c r="DNK981" s="39"/>
      <c r="DNL981" s="39"/>
      <c r="DNM981" s="39"/>
      <c r="DNN981" s="39"/>
      <c r="DNO981" s="39"/>
      <c r="DNP981" s="39"/>
      <c r="DNQ981" s="39"/>
      <c r="DNR981" s="39"/>
      <c r="DNS981" s="39"/>
      <c r="DNT981" s="39"/>
      <c r="DNU981" s="39"/>
      <c r="DNV981" s="39"/>
      <c r="DNW981" s="39"/>
      <c r="DNX981" s="39"/>
      <c r="DNY981" s="39"/>
      <c r="DNZ981" s="39"/>
      <c r="DOA981" s="39"/>
      <c r="DOB981" s="39"/>
      <c r="DOC981" s="39"/>
      <c r="DOD981" s="39"/>
      <c r="DOE981" s="39"/>
      <c r="DOF981" s="39"/>
      <c r="DOG981" s="39"/>
      <c r="DOH981" s="39"/>
      <c r="DOI981" s="39"/>
      <c r="DOJ981" s="39"/>
      <c r="DOK981" s="39"/>
      <c r="DOL981" s="39"/>
      <c r="DOM981" s="39"/>
      <c r="DON981" s="39"/>
      <c r="DOO981" s="39"/>
      <c r="DOP981" s="39"/>
      <c r="DOQ981" s="39"/>
      <c r="DOR981" s="39"/>
      <c r="DOS981" s="39"/>
      <c r="DOT981" s="39"/>
      <c r="DOU981" s="39"/>
      <c r="DOV981" s="39"/>
      <c r="DOW981" s="39"/>
      <c r="DOX981" s="39"/>
      <c r="DOY981" s="39"/>
      <c r="DOZ981" s="39"/>
      <c r="DPA981" s="39"/>
      <c r="DPB981" s="39"/>
      <c r="DPC981" s="39"/>
      <c r="DPD981" s="39"/>
      <c r="DPE981" s="39"/>
      <c r="DPF981" s="39"/>
      <c r="DPG981" s="39"/>
      <c r="DPH981" s="39"/>
      <c r="DPI981" s="39"/>
      <c r="DPJ981" s="39"/>
      <c r="DPK981" s="39"/>
      <c r="DPL981" s="39"/>
      <c r="DPM981" s="39"/>
      <c r="DPN981" s="39"/>
      <c r="DPO981" s="39"/>
      <c r="DPP981" s="39"/>
      <c r="DPQ981" s="39"/>
      <c r="DPR981" s="39"/>
      <c r="DPS981" s="39"/>
      <c r="DPT981" s="39"/>
      <c r="DPU981" s="39"/>
      <c r="DPV981" s="39"/>
      <c r="DPW981" s="39"/>
      <c r="DPX981" s="39"/>
      <c r="DPY981" s="39"/>
      <c r="DPZ981" s="39"/>
      <c r="DQA981" s="39"/>
      <c r="DQB981" s="39"/>
      <c r="DQC981" s="39"/>
      <c r="DQD981" s="39"/>
      <c r="DQE981" s="39"/>
      <c r="DQF981" s="39"/>
      <c r="DQG981" s="39"/>
      <c r="DQH981" s="39"/>
      <c r="DQI981" s="39"/>
      <c r="DQJ981" s="39"/>
      <c r="DQK981" s="39"/>
      <c r="DQL981" s="39"/>
      <c r="DQM981" s="39"/>
      <c r="DQN981" s="39"/>
      <c r="DQO981" s="39"/>
      <c r="DQP981" s="39"/>
      <c r="DQQ981" s="39"/>
      <c r="DQR981" s="39"/>
      <c r="DQS981" s="39"/>
      <c r="DQT981" s="39"/>
      <c r="DQU981" s="39"/>
      <c r="DQV981" s="39"/>
      <c r="DQW981" s="39"/>
      <c r="DQX981" s="39"/>
      <c r="DQY981" s="39"/>
      <c r="DQZ981" s="39"/>
      <c r="DRA981" s="39"/>
      <c r="DRB981" s="39"/>
      <c r="DRC981" s="39"/>
      <c r="DRD981" s="39"/>
      <c r="DRE981" s="39"/>
      <c r="DRF981" s="39"/>
      <c r="DRG981" s="39"/>
      <c r="DRH981" s="39"/>
      <c r="DRI981" s="39"/>
      <c r="DRJ981" s="39"/>
      <c r="DRK981" s="39"/>
      <c r="DRL981" s="39"/>
      <c r="DRM981" s="39"/>
      <c r="DRN981" s="39"/>
      <c r="DRO981" s="39"/>
      <c r="DRP981" s="39"/>
      <c r="DRQ981" s="39"/>
      <c r="DRR981" s="39"/>
      <c r="DRS981" s="39"/>
      <c r="DRT981" s="39"/>
      <c r="DRU981" s="39"/>
      <c r="DRV981" s="39"/>
      <c r="DRW981" s="39"/>
      <c r="DRX981" s="39"/>
      <c r="DRY981" s="39"/>
      <c r="DRZ981" s="39"/>
      <c r="DSA981" s="39"/>
      <c r="DSB981" s="39"/>
      <c r="DSC981" s="39"/>
      <c r="DSD981" s="39"/>
      <c r="DSE981" s="39"/>
      <c r="DSF981" s="39"/>
      <c r="DSG981" s="39"/>
      <c r="DSH981" s="39"/>
      <c r="DSI981" s="39"/>
      <c r="DSJ981" s="39"/>
      <c r="DSK981" s="39"/>
      <c r="DSL981" s="39"/>
      <c r="DSM981" s="39"/>
      <c r="DSN981" s="39"/>
      <c r="DSO981" s="39"/>
      <c r="DSP981" s="39"/>
      <c r="DSQ981" s="39"/>
      <c r="DSR981" s="39"/>
      <c r="DSS981" s="39"/>
      <c r="DST981" s="39"/>
      <c r="DSU981" s="39"/>
      <c r="DSV981" s="39"/>
      <c r="DSW981" s="39"/>
      <c r="DSX981" s="39"/>
      <c r="DSY981" s="39"/>
      <c r="DSZ981" s="39"/>
      <c r="DTA981" s="39"/>
      <c r="DTB981" s="39"/>
      <c r="DTC981" s="39"/>
      <c r="DTD981" s="39"/>
      <c r="DTE981" s="39"/>
      <c r="DTF981" s="39"/>
      <c r="DTG981" s="39"/>
      <c r="DTH981" s="39"/>
      <c r="DTI981" s="39"/>
      <c r="DTJ981" s="39"/>
      <c r="DTK981" s="39"/>
      <c r="DTL981" s="39"/>
      <c r="DTM981" s="39"/>
      <c r="DTN981" s="39"/>
      <c r="DTO981" s="39"/>
      <c r="DTP981" s="39"/>
      <c r="DTQ981" s="39"/>
      <c r="DTR981" s="39"/>
      <c r="DTS981" s="39"/>
      <c r="DTT981" s="39"/>
      <c r="DTU981" s="39"/>
      <c r="DTV981" s="39"/>
      <c r="DTW981" s="39"/>
      <c r="DTX981" s="39"/>
      <c r="DTY981" s="39"/>
      <c r="DTZ981" s="39"/>
      <c r="DUA981" s="39"/>
      <c r="DUB981" s="39"/>
      <c r="DUC981" s="39"/>
      <c r="DUD981" s="39"/>
      <c r="DUE981" s="39"/>
      <c r="DUF981" s="39"/>
      <c r="DUG981" s="39"/>
      <c r="DUH981" s="39"/>
      <c r="DUI981" s="39"/>
      <c r="DUJ981" s="39"/>
      <c r="DUK981" s="39"/>
      <c r="DUL981" s="39"/>
      <c r="DUM981" s="39"/>
      <c r="DUN981" s="39"/>
      <c r="DUO981" s="39"/>
      <c r="DUP981" s="39"/>
      <c r="DUQ981" s="39"/>
      <c r="DUR981" s="39"/>
      <c r="DUS981" s="39"/>
      <c r="DUT981" s="39"/>
      <c r="DUU981" s="39"/>
      <c r="DUV981" s="39"/>
      <c r="DUW981" s="39"/>
      <c r="DUX981" s="39"/>
      <c r="DUY981" s="39"/>
      <c r="DUZ981" s="39"/>
      <c r="DVA981" s="39"/>
      <c r="DVB981" s="39"/>
      <c r="DVC981" s="39"/>
      <c r="DVD981" s="39"/>
      <c r="DVE981" s="39"/>
      <c r="DVF981" s="39"/>
      <c r="DVG981" s="39"/>
      <c r="DVH981" s="39"/>
      <c r="DVI981" s="39"/>
      <c r="DVJ981" s="39"/>
      <c r="DVK981" s="39"/>
      <c r="DVL981" s="39"/>
      <c r="DVM981" s="39"/>
      <c r="DVN981" s="39"/>
      <c r="DVO981" s="39"/>
      <c r="DVP981" s="39"/>
      <c r="DVQ981" s="39"/>
      <c r="DVR981" s="39"/>
      <c r="DVS981" s="39"/>
      <c r="DVT981" s="39"/>
      <c r="DVU981" s="39"/>
      <c r="DVV981" s="39"/>
      <c r="DVW981" s="39"/>
      <c r="DVX981" s="39"/>
      <c r="DVY981" s="39"/>
      <c r="DVZ981" s="39"/>
      <c r="DWA981" s="39"/>
      <c r="DWB981" s="39"/>
      <c r="DWC981" s="39"/>
      <c r="DWD981" s="39"/>
      <c r="DWE981" s="39"/>
      <c r="DWF981" s="39"/>
      <c r="DWG981" s="39"/>
      <c r="DWH981" s="39"/>
      <c r="DWI981" s="39"/>
      <c r="DWJ981" s="39"/>
      <c r="DWK981" s="39"/>
      <c r="DWL981" s="39"/>
      <c r="DWM981" s="39"/>
      <c r="DWN981" s="39"/>
      <c r="DWO981" s="39"/>
      <c r="DWP981" s="39"/>
      <c r="DWQ981" s="39"/>
      <c r="DWR981" s="39"/>
      <c r="DWS981" s="39"/>
      <c r="DWT981" s="39"/>
      <c r="DWU981" s="39"/>
      <c r="DWV981" s="39"/>
      <c r="DWW981" s="39"/>
      <c r="DWX981" s="39"/>
      <c r="DWY981" s="39"/>
      <c r="DWZ981" s="39"/>
      <c r="DXA981" s="39"/>
      <c r="DXB981" s="39"/>
      <c r="DXC981" s="39"/>
      <c r="DXD981" s="39"/>
      <c r="DXE981" s="39"/>
      <c r="DXF981" s="39"/>
      <c r="DXG981" s="39"/>
      <c r="DXH981" s="39"/>
      <c r="DXI981" s="39"/>
      <c r="DXJ981" s="39"/>
      <c r="DXK981" s="39"/>
      <c r="DXL981" s="39"/>
      <c r="DXM981" s="39"/>
      <c r="DXN981" s="39"/>
      <c r="DXO981" s="39"/>
      <c r="DXP981" s="39"/>
      <c r="DXQ981" s="39"/>
      <c r="DXR981" s="39"/>
      <c r="DXS981" s="39"/>
      <c r="DXT981" s="39"/>
      <c r="DXU981" s="39"/>
      <c r="DXV981" s="39"/>
      <c r="DXW981" s="39"/>
      <c r="DXX981" s="39"/>
      <c r="DXY981" s="39"/>
      <c r="DXZ981" s="39"/>
      <c r="DYA981" s="39"/>
      <c r="DYB981" s="39"/>
      <c r="DYC981" s="39"/>
      <c r="DYD981" s="39"/>
      <c r="DYE981" s="39"/>
      <c r="DYF981" s="39"/>
      <c r="DYG981" s="39"/>
      <c r="DYH981" s="39"/>
      <c r="DYI981" s="39"/>
      <c r="DYJ981" s="39"/>
      <c r="DYK981" s="39"/>
      <c r="DYL981" s="39"/>
      <c r="DYM981" s="39"/>
      <c r="DYN981" s="39"/>
      <c r="DYO981" s="39"/>
      <c r="DYP981" s="39"/>
      <c r="DYQ981" s="39"/>
      <c r="DYR981" s="39"/>
      <c r="DYS981" s="39"/>
      <c r="DYT981" s="39"/>
      <c r="DYU981" s="39"/>
      <c r="DYV981" s="39"/>
      <c r="DYW981" s="39"/>
      <c r="DYX981" s="39"/>
      <c r="DYY981" s="39"/>
      <c r="DYZ981" s="39"/>
      <c r="DZA981" s="39"/>
      <c r="DZB981" s="39"/>
      <c r="DZC981" s="39"/>
      <c r="DZD981" s="39"/>
      <c r="DZE981" s="39"/>
      <c r="DZF981" s="39"/>
      <c r="DZG981" s="39"/>
      <c r="DZH981" s="39"/>
      <c r="DZI981" s="39"/>
      <c r="DZJ981" s="39"/>
      <c r="DZK981" s="39"/>
      <c r="DZL981" s="39"/>
      <c r="DZM981" s="39"/>
      <c r="DZN981" s="39"/>
      <c r="DZO981" s="39"/>
      <c r="DZP981" s="39"/>
      <c r="DZQ981" s="39"/>
      <c r="DZR981" s="39"/>
      <c r="DZS981" s="39"/>
      <c r="DZT981" s="39"/>
      <c r="DZU981" s="39"/>
      <c r="DZV981" s="39"/>
      <c r="DZW981" s="39"/>
      <c r="DZX981" s="39"/>
      <c r="DZY981" s="39"/>
      <c r="DZZ981" s="39"/>
      <c r="EAA981" s="39"/>
      <c r="EAB981" s="39"/>
      <c r="EAC981" s="39"/>
      <c r="EAD981" s="39"/>
      <c r="EAE981" s="39"/>
      <c r="EAF981" s="39"/>
      <c r="EAG981" s="39"/>
      <c r="EAH981" s="39"/>
      <c r="EAI981" s="39"/>
      <c r="EAJ981" s="39"/>
      <c r="EAK981" s="39"/>
      <c r="EAL981" s="39"/>
      <c r="EAM981" s="39"/>
      <c r="EAN981" s="39"/>
      <c r="EAO981" s="39"/>
      <c r="EAP981" s="39"/>
      <c r="EAQ981" s="39"/>
      <c r="EAR981" s="39"/>
      <c r="EAS981" s="39"/>
      <c r="EAT981" s="39"/>
      <c r="EAU981" s="39"/>
      <c r="EAV981" s="39"/>
      <c r="EAW981" s="39"/>
      <c r="EAX981" s="39"/>
      <c r="EAY981" s="39"/>
      <c r="EAZ981" s="39"/>
      <c r="EBA981" s="39"/>
      <c r="EBB981" s="39"/>
      <c r="EBC981" s="39"/>
      <c r="EBD981" s="39"/>
      <c r="EBE981" s="39"/>
      <c r="EBF981" s="39"/>
      <c r="EBG981" s="39"/>
      <c r="EBH981" s="39"/>
      <c r="EBI981" s="39"/>
      <c r="EBJ981" s="39"/>
      <c r="EBK981" s="39"/>
      <c r="EBL981" s="39"/>
      <c r="EBM981" s="39"/>
      <c r="EBN981" s="39"/>
      <c r="EBO981" s="39"/>
      <c r="EBP981" s="39"/>
      <c r="EBQ981" s="39"/>
      <c r="EBR981" s="39"/>
      <c r="EBS981" s="39"/>
      <c r="EBT981" s="39"/>
      <c r="EBU981" s="39"/>
      <c r="EBV981" s="39"/>
      <c r="EBW981" s="39"/>
      <c r="EBX981" s="39"/>
      <c r="EBY981" s="39"/>
      <c r="EBZ981" s="39"/>
      <c r="ECA981" s="39"/>
      <c r="ECB981" s="39"/>
      <c r="ECC981" s="39"/>
      <c r="ECD981" s="39"/>
      <c r="ECE981" s="39"/>
      <c r="ECF981" s="39"/>
      <c r="ECG981" s="39"/>
      <c r="ECH981" s="39"/>
      <c r="ECI981" s="39"/>
      <c r="ECJ981" s="39"/>
      <c r="ECK981" s="39"/>
      <c r="ECL981" s="39"/>
      <c r="ECM981" s="39"/>
      <c r="ECN981" s="39"/>
      <c r="ECO981" s="39"/>
      <c r="ECP981" s="39"/>
      <c r="ECQ981" s="39"/>
      <c r="ECR981" s="39"/>
      <c r="ECS981" s="39"/>
      <c r="ECT981" s="39"/>
      <c r="ECU981" s="39"/>
      <c r="ECV981" s="39"/>
      <c r="ECW981" s="39"/>
      <c r="ECX981" s="39"/>
      <c r="ECY981" s="39"/>
      <c r="ECZ981" s="39"/>
      <c r="EDA981" s="39"/>
      <c r="EDB981" s="39"/>
      <c r="EDC981" s="39"/>
      <c r="EDD981" s="39"/>
      <c r="EDE981" s="39"/>
      <c r="EDF981" s="39"/>
      <c r="EDG981" s="39"/>
      <c r="EDH981" s="39"/>
      <c r="EDI981" s="39"/>
      <c r="EDJ981" s="39"/>
      <c r="EDK981" s="39"/>
      <c r="EDL981" s="39"/>
      <c r="EDM981" s="39"/>
      <c r="EDN981" s="39"/>
      <c r="EDO981" s="39"/>
      <c r="EDP981" s="39"/>
      <c r="EDQ981" s="39"/>
      <c r="EDR981" s="39"/>
      <c r="EDS981" s="39"/>
      <c r="EDT981" s="39"/>
      <c r="EDU981" s="39"/>
      <c r="EDV981" s="39"/>
      <c r="EDW981" s="39"/>
      <c r="EDX981" s="39"/>
      <c r="EDY981" s="39"/>
      <c r="EDZ981" s="39"/>
      <c r="EEA981" s="39"/>
      <c r="EEB981" s="39"/>
      <c r="EEC981" s="39"/>
      <c r="EED981" s="39"/>
      <c r="EEE981" s="39"/>
      <c r="EEF981" s="39"/>
      <c r="EEG981" s="39"/>
      <c r="EEH981" s="39"/>
      <c r="EEI981" s="39"/>
      <c r="EEJ981" s="39"/>
      <c r="EEK981" s="39"/>
      <c r="EEL981" s="39"/>
      <c r="EEM981" s="39"/>
      <c r="EEN981" s="39"/>
      <c r="EEO981" s="39"/>
      <c r="EEP981" s="39"/>
      <c r="EEQ981" s="39"/>
      <c r="EER981" s="39"/>
      <c r="EES981" s="39"/>
      <c r="EET981" s="39"/>
      <c r="EEU981" s="39"/>
      <c r="EEV981" s="39"/>
      <c r="EEW981" s="39"/>
      <c r="EEX981" s="39"/>
      <c r="EEY981" s="39"/>
      <c r="EEZ981" s="39"/>
      <c r="EFA981" s="39"/>
      <c r="EFB981" s="39"/>
      <c r="EFC981" s="39"/>
      <c r="EFD981" s="39"/>
      <c r="EFE981" s="39"/>
      <c r="EFF981" s="39"/>
      <c r="EFG981" s="39"/>
      <c r="EFH981" s="39"/>
      <c r="EFI981" s="39"/>
      <c r="EFJ981" s="39"/>
      <c r="EFK981" s="39"/>
      <c r="EFL981" s="39"/>
      <c r="EFM981" s="39"/>
      <c r="EFN981" s="39"/>
      <c r="EFO981" s="39"/>
      <c r="EFP981" s="39"/>
      <c r="EFQ981" s="39"/>
      <c r="EFR981" s="39"/>
      <c r="EFS981" s="39"/>
      <c r="EFT981" s="39"/>
      <c r="EFU981" s="39"/>
      <c r="EFV981" s="39"/>
      <c r="EFW981" s="39"/>
      <c r="EFX981" s="39"/>
      <c r="EFY981" s="39"/>
      <c r="EFZ981" s="39"/>
      <c r="EGA981" s="39"/>
      <c r="EGB981" s="39"/>
      <c r="EGC981" s="39"/>
      <c r="EGD981" s="39"/>
      <c r="EGE981" s="39"/>
      <c r="EGF981" s="39"/>
      <c r="EGG981" s="39"/>
      <c r="EGH981" s="39"/>
      <c r="EGI981" s="39"/>
      <c r="EGJ981" s="39"/>
      <c r="EGK981" s="39"/>
      <c r="EGL981" s="39"/>
      <c r="EGM981" s="39"/>
      <c r="EGN981" s="39"/>
      <c r="EGO981" s="39"/>
      <c r="EGP981" s="39"/>
      <c r="EGQ981" s="39"/>
      <c r="EGR981" s="39"/>
      <c r="EGS981" s="39"/>
      <c r="EGT981" s="39"/>
      <c r="EGU981" s="39"/>
      <c r="EGV981" s="39"/>
      <c r="EGW981" s="39"/>
      <c r="EGX981" s="39"/>
      <c r="EGY981" s="39"/>
      <c r="EGZ981" s="39"/>
      <c r="EHA981" s="39"/>
      <c r="EHB981" s="39"/>
      <c r="EHC981" s="39"/>
      <c r="EHD981" s="39"/>
      <c r="EHE981" s="39"/>
      <c r="EHF981" s="39"/>
      <c r="EHG981" s="39"/>
      <c r="EHH981" s="39"/>
      <c r="EHI981" s="39"/>
      <c r="EHJ981" s="39"/>
      <c r="EHK981" s="39"/>
      <c r="EHL981" s="39"/>
      <c r="EHM981" s="39"/>
      <c r="EHN981" s="39"/>
      <c r="EHO981" s="39"/>
      <c r="EHP981" s="39"/>
      <c r="EHQ981" s="39"/>
      <c r="EHR981" s="39"/>
      <c r="EHS981" s="39"/>
      <c r="EHT981" s="39"/>
      <c r="EHU981" s="39"/>
      <c r="EHV981" s="39"/>
      <c r="EHW981" s="39"/>
      <c r="EHX981" s="39"/>
      <c r="EHY981" s="39"/>
      <c r="EHZ981" s="39"/>
      <c r="EIA981" s="39"/>
      <c r="EIB981" s="39"/>
      <c r="EIC981" s="39"/>
      <c r="EID981" s="39"/>
      <c r="EIE981" s="39"/>
      <c r="EIF981" s="39"/>
      <c r="EIG981" s="39"/>
      <c r="EIH981" s="39"/>
      <c r="EII981" s="39"/>
      <c r="EIJ981" s="39"/>
      <c r="EIK981" s="39"/>
      <c r="EIL981" s="39"/>
      <c r="EIM981" s="39"/>
      <c r="EIN981" s="39"/>
      <c r="EIO981" s="39"/>
      <c r="EIP981" s="39"/>
      <c r="EIQ981" s="39"/>
      <c r="EIR981" s="39"/>
      <c r="EIS981" s="39"/>
      <c r="EIT981" s="39"/>
      <c r="EIU981" s="39"/>
      <c r="EIV981" s="39"/>
      <c r="EIW981" s="39"/>
      <c r="EIX981" s="39"/>
      <c r="EIY981" s="39"/>
      <c r="EIZ981" s="39"/>
      <c r="EJA981" s="39"/>
      <c r="EJB981" s="39"/>
      <c r="EJC981" s="39"/>
      <c r="EJD981" s="39"/>
      <c r="EJE981" s="39"/>
      <c r="EJF981" s="39"/>
      <c r="EJG981" s="39"/>
      <c r="EJH981" s="39"/>
      <c r="EJI981" s="39"/>
      <c r="EJJ981" s="39"/>
      <c r="EJK981" s="39"/>
      <c r="EJL981" s="39"/>
      <c r="EJM981" s="39"/>
      <c r="EJN981" s="39"/>
      <c r="EJO981" s="39"/>
      <c r="EJP981" s="39"/>
      <c r="EJQ981" s="39"/>
      <c r="EJR981" s="39"/>
      <c r="EJS981" s="39"/>
      <c r="EJT981" s="39"/>
      <c r="EJU981" s="39"/>
      <c r="EJV981" s="39"/>
      <c r="EJW981" s="39"/>
      <c r="EJX981" s="39"/>
      <c r="EJY981" s="39"/>
      <c r="EJZ981" s="39"/>
      <c r="EKA981" s="39"/>
      <c r="EKB981" s="39"/>
      <c r="EKC981" s="39"/>
      <c r="EKD981" s="39"/>
      <c r="EKE981" s="39"/>
      <c r="EKF981" s="39"/>
      <c r="EKG981" s="39"/>
      <c r="EKH981" s="39"/>
      <c r="EKI981" s="39"/>
      <c r="EKJ981" s="39"/>
      <c r="EKK981" s="39"/>
      <c r="EKL981" s="39"/>
      <c r="EKM981" s="39"/>
      <c r="EKN981" s="39"/>
      <c r="EKO981" s="39"/>
      <c r="EKP981" s="39"/>
      <c r="EKQ981" s="39"/>
      <c r="EKR981" s="39"/>
      <c r="EKS981" s="39"/>
      <c r="EKT981" s="39"/>
      <c r="EKU981" s="39"/>
      <c r="EKV981" s="39"/>
      <c r="EKW981" s="39"/>
      <c r="EKX981" s="39"/>
      <c r="EKY981" s="39"/>
      <c r="EKZ981" s="39"/>
      <c r="ELA981" s="39"/>
      <c r="ELB981" s="39"/>
      <c r="ELC981" s="39"/>
      <c r="ELD981" s="39"/>
      <c r="ELE981" s="39"/>
      <c r="ELF981" s="39"/>
      <c r="ELG981" s="39"/>
      <c r="ELH981" s="39"/>
      <c r="ELI981" s="39"/>
      <c r="ELJ981" s="39"/>
      <c r="ELK981" s="39"/>
      <c r="ELL981" s="39"/>
      <c r="ELM981" s="39"/>
      <c r="ELN981" s="39"/>
      <c r="ELO981" s="39"/>
      <c r="ELP981" s="39"/>
      <c r="ELQ981" s="39"/>
      <c r="ELR981" s="39"/>
      <c r="ELS981" s="39"/>
      <c r="ELT981" s="39"/>
      <c r="ELU981" s="39"/>
      <c r="ELV981" s="39"/>
      <c r="ELW981" s="39"/>
      <c r="ELX981" s="39"/>
      <c r="ELY981" s="39"/>
      <c r="ELZ981" s="39"/>
      <c r="EMA981" s="39"/>
      <c r="EMB981" s="39"/>
      <c r="EMC981" s="39"/>
      <c r="EMD981" s="39"/>
      <c r="EME981" s="39"/>
      <c r="EMF981" s="39"/>
      <c r="EMG981" s="39"/>
      <c r="EMH981" s="39"/>
      <c r="EMI981" s="39"/>
      <c r="EMJ981" s="39"/>
      <c r="EMK981" s="39"/>
      <c r="EML981" s="39"/>
      <c r="EMM981" s="39"/>
      <c r="EMN981" s="39"/>
      <c r="EMO981" s="39"/>
      <c r="EMP981" s="39"/>
      <c r="EMQ981" s="39"/>
      <c r="EMR981" s="39"/>
      <c r="EMS981" s="39"/>
      <c r="EMT981" s="39"/>
      <c r="EMU981" s="39"/>
      <c r="EMV981" s="39"/>
      <c r="EMW981" s="39"/>
      <c r="EMX981" s="39"/>
      <c r="EMY981" s="39"/>
      <c r="EMZ981" s="39"/>
      <c r="ENA981" s="39"/>
      <c r="ENB981" s="39"/>
      <c r="ENC981" s="39"/>
      <c r="END981" s="39"/>
      <c r="ENE981" s="39"/>
      <c r="ENF981" s="39"/>
      <c r="ENG981" s="39"/>
      <c r="ENH981" s="39"/>
      <c r="ENI981" s="39"/>
      <c r="ENJ981" s="39"/>
      <c r="ENK981" s="39"/>
      <c r="ENL981" s="39"/>
      <c r="ENM981" s="39"/>
      <c r="ENN981" s="39"/>
      <c r="ENO981" s="39"/>
      <c r="ENP981" s="39"/>
      <c r="ENQ981" s="39"/>
      <c r="ENR981" s="39"/>
      <c r="ENS981" s="39"/>
      <c r="ENT981" s="39"/>
      <c r="ENU981" s="39"/>
      <c r="ENV981" s="39"/>
      <c r="ENW981" s="39"/>
      <c r="ENX981" s="39"/>
      <c r="ENY981" s="39"/>
      <c r="ENZ981" s="39"/>
      <c r="EOA981" s="39"/>
      <c r="EOB981" s="39"/>
      <c r="EOC981" s="39"/>
      <c r="EOD981" s="39"/>
      <c r="EOE981" s="39"/>
      <c r="EOF981" s="39"/>
      <c r="EOG981" s="39"/>
      <c r="EOH981" s="39"/>
      <c r="EOI981" s="39"/>
      <c r="EOJ981" s="39"/>
      <c r="EOK981" s="39"/>
      <c r="EOL981" s="39"/>
      <c r="EOM981" s="39"/>
      <c r="EON981" s="39"/>
      <c r="EOO981" s="39"/>
      <c r="EOP981" s="39"/>
      <c r="EOQ981" s="39"/>
      <c r="EOR981" s="39"/>
      <c r="EOS981" s="39"/>
      <c r="EOT981" s="39"/>
      <c r="EOU981" s="39"/>
      <c r="EOV981" s="39"/>
      <c r="EOW981" s="39"/>
      <c r="EOX981" s="39"/>
      <c r="EOY981" s="39"/>
      <c r="EOZ981" s="39"/>
      <c r="EPA981" s="39"/>
      <c r="EPB981" s="39"/>
      <c r="EPC981" s="39"/>
      <c r="EPD981" s="39"/>
      <c r="EPE981" s="39"/>
      <c r="EPF981" s="39"/>
      <c r="EPG981" s="39"/>
      <c r="EPH981" s="39"/>
      <c r="EPI981" s="39"/>
      <c r="EPJ981" s="39"/>
      <c r="EPK981" s="39"/>
      <c r="EPL981" s="39"/>
      <c r="EPM981" s="39"/>
      <c r="EPN981" s="39"/>
      <c r="EPO981" s="39"/>
      <c r="EPP981" s="39"/>
      <c r="EPQ981" s="39"/>
      <c r="EPR981" s="39"/>
      <c r="EPS981" s="39"/>
      <c r="EPT981" s="39"/>
      <c r="EPU981" s="39"/>
      <c r="EPV981" s="39"/>
      <c r="EPW981" s="39"/>
      <c r="EPX981" s="39"/>
      <c r="EPY981" s="39"/>
      <c r="EPZ981" s="39"/>
      <c r="EQA981" s="39"/>
      <c r="EQB981" s="39"/>
      <c r="EQC981" s="39"/>
      <c r="EQD981" s="39"/>
      <c r="EQE981" s="39"/>
      <c r="EQF981" s="39"/>
      <c r="EQG981" s="39"/>
      <c r="EQH981" s="39"/>
      <c r="EQI981" s="39"/>
      <c r="EQJ981" s="39"/>
      <c r="EQK981" s="39"/>
      <c r="EQL981" s="39"/>
      <c r="EQM981" s="39"/>
      <c r="EQN981" s="39"/>
      <c r="EQO981" s="39"/>
      <c r="EQP981" s="39"/>
      <c r="EQQ981" s="39"/>
      <c r="EQR981" s="39"/>
      <c r="EQS981" s="39"/>
      <c r="EQT981" s="39"/>
      <c r="EQU981" s="39"/>
      <c r="EQV981" s="39"/>
      <c r="EQW981" s="39"/>
      <c r="EQX981" s="39"/>
      <c r="EQY981" s="39"/>
      <c r="EQZ981" s="39"/>
      <c r="ERA981" s="39"/>
      <c r="ERB981" s="39"/>
      <c r="ERC981" s="39"/>
      <c r="ERD981" s="39"/>
      <c r="ERE981" s="39"/>
      <c r="ERF981" s="39"/>
      <c r="ERG981" s="39"/>
      <c r="ERH981" s="39"/>
      <c r="ERI981" s="39"/>
      <c r="ERJ981" s="39"/>
      <c r="ERK981" s="39"/>
      <c r="ERL981" s="39"/>
      <c r="ERM981" s="39"/>
      <c r="ERN981" s="39"/>
      <c r="ERO981" s="39"/>
      <c r="ERP981" s="39"/>
      <c r="ERQ981" s="39"/>
      <c r="ERR981" s="39"/>
      <c r="ERS981" s="39"/>
      <c r="ERT981" s="39"/>
      <c r="ERU981" s="39"/>
      <c r="ERV981" s="39"/>
      <c r="ERW981" s="39"/>
      <c r="ERX981" s="39"/>
      <c r="ERY981" s="39"/>
      <c r="ERZ981" s="39"/>
      <c r="ESA981" s="39"/>
      <c r="ESB981" s="39"/>
      <c r="ESC981" s="39"/>
      <c r="ESD981" s="39"/>
      <c r="ESE981" s="39"/>
      <c r="ESF981" s="39"/>
      <c r="ESG981" s="39"/>
      <c r="ESH981" s="39"/>
      <c r="ESI981" s="39"/>
      <c r="ESJ981" s="39"/>
      <c r="ESK981" s="39"/>
      <c r="ESL981" s="39"/>
      <c r="ESM981" s="39"/>
      <c r="ESN981" s="39"/>
      <c r="ESO981" s="39"/>
      <c r="ESP981" s="39"/>
      <c r="ESQ981" s="39"/>
      <c r="ESR981" s="39"/>
      <c r="ESS981" s="39"/>
      <c r="EST981" s="39"/>
      <c r="ESU981" s="39"/>
      <c r="ESV981" s="39"/>
      <c r="ESW981" s="39"/>
      <c r="ESX981" s="39"/>
      <c r="ESY981" s="39"/>
      <c r="ESZ981" s="39"/>
      <c r="ETA981" s="39"/>
      <c r="ETB981" s="39"/>
      <c r="ETC981" s="39"/>
      <c r="ETD981" s="39"/>
      <c r="ETE981" s="39"/>
      <c r="ETF981" s="39"/>
      <c r="ETG981" s="39"/>
      <c r="ETH981" s="39"/>
      <c r="ETI981" s="39"/>
      <c r="ETJ981" s="39"/>
      <c r="ETK981" s="39"/>
      <c r="ETL981" s="39"/>
      <c r="ETM981" s="39"/>
      <c r="ETN981" s="39"/>
      <c r="ETO981" s="39"/>
      <c r="ETP981" s="39"/>
      <c r="ETQ981" s="39"/>
      <c r="ETR981" s="39"/>
      <c r="ETS981" s="39"/>
      <c r="ETT981" s="39"/>
      <c r="ETU981" s="39"/>
      <c r="ETV981" s="39"/>
      <c r="ETW981" s="39"/>
      <c r="ETX981" s="39"/>
      <c r="ETY981" s="39"/>
      <c r="ETZ981" s="39"/>
      <c r="EUA981" s="39"/>
      <c r="EUB981" s="39"/>
      <c r="EUC981" s="39"/>
      <c r="EUD981" s="39"/>
      <c r="EUE981" s="39"/>
      <c r="EUF981" s="39"/>
      <c r="EUG981" s="39"/>
      <c r="EUH981" s="39"/>
      <c r="EUI981" s="39"/>
      <c r="EUJ981" s="39"/>
      <c r="EUK981" s="39"/>
      <c r="EUL981" s="39"/>
      <c r="EUM981" s="39"/>
      <c r="EUN981" s="39"/>
      <c r="EUO981" s="39"/>
      <c r="EUP981" s="39"/>
      <c r="EUQ981" s="39"/>
      <c r="EUR981" s="39"/>
      <c r="EUS981" s="39"/>
      <c r="EUT981" s="39"/>
      <c r="EUU981" s="39"/>
      <c r="EUV981" s="39"/>
      <c r="EUW981" s="39"/>
      <c r="EUX981" s="39"/>
      <c r="EUY981" s="39"/>
      <c r="EUZ981" s="39"/>
      <c r="EVA981" s="39"/>
      <c r="EVB981" s="39"/>
      <c r="EVC981" s="39"/>
      <c r="EVD981" s="39"/>
      <c r="EVE981" s="39"/>
      <c r="EVF981" s="39"/>
      <c r="EVG981" s="39"/>
      <c r="EVH981" s="39"/>
      <c r="EVI981" s="39"/>
      <c r="EVJ981" s="39"/>
      <c r="EVK981" s="39"/>
      <c r="EVL981" s="39"/>
      <c r="EVM981" s="39"/>
      <c r="EVN981" s="39"/>
      <c r="EVO981" s="39"/>
      <c r="EVP981" s="39"/>
      <c r="EVQ981" s="39"/>
      <c r="EVR981" s="39"/>
      <c r="EVS981" s="39"/>
      <c r="EVT981" s="39"/>
      <c r="EVU981" s="39"/>
      <c r="EVV981" s="39"/>
      <c r="EVW981" s="39"/>
      <c r="EVX981" s="39"/>
      <c r="EVY981" s="39"/>
      <c r="EVZ981" s="39"/>
      <c r="EWA981" s="39"/>
      <c r="EWB981" s="39"/>
      <c r="EWC981" s="39"/>
      <c r="EWD981" s="39"/>
      <c r="EWE981" s="39"/>
      <c r="EWF981" s="39"/>
      <c r="EWG981" s="39"/>
      <c r="EWH981" s="39"/>
      <c r="EWI981" s="39"/>
      <c r="EWJ981" s="39"/>
      <c r="EWK981" s="39"/>
      <c r="EWL981" s="39"/>
      <c r="EWM981" s="39"/>
      <c r="EWN981" s="39"/>
      <c r="EWO981" s="39"/>
      <c r="EWP981" s="39"/>
      <c r="EWQ981" s="39"/>
      <c r="EWR981" s="39"/>
      <c r="EWS981" s="39"/>
      <c r="EWT981" s="39"/>
      <c r="EWU981" s="39"/>
      <c r="EWV981" s="39"/>
      <c r="EWW981" s="39"/>
      <c r="EWX981" s="39"/>
      <c r="EWY981" s="39"/>
      <c r="EWZ981" s="39"/>
      <c r="EXA981" s="39"/>
      <c r="EXB981" s="39"/>
      <c r="EXC981" s="39"/>
      <c r="EXD981" s="39"/>
      <c r="EXE981" s="39"/>
      <c r="EXF981" s="39"/>
      <c r="EXG981" s="39"/>
      <c r="EXH981" s="39"/>
      <c r="EXI981" s="39"/>
      <c r="EXJ981" s="39"/>
      <c r="EXK981" s="39"/>
      <c r="EXL981" s="39"/>
      <c r="EXM981" s="39"/>
      <c r="EXN981" s="39"/>
      <c r="EXO981" s="39"/>
      <c r="EXP981" s="39"/>
      <c r="EXQ981" s="39"/>
      <c r="EXR981" s="39"/>
      <c r="EXS981" s="39"/>
      <c r="EXT981" s="39"/>
      <c r="EXU981" s="39"/>
      <c r="EXV981" s="39"/>
      <c r="EXW981" s="39"/>
      <c r="EXX981" s="39"/>
      <c r="EXY981" s="39"/>
      <c r="EXZ981" s="39"/>
      <c r="EYA981" s="39"/>
      <c r="EYB981" s="39"/>
      <c r="EYC981" s="39"/>
      <c r="EYD981" s="39"/>
      <c r="EYE981" s="39"/>
      <c r="EYF981" s="39"/>
      <c r="EYG981" s="39"/>
      <c r="EYH981" s="39"/>
      <c r="EYI981" s="39"/>
      <c r="EYJ981" s="39"/>
      <c r="EYK981" s="39"/>
      <c r="EYL981" s="39"/>
      <c r="EYM981" s="39"/>
      <c r="EYN981" s="39"/>
      <c r="EYO981" s="39"/>
      <c r="EYP981" s="39"/>
      <c r="EYQ981" s="39"/>
      <c r="EYR981" s="39"/>
      <c r="EYS981" s="39"/>
      <c r="EYT981" s="39"/>
      <c r="EYU981" s="39"/>
      <c r="EYV981" s="39"/>
      <c r="EYW981" s="39"/>
      <c r="EYX981" s="39"/>
      <c r="EYY981" s="39"/>
      <c r="EYZ981" s="39"/>
      <c r="EZA981" s="39"/>
      <c r="EZB981" s="39"/>
      <c r="EZC981" s="39"/>
      <c r="EZD981" s="39"/>
      <c r="EZE981" s="39"/>
      <c r="EZF981" s="39"/>
      <c r="EZG981" s="39"/>
      <c r="EZH981" s="39"/>
      <c r="EZI981" s="39"/>
      <c r="EZJ981" s="39"/>
      <c r="EZK981" s="39"/>
      <c r="EZL981" s="39"/>
      <c r="EZM981" s="39"/>
      <c r="EZN981" s="39"/>
      <c r="EZO981" s="39"/>
      <c r="EZP981" s="39"/>
      <c r="EZQ981" s="39"/>
      <c r="EZR981" s="39"/>
      <c r="EZS981" s="39"/>
      <c r="EZT981" s="39"/>
      <c r="EZU981" s="39"/>
      <c r="EZV981" s="39"/>
      <c r="EZW981" s="39"/>
      <c r="EZX981" s="39"/>
      <c r="EZY981" s="39"/>
      <c r="EZZ981" s="39"/>
      <c r="FAA981" s="39"/>
      <c r="FAB981" s="39"/>
      <c r="FAC981" s="39"/>
      <c r="FAD981" s="39"/>
      <c r="FAE981" s="39"/>
      <c r="FAF981" s="39"/>
      <c r="FAG981" s="39"/>
      <c r="FAH981" s="39"/>
      <c r="FAI981" s="39"/>
      <c r="FAJ981" s="39"/>
      <c r="FAK981" s="39"/>
      <c r="FAL981" s="39"/>
      <c r="FAM981" s="39"/>
      <c r="FAN981" s="39"/>
      <c r="FAO981" s="39"/>
      <c r="FAP981" s="39"/>
      <c r="FAQ981" s="39"/>
      <c r="FAR981" s="39"/>
      <c r="FAS981" s="39"/>
      <c r="FAT981" s="39"/>
      <c r="FAU981" s="39"/>
      <c r="FAV981" s="39"/>
      <c r="FAW981" s="39"/>
      <c r="FAX981" s="39"/>
      <c r="FAY981" s="39"/>
      <c r="FAZ981" s="39"/>
      <c r="FBA981" s="39"/>
      <c r="FBB981" s="39"/>
      <c r="FBC981" s="39"/>
      <c r="FBD981" s="39"/>
      <c r="FBE981" s="39"/>
      <c r="FBF981" s="39"/>
      <c r="FBG981" s="39"/>
      <c r="FBH981" s="39"/>
      <c r="FBI981" s="39"/>
      <c r="FBJ981" s="39"/>
      <c r="FBK981" s="39"/>
      <c r="FBL981" s="39"/>
      <c r="FBM981" s="39"/>
      <c r="FBN981" s="39"/>
      <c r="FBO981" s="39"/>
      <c r="FBP981" s="39"/>
      <c r="FBQ981" s="39"/>
      <c r="FBR981" s="39"/>
      <c r="FBS981" s="39"/>
      <c r="FBT981" s="39"/>
      <c r="FBU981" s="39"/>
      <c r="FBV981" s="39"/>
      <c r="FBW981" s="39"/>
      <c r="FBX981" s="39"/>
      <c r="FBY981" s="39"/>
      <c r="FBZ981" s="39"/>
      <c r="FCA981" s="39"/>
      <c r="FCB981" s="39"/>
      <c r="FCC981" s="39"/>
      <c r="FCD981" s="39"/>
      <c r="FCE981" s="39"/>
      <c r="FCF981" s="56"/>
      <c r="FCG981" s="57"/>
      <c r="FCH981" s="57"/>
      <c r="FCI981" s="57"/>
      <c r="FCJ981" s="57"/>
      <c r="FCK981" s="57"/>
      <c r="FCL981" s="57"/>
      <c r="FCM981" s="57"/>
      <c r="FCN981" s="57"/>
      <c r="FCO981" s="57"/>
      <c r="FCP981" s="57"/>
      <c r="FCQ981" s="57"/>
      <c r="FCR981" s="57"/>
      <c r="FCS981" s="57"/>
      <c r="FCT981" s="57"/>
      <c r="FCU981" s="57"/>
      <c r="FCV981" s="57"/>
      <c r="FCW981" s="57"/>
      <c r="FCX981" s="57"/>
      <c r="FCY981" s="57"/>
      <c r="FCZ981" s="57"/>
      <c r="FDA981" s="57"/>
      <c r="FDB981" s="57"/>
      <c r="FDC981" s="57"/>
      <c r="FDD981" s="57"/>
      <c r="FDE981" s="57"/>
      <c r="FDF981" s="57"/>
      <c r="FDG981" s="57"/>
      <c r="FDH981" s="57"/>
      <c r="FDI981" s="57"/>
      <c r="FDJ981" s="57"/>
      <c r="FDK981" s="57"/>
      <c r="FDL981" s="57"/>
      <c r="FDM981" s="57"/>
      <c r="FDN981" s="57"/>
      <c r="FDO981" s="57"/>
      <c r="FDP981" s="57"/>
      <c r="FDQ981" s="57"/>
      <c r="FDR981" s="57"/>
      <c r="FDS981" s="57"/>
      <c r="FDT981" s="57"/>
      <c r="FDU981" s="57"/>
      <c r="FDV981" s="57"/>
      <c r="FDW981" s="57"/>
      <c r="FDX981" s="57"/>
      <c r="FDY981" s="57"/>
      <c r="FDZ981" s="57"/>
      <c r="FEA981" s="57"/>
      <c r="FEB981" s="57"/>
      <c r="FEC981" s="57"/>
      <c r="FED981" s="57"/>
      <c r="FEE981" s="57"/>
      <c r="FEF981" s="57"/>
      <c r="FEG981" s="57"/>
      <c r="FEH981" s="57"/>
      <c r="FEI981" s="57"/>
      <c r="FEJ981" s="57"/>
      <c r="FEK981" s="57"/>
      <c r="FEL981" s="57"/>
      <c r="FEM981" s="57"/>
      <c r="FEN981" s="57"/>
      <c r="FEO981" s="57"/>
      <c r="FEP981" s="57"/>
      <c r="FEQ981" s="57"/>
      <c r="FER981" s="57"/>
      <c r="FES981" s="57"/>
      <c r="FET981" s="57"/>
      <c r="FEU981" s="57"/>
      <c r="FEV981" s="57"/>
      <c r="FEW981" s="57"/>
      <c r="FEX981" s="57"/>
      <c r="FEY981" s="57"/>
      <c r="FEZ981" s="57"/>
      <c r="FFA981" s="57"/>
      <c r="FFB981" s="57"/>
      <c r="FFC981" s="57"/>
      <c r="FFD981" s="57"/>
      <c r="FFE981" s="57"/>
      <c r="FFF981" s="57"/>
      <c r="FFG981" s="57"/>
      <c r="FFH981" s="57"/>
      <c r="FFI981" s="57"/>
      <c r="FFJ981" s="57"/>
      <c r="FFK981" s="57"/>
      <c r="FFL981" s="57"/>
      <c r="FFM981" s="57"/>
      <c r="FFN981" s="57"/>
      <c r="FFO981" s="57"/>
      <c r="FFP981" s="57"/>
      <c r="FFQ981" s="57"/>
      <c r="FFR981" s="57"/>
      <c r="FFS981" s="57"/>
      <c r="FFT981" s="57"/>
      <c r="FFU981" s="57"/>
      <c r="FFV981" s="57"/>
      <c r="FFW981" s="57"/>
      <c r="FFX981" s="57"/>
      <c r="FFY981" s="57"/>
      <c r="FFZ981" s="57"/>
      <c r="FGA981" s="57"/>
      <c r="FGB981" s="57"/>
      <c r="FGC981" s="57"/>
      <c r="FGD981" s="57"/>
      <c r="FGE981" s="57"/>
      <c r="FGF981" s="57"/>
      <c r="FGG981" s="57"/>
      <c r="FGH981" s="57"/>
      <c r="FGI981" s="57"/>
      <c r="FGJ981" s="57"/>
      <c r="FGK981" s="57"/>
      <c r="FGL981" s="57"/>
      <c r="FGM981" s="57"/>
      <c r="FGN981" s="57"/>
      <c r="FGO981" s="57"/>
      <c r="FGP981" s="57"/>
      <c r="FGQ981" s="57"/>
      <c r="FGR981" s="57"/>
      <c r="FGS981" s="57"/>
      <c r="FGT981" s="57"/>
      <c r="FGU981" s="57"/>
      <c r="FGV981" s="57"/>
      <c r="FGW981" s="57"/>
      <c r="FGX981" s="57"/>
      <c r="FGY981" s="57"/>
      <c r="FGZ981" s="57"/>
      <c r="FHA981" s="57"/>
      <c r="FHB981" s="57"/>
      <c r="FHC981" s="57"/>
      <c r="FHD981" s="57"/>
      <c r="FHE981" s="57"/>
      <c r="FHF981" s="57"/>
      <c r="FHG981" s="57"/>
      <c r="FHH981" s="57"/>
      <c r="FHI981" s="57"/>
      <c r="FHJ981" s="57"/>
      <c r="FHK981" s="57"/>
      <c r="FHL981" s="57"/>
      <c r="FHM981" s="57"/>
      <c r="FHN981" s="57"/>
      <c r="FHO981" s="57"/>
      <c r="FHP981" s="57"/>
      <c r="FHQ981" s="57"/>
      <c r="FHR981" s="57"/>
      <c r="FHS981" s="57"/>
      <c r="FHT981" s="57"/>
      <c r="FHU981" s="57"/>
      <c r="FHV981" s="57"/>
      <c r="FHW981" s="57"/>
      <c r="FHX981" s="57"/>
      <c r="FHY981" s="57"/>
      <c r="FHZ981" s="57"/>
      <c r="FIA981" s="57"/>
      <c r="FIB981" s="57"/>
      <c r="FIC981" s="57"/>
      <c r="FID981" s="57"/>
      <c r="FIE981" s="57"/>
      <c r="FIF981" s="57"/>
      <c r="FIG981" s="57"/>
      <c r="FIH981" s="57"/>
      <c r="FII981" s="57"/>
      <c r="FIJ981" s="57"/>
      <c r="FIK981" s="57"/>
      <c r="FIL981" s="57"/>
      <c r="FIM981" s="57"/>
      <c r="FIN981" s="57"/>
      <c r="FIO981" s="57"/>
      <c r="FIP981" s="57"/>
      <c r="FIQ981" s="57"/>
      <c r="FIR981" s="57"/>
      <c r="FIS981" s="57"/>
      <c r="FIT981" s="57"/>
      <c r="FIU981" s="57"/>
      <c r="FIV981" s="57"/>
      <c r="FIW981" s="57"/>
      <c r="FIX981" s="57"/>
      <c r="FIY981" s="57"/>
      <c r="FIZ981" s="57"/>
      <c r="FJA981" s="57"/>
      <c r="FJB981" s="57"/>
      <c r="FJC981" s="57"/>
      <c r="FJD981" s="57"/>
      <c r="FJE981" s="57"/>
      <c r="FJF981" s="57"/>
      <c r="FJG981" s="57"/>
      <c r="FJH981" s="57"/>
      <c r="FJI981" s="57"/>
      <c r="FJJ981" s="57"/>
      <c r="FJK981" s="57"/>
      <c r="FJL981" s="57"/>
      <c r="FJM981" s="57"/>
      <c r="FJN981" s="57"/>
      <c r="FJO981" s="57"/>
      <c r="FJP981" s="57"/>
      <c r="FJQ981" s="57"/>
      <c r="FJR981" s="57"/>
      <c r="FJS981" s="57"/>
      <c r="FJT981" s="57"/>
      <c r="FJU981" s="57"/>
      <c r="FJV981" s="57"/>
      <c r="FJW981" s="57"/>
      <c r="FJX981" s="57"/>
      <c r="FJY981" s="57"/>
      <c r="FJZ981" s="57"/>
      <c r="FKA981" s="57"/>
      <c r="FKB981" s="57"/>
      <c r="FKC981" s="57"/>
      <c r="FKD981" s="57"/>
      <c r="FKE981" s="57"/>
      <c r="FKF981" s="57"/>
      <c r="FKG981" s="57"/>
      <c r="FKH981" s="57"/>
      <c r="FKI981" s="57"/>
      <c r="FKJ981" s="57"/>
      <c r="FKK981" s="57"/>
      <c r="FKL981" s="57"/>
      <c r="FKM981" s="57"/>
      <c r="FKN981" s="57"/>
      <c r="FKO981" s="57"/>
      <c r="FKP981" s="57"/>
      <c r="FKQ981" s="57"/>
      <c r="FKR981" s="57"/>
      <c r="FKS981" s="57"/>
      <c r="FKT981" s="57"/>
      <c r="FKU981" s="57"/>
      <c r="FKV981" s="57"/>
      <c r="FKW981" s="57"/>
      <c r="FKX981" s="57"/>
      <c r="FKY981" s="57"/>
      <c r="FKZ981" s="57"/>
      <c r="FLA981" s="57"/>
      <c r="FLB981" s="57"/>
      <c r="FLC981" s="57"/>
      <c r="FLD981" s="57"/>
      <c r="FLE981" s="57"/>
      <c r="FLF981" s="57"/>
      <c r="FLG981" s="57"/>
      <c r="FLH981" s="57"/>
      <c r="FLI981" s="57"/>
      <c r="FLJ981" s="57"/>
      <c r="FLK981" s="57"/>
      <c r="FLL981" s="57"/>
      <c r="FLM981" s="57"/>
      <c r="FLN981" s="57"/>
      <c r="FLO981" s="57"/>
      <c r="FLP981" s="57"/>
      <c r="FLQ981" s="57"/>
      <c r="FLR981" s="57"/>
      <c r="FLS981" s="57"/>
      <c r="FLT981" s="57"/>
      <c r="FLU981" s="57"/>
      <c r="FLV981" s="57"/>
      <c r="FLW981" s="57"/>
      <c r="FLX981" s="57"/>
      <c r="FLY981" s="57"/>
      <c r="FLZ981" s="57"/>
      <c r="FMA981" s="57"/>
      <c r="FMB981" s="57"/>
      <c r="FMC981" s="57"/>
      <c r="FMD981" s="57"/>
      <c r="FME981" s="57"/>
      <c r="FMF981" s="57"/>
      <c r="FMG981" s="57"/>
      <c r="FMH981" s="57"/>
      <c r="FMI981" s="57"/>
      <c r="FMJ981" s="57"/>
      <c r="FMK981" s="57"/>
      <c r="FML981" s="57"/>
      <c r="FMM981" s="57"/>
      <c r="FMN981" s="57"/>
      <c r="FMO981" s="57"/>
      <c r="FMP981" s="57"/>
      <c r="FMQ981" s="57"/>
      <c r="FMR981" s="57"/>
      <c r="FMS981" s="57"/>
      <c r="FMT981" s="57"/>
      <c r="FMU981" s="57"/>
      <c r="FMV981" s="57"/>
      <c r="FMW981" s="57"/>
      <c r="FMX981" s="57"/>
      <c r="FMY981" s="57"/>
      <c r="FMZ981" s="57"/>
      <c r="FNA981" s="57"/>
      <c r="FNB981" s="57"/>
      <c r="FNC981" s="57"/>
      <c r="FND981" s="57"/>
      <c r="FNE981" s="57"/>
      <c r="FNF981" s="57"/>
      <c r="FNG981" s="57"/>
      <c r="FNH981" s="57"/>
      <c r="FNI981" s="57"/>
      <c r="FNJ981" s="57"/>
      <c r="FNK981" s="57"/>
      <c r="FNL981" s="57"/>
      <c r="FNM981" s="57"/>
      <c r="FNN981" s="57"/>
      <c r="FNO981" s="57"/>
      <c r="FNP981" s="57"/>
      <c r="FNQ981" s="57"/>
      <c r="FNR981" s="57"/>
      <c r="FNS981" s="57"/>
      <c r="FNT981" s="57"/>
      <c r="FNU981" s="57"/>
      <c r="FNV981" s="57"/>
      <c r="FNW981" s="57"/>
      <c r="FNX981" s="57"/>
      <c r="FNY981" s="57"/>
      <c r="FNZ981" s="57"/>
      <c r="FOA981" s="57"/>
      <c r="FOB981" s="57"/>
      <c r="FOC981" s="57"/>
      <c r="FOD981" s="57"/>
      <c r="FOE981" s="57"/>
      <c r="FOF981" s="57"/>
      <c r="FOG981" s="57"/>
      <c r="FOH981" s="57"/>
      <c r="FOI981" s="57"/>
      <c r="FOJ981" s="57"/>
      <c r="FOK981" s="57"/>
      <c r="FOL981" s="57"/>
      <c r="FOM981" s="57"/>
      <c r="FON981" s="57"/>
      <c r="FOO981" s="57"/>
      <c r="FOP981" s="57"/>
      <c r="FOQ981" s="57"/>
      <c r="FOR981" s="57"/>
      <c r="FOS981" s="57"/>
      <c r="FOT981" s="57"/>
      <c r="FOU981" s="57"/>
      <c r="FOV981" s="57"/>
      <c r="FOW981" s="57"/>
      <c r="FOX981" s="57"/>
      <c r="FOY981" s="57"/>
      <c r="FOZ981" s="57"/>
      <c r="FPA981" s="57"/>
      <c r="FPB981" s="57"/>
      <c r="FPC981" s="57"/>
      <c r="FPD981" s="57"/>
      <c r="FPE981" s="57"/>
      <c r="FPF981" s="57"/>
      <c r="FPG981" s="57"/>
      <c r="FPH981" s="57"/>
      <c r="FPI981" s="57"/>
      <c r="FPJ981" s="57"/>
      <c r="FPK981" s="57"/>
      <c r="FPL981" s="57"/>
      <c r="FPM981" s="57"/>
      <c r="FPN981" s="57"/>
      <c r="FPO981" s="57"/>
      <c r="FPP981" s="57"/>
      <c r="FPQ981" s="57"/>
      <c r="FPR981" s="57"/>
      <c r="FPS981" s="57"/>
      <c r="FPT981" s="57"/>
      <c r="FPU981" s="57"/>
      <c r="FPV981" s="57"/>
      <c r="FPW981" s="57"/>
      <c r="FPX981" s="57"/>
      <c r="FPY981" s="57"/>
      <c r="FPZ981" s="57"/>
      <c r="FQA981" s="57"/>
      <c r="FQB981" s="57"/>
      <c r="FQC981" s="57"/>
      <c r="FQD981" s="57"/>
      <c r="FQE981" s="57"/>
      <c r="FQF981" s="57"/>
      <c r="FQG981" s="57"/>
      <c r="FQH981" s="57"/>
      <c r="FQI981" s="57"/>
      <c r="FQJ981" s="57"/>
      <c r="FQK981" s="57"/>
      <c r="FQL981" s="57"/>
      <c r="FQM981" s="57"/>
      <c r="FQN981" s="57"/>
      <c r="FQO981" s="57"/>
      <c r="FQP981" s="57"/>
      <c r="FQQ981" s="57"/>
      <c r="FQR981" s="57"/>
      <c r="FQS981" s="57"/>
      <c r="FQT981" s="57"/>
      <c r="FQU981" s="57"/>
      <c r="FQV981" s="57"/>
      <c r="FQW981" s="57"/>
      <c r="FQX981" s="57"/>
      <c r="FQY981" s="57"/>
      <c r="FQZ981" s="57"/>
      <c r="FRA981" s="57"/>
      <c r="FRB981" s="57"/>
      <c r="FRC981" s="57"/>
      <c r="FRD981" s="57"/>
      <c r="FRE981" s="57"/>
      <c r="FRF981" s="57"/>
      <c r="FRG981" s="57"/>
      <c r="FRH981" s="57"/>
      <c r="FRI981" s="57"/>
      <c r="FRJ981" s="57"/>
      <c r="FRK981" s="57"/>
      <c r="FRL981" s="57"/>
      <c r="FRM981" s="57"/>
      <c r="FRN981" s="57"/>
      <c r="FRO981" s="57"/>
      <c r="FRP981" s="57"/>
      <c r="FRQ981" s="57"/>
      <c r="FRR981" s="57"/>
      <c r="FRS981" s="57"/>
      <c r="FRT981" s="57"/>
      <c r="FRU981" s="57"/>
      <c r="FRV981" s="57"/>
      <c r="FRW981" s="57"/>
      <c r="FRX981" s="57"/>
      <c r="FRY981" s="57"/>
      <c r="FRZ981" s="57"/>
      <c r="FSA981" s="57"/>
      <c r="FSB981" s="57"/>
      <c r="FSC981" s="57"/>
      <c r="FSD981" s="57"/>
      <c r="FSE981" s="57"/>
      <c r="FSF981" s="57"/>
      <c r="FSG981" s="57"/>
      <c r="FSH981" s="57"/>
      <c r="FSI981" s="57"/>
      <c r="FSJ981" s="57"/>
      <c r="FSK981" s="57"/>
      <c r="FSL981" s="57"/>
      <c r="FSM981" s="57"/>
      <c r="FSN981" s="57"/>
      <c r="FSO981" s="57"/>
      <c r="FSP981" s="57"/>
      <c r="FSQ981" s="57"/>
      <c r="FSR981" s="57"/>
      <c r="FSS981" s="57"/>
      <c r="FST981" s="57"/>
      <c r="FSU981" s="57"/>
      <c r="FSV981" s="57"/>
      <c r="FSW981" s="57"/>
      <c r="FSX981" s="57"/>
      <c r="FSY981" s="57"/>
      <c r="FSZ981" s="57"/>
      <c r="FTA981" s="57"/>
      <c r="FTB981" s="57"/>
      <c r="FTC981" s="57"/>
      <c r="FTD981" s="57"/>
      <c r="FTE981" s="57"/>
      <c r="FTF981" s="57"/>
      <c r="FTG981" s="57"/>
      <c r="FTH981" s="57"/>
      <c r="FTI981" s="57"/>
      <c r="FTJ981" s="57"/>
      <c r="FTK981" s="57"/>
      <c r="FTL981" s="57"/>
      <c r="FTM981" s="57"/>
      <c r="FTN981" s="57"/>
      <c r="FTO981" s="57"/>
      <c r="FTP981" s="57"/>
      <c r="FTQ981" s="57"/>
      <c r="FTR981" s="57"/>
      <c r="FTS981" s="57"/>
      <c r="FTT981" s="57"/>
      <c r="FTU981" s="57"/>
      <c r="FTV981" s="57"/>
      <c r="FTW981" s="57"/>
      <c r="FTX981" s="57"/>
      <c r="FTY981" s="57"/>
      <c r="FTZ981" s="57"/>
      <c r="FUA981" s="57"/>
      <c r="FUB981" s="57"/>
      <c r="FUC981" s="57"/>
      <c r="FUD981" s="57"/>
      <c r="FUE981" s="57"/>
      <c r="FUF981" s="57"/>
      <c r="FUG981" s="57"/>
      <c r="FUH981" s="57"/>
      <c r="FUI981" s="57"/>
      <c r="FUJ981" s="57"/>
      <c r="FUK981" s="57"/>
      <c r="FUL981" s="57"/>
      <c r="FUM981" s="57"/>
      <c r="FUN981" s="57"/>
      <c r="FUO981" s="57"/>
      <c r="FUP981" s="57"/>
      <c r="FUQ981" s="57"/>
      <c r="FUR981" s="57"/>
      <c r="FUS981" s="57"/>
      <c r="FUT981" s="57"/>
      <c r="FUU981" s="57"/>
      <c r="FUV981" s="57"/>
      <c r="FUW981" s="57"/>
      <c r="FUX981" s="57"/>
      <c r="FUY981" s="57"/>
      <c r="FUZ981" s="57"/>
      <c r="FVA981" s="57"/>
      <c r="FVB981" s="57"/>
      <c r="FVC981" s="57"/>
      <c r="FVD981" s="57"/>
      <c r="FVE981" s="57"/>
      <c r="FVF981" s="57"/>
      <c r="FVG981" s="57"/>
      <c r="FVH981" s="57"/>
      <c r="FVI981" s="57"/>
      <c r="FVJ981" s="57"/>
      <c r="FVK981" s="57"/>
      <c r="FVL981" s="57"/>
      <c r="FVM981" s="57"/>
      <c r="FVN981" s="57"/>
      <c r="FVO981" s="57"/>
      <c r="FVP981" s="57"/>
      <c r="FVQ981" s="57"/>
      <c r="FVR981" s="57"/>
      <c r="FVS981" s="57"/>
      <c r="FVT981" s="57"/>
      <c r="FVU981" s="57"/>
      <c r="FVV981" s="57"/>
      <c r="FVW981" s="57"/>
      <c r="FVX981" s="57"/>
      <c r="FVY981" s="57"/>
      <c r="FVZ981" s="57"/>
      <c r="FWA981" s="57"/>
      <c r="FWB981" s="57"/>
      <c r="FWC981" s="57"/>
      <c r="FWD981" s="57"/>
      <c r="FWE981" s="57"/>
      <c r="FWF981" s="57"/>
      <c r="FWG981" s="57"/>
      <c r="FWH981" s="57"/>
      <c r="FWI981" s="57"/>
      <c r="FWJ981" s="57"/>
      <c r="FWK981" s="57"/>
      <c r="FWL981" s="57"/>
      <c r="FWM981" s="57"/>
      <c r="FWN981" s="57"/>
      <c r="FWO981" s="57"/>
      <c r="FWP981" s="57"/>
      <c r="FWQ981" s="57"/>
      <c r="FWR981" s="57"/>
      <c r="FWS981" s="57"/>
      <c r="FWT981" s="57"/>
      <c r="FWU981" s="57"/>
      <c r="FWV981" s="57"/>
      <c r="FWW981" s="57"/>
      <c r="FWX981" s="57"/>
      <c r="FWY981" s="57"/>
      <c r="FWZ981" s="57"/>
      <c r="FXA981" s="57"/>
      <c r="FXB981" s="57"/>
      <c r="FXC981" s="57"/>
      <c r="FXD981" s="57"/>
      <c r="FXE981" s="57"/>
      <c r="FXF981" s="57"/>
      <c r="FXG981" s="57"/>
      <c r="FXH981" s="57"/>
      <c r="FXI981" s="57"/>
      <c r="FXJ981" s="57"/>
      <c r="FXK981" s="57"/>
      <c r="FXL981" s="57"/>
      <c r="FXM981" s="57"/>
      <c r="FXN981" s="57"/>
      <c r="FXO981" s="57"/>
      <c r="FXP981" s="57"/>
      <c r="FXQ981" s="57"/>
      <c r="FXR981" s="57"/>
      <c r="FXS981" s="57"/>
      <c r="FXT981" s="57"/>
      <c r="FXU981" s="57"/>
      <c r="FXV981" s="57"/>
      <c r="FXW981" s="57"/>
      <c r="FXX981" s="57"/>
      <c r="FXY981" s="57"/>
      <c r="FXZ981" s="57"/>
      <c r="FYA981" s="57"/>
      <c r="FYB981" s="57"/>
      <c r="FYC981" s="57"/>
      <c r="FYD981" s="57"/>
      <c r="FYE981" s="57"/>
      <c r="FYF981" s="57"/>
      <c r="FYG981" s="57"/>
      <c r="FYH981" s="57"/>
      <c r="FYI981" s="57"/>
      <c r="FYJ981" s="57"/>
      <c r="FYK981" s="57"/>
      <c r="FYL981" s="57"/>
      <c r="FYM981" s="57"/>
      <c r="FYN981" s="57"/>
      <c r="FYO981" s="57"/>
      <c r="FYP981" s="57"/>
      <c r="FYQ981" s="57"/>
      <c r="FYR981" s="57"/>
      <c r="FYS981" s="57"/>
      <c r="FYT981" s="57"/>
      <c r="FYU981" s="57"/>
      <c r="FYV981" s="57"/>
      <c r="FYW981" s="57"/>
      <c r="FYX981" s="57"/>
      <c r="FYY981" s="57"/>
      <c r="FYZ981" s="57"/>
      <c r="FZA981" s="57"/>
      <c r="FZB981" s="57"/>
      <c r="FZC981" s="57"/>
      <c r="FZD981" s="57"/>
      <c r="FZE981" s="57"/>
      <c r="FZF981" s="57"/>
      <c r="FZG981" s="57"/>
      <c r="FZH981" s="57"/>
      <c r="FZI981" s="57"/>
      <c r="FZJ981" s="57"/>
      <c r="FZK981" s="57"/>
      <c r="FZL981" s="57"/>
      <c r="FZM981" s="57"/>
      <c r="FZN981" s="57"/>
      <c r="FZO981" s="57"/>
      <c r="FZP981" s="57"/>
      <c r="FZQ981" s="57"/>
      <c r="FZR981" s="57"/>
      <c r="FZS981" s="57"/>
      <c r="FZT981" s="57"/>
      <c r="FZU981" s="57"/>
      <c r="FZV981" s="57"/>
      <c r="FZW981" s="57"/>
      <c r="FZX981" s="57"/>
      <c r="FZY981" s="57"/>
      <c r="FZZ981" s="57"/>
      <c r="GAA981" s="57"/>
      <c r="GAB981" s="57"/>
      <c r="GAC981" s="57"/>
      <c r="GAD981" s="57"/>
      <c r="GAE981" s="57"/>
      <c r="GAF981" s="57"/>
      <c r="GAG981" s="57"/>
      <c r="GAH981" s="57"/>
      <c r="GAI981" s="57"/>
      <c r="GAJ981" s="57"/>
      <c r="GAK981" s="57"/>
      <c r="GAL981" s="57"/>
      <c r="GAM981" s="57"/>
      <c r="GAN981" s="57"/>
      <c r="GAO981" s="57"/>
      <c r="GAP981" s="57"/>
      <c r="GAQ981" s="57"/>
      <c r="GAR981" s="57"/>
      <c r="GAS981" s="57"/>
      <c r="GAT981" s="57"/>
      <c r="GAU981" s="57"/>
      <c r="GAV981" s="57"/>
      <c r="GAW981" s="57"/>
      <c r="GAX981" s="57"/>
      <c r="GAY981" s="57"/>
      <c r="GAZ981" s="57"/>
      <c r="GBA981" s="57"/>
      <c r="GBB981" s="57"/>
      <c r="GBC981" s="57"/>
      <c r="GBD981" s="57"/>
      <c r="GBE981" s="57"/>
      <c r="GBF981" s="57"/>
      <c r="GBG981" s="57"/>
      <c r="GBH981" s="57"/>
      <c r="GBI981" s="57"/>
      <c r="GBJ981" s="57"/>
      <c r="GBK981" s="57"/>
      <c r="GBL981" s="57"/>
      <c r="GBM981" s="57"/>
      <c r="GBN981" s="57"/>
      <c r="GBO981" s="57"/>
      <c r="GBP981" s="57"/>
      <c r="GBQ981" s="57"/>
      <c r="GBR981" s="57"/>
      <c r="GBS981" s="57"/>
      <c r="GBT981" s="57"/>
      <c r="GBU981" s="57"/>
      <c r="GBV981" s="57"/>
      <c r="GBW981" s="58"/>
    </row>
    <row r="982" spans="1:4807" s="59" customFormat="1" ht="15" hidden="1" customHeight="1" outlineLevel="1" x14ac:dyDescent="0.25">
      <c r="A982" s="26" t="s">
        <v>4480</v>
      </c>
      <c r="B982" s="26" t="s">
        <v>4481</v>
      </c>
      <c r="C982" s="2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  <c r="BD982" s="39"/>
      <c r="BE982" s="39"/>
      <c r="BF982" s="39"/>
      <c r="BG982" s="39"/>
      <c r="BH982" s="39"/>
      <c r="BI982" s="39"/>
      <c r="BJ982" s="39"/>
      <c r="BK982" s="39"/>
      <c r="BL982" s="39"/>
      <c r="BM982" s="39"/>
      <c r="BN982" s="39"/>
      <c r="BO982" s="39"/>
      <c r="BP982" s="39"/>
      <c r="BQ982" s="39"/>
      <c r="BR982" s="39"/>
      <c r="BS982" s="39"/>
      <c r="BT982" s="39"/>
      <c r="BU982" s="39"/>
      <c r="BV982" s="39"/>
      <c r="BW982" s="39"/>
      <c r="BX982" s="39"/>
      <c r="BY982" s="39"/>
      <c r="BZ982" s="39"/>
      <c r="CA982" s="39"/>
      <c r="CB982" s="39"/>
      <c r="CC982" s="39"/>
      <c r="CD982" s="39"/>
      <c r="CE982" s="39"/>
      <c r="CF982" s="39"/>
      <c r="CG982" s="39"/>
      <c r="CH982" s="39"/>
      <c r="CI982" s="39"/>
      <c r="CJ982" s="39"/>
      <c r="CK982" s="39"/>
      <c r="CL982" s="39"/>
      <c r="CM982" s="39"/>
      <c r="CN982" s="39"/>
      <c r="CO982" s="39"/>
      <c r="CP982" s="39"/>
      <c r="CQ982" s="39"/>
      <c r="CR982" s="39"/>
      <c r="CS982" s="39"/>
      <c r="CT982" s="39"/>
      <c r="CU982" s="39"/>
      <c r="CV982" s="39"/>
      <c r="CW982" s="39"/>
      <c r="CX982" s="39"/>
      <c r="CY982" s="39"/>
      <c r="CZ982" s="39"/>
      <c r="DA982" s="39"/>
      <c r="DB982" s="39"/>
      <c r="DC982" s="39"/>
      <c r="DD982" s="39"/>
      <c r="DE982" s="39"/>
      <c r="DF982" s="39"/>
      <c r="DG982" s="39"/>
      <c r="DH982" s="39"/>
      <c r="DI982" s="39"/>
      <c r="DJ982" s="39"/>
      <c r="DK982" s="39"/>
      <c r="DL982" s="39"/>
      <c r="DM982" s="39"/>
      <c r="DN982" s="39"/>
      <c r="DO982" s="39"/>
      <c r="DP982" s="39"/>
      <c r="DQ982" s="39"/>
      <c r="DR982" s="39"/>
      <c r="DS982" s="39"/>
      <c r="DT982" s="39"/>
      <c r="DU982" s="39"/>
      <c r="DV982" s="39"/>
      <c r="DW982" s="39"/>
      <c r="DX982" s="39"/>
      <c r="DY982" s="39"/>
      <c r="DZ982" s="39"/>
      <c r="EA982" s="39"/>
      <c r="EB982" s="39"/>
      <c r="EC982" s="39"/>
      <c r="ED982" s="39"/>
      <c r="EE982" s="39"/>
      <c r="EF982" s="39"/>
      <c r="EG982" s="39"/>
      <c r="EH982" s="39"/>
      <c r="EI982" s="39"/>
      <c r="EJ982" s="39"/>
      <c r="EK982" s="39"/>
      <c r="EL982" s="39"/>
      <c r="EM982" s="39"/>
      <c r="EN982" s="39"/>
      <c r="EO982" s="39"/>
      <c r="EP982" s="39"/>
      <c r="EQ982" s="39"/>
      <c r="ER982" s="39"/>
      <c r="ES982" s="39"/>
      <c r="ET982" s="39"/>
      <c r="EU982" s="39"/>
      <c r="EV982" s="39"/>
      <c r="EW982" s="39"/>
      <c r="EX982" s="39"/>
      <c r="EY982" s="39"/>
      <c r="EZ982" s="39"/>
      <c r="FA982" s="39"/>
      <c r="FB982" s="39"/>
      <c r="FC982" s="39"/>
      <c r="FD982" s="39"/>
      <c r="FE982" s="39"/>
      <c r="FF982" s="39"/>
      <c r="FG982" s="39"/>
      <c r="FH982" s="39"/>
      <c r="FI982" s="39"/>
      <c r="FJ982" s="39"/>
      <c r="FK982" s="39"/>
      <c r="FL982" s="39"/>
      <c r="FM982" s="39"/>
      <c r="FN982" s="39"/>
      <c r="FO982" s="39"/>
      <c r="FP982" s="39"/>
      <c r="FQ982" s="39"/>
      <c r="FR982" s="39"/>
      <c r="FS982" s="39"/>
      <c r="FT982" s="39"/>
      <c r="FU982" s="39"/>
      <c r="FV982" s="39"/>
      <c r="FW982" s="39"/>
      <c r="FX982" s="39"/>
      <c r="FY982" s="39"/>
      <c r="FZ982" s="39"/>
      <c r="GA982" s="39"/>
      <c r="GB982" s="39"/>
      <c r="GC982" s="39"/>
      <c r="GD982" s="39"/>
      <c r="GE982" s="39"/>
      <c r="GF982" s="39"/>
      <c r="GG982" s="39"/>
      <c r="GH982" s="39"/>
      <c r="GI982" s="39"/>
      <c r="GJ982" s="39"/>
      <c r="GK982" s="39"/>
      <c r="GL982" s="39"/>
      <c r="GM982" s="39"/>
      <c r="GN982" s="39"/>
      <c r="GO982" s="39"/>
      <c r="GP982" s="39"/>
      <c r="GQ982" s="39"/>
      <c r="GR982" s="39"/>
      <c r="GS982" s="39"/>
      <c r="GT982" s="39"/>
      <c r="GU982" s="39"/>
      <c r="GV982" s="39"/>
      <c r="GW982" s="39"/>
      <c r="GX982" s="39"/>
      <c r="GY982" s="39"/>
      <c r="GZ982" s="39"/>
      <c r="HA982" s="39"/>
      <c r="HB982" s="39"/>
      <c r="HC982" s="39"/>
      <c r="HD982" s="39"/>
      <c r="HE982" s="39"/>
      <c r="HF982" s="39"/>
      <c r="HG982" s="39"/>
      <c r="HH982" s="39"/>
      <c r="HI982" s="39"/>
      <c r="HJ982" s="39"/>
      <c r="HK982" s="39"/>
      <c r="HL982" s="39"/>
      <c r="HM982" s="39"/>
      <c r="HN982" s="39"/>
      <c r="HO982" s="39"/>
      <c r="HP982" s="39"/>
      <c r="HQ982" s="39"/>
      <c r="HR982" s="39"/>
      <c r="HS982" s="39"/>
      <c r="HT982" s="39"/>
      <c r="HU982" s="39"/>
      <c r="HV982" s="39"/>
      <c r="HW982" s="39"/>
      <c r="HX982" s="39"/>
      <c r="HY982" s="39"/>
      <c r="HZ982" s="39"/>
      <c r="IA982" s="39"/>
      <c r="IB982" s="39"/>
      <c r="IC982" s="39"/>
      <c r="ID982" s="39"/>
      <c r="IE982" s="39"/>
      <c r="IF982" s="39"/>
      <c r="IG982" s="39"/>
      <c r="IH982" s="39"/>
      <c r="II982" s="39"/>
      <c r="IJ982" s="39"/>
      <c r="IK982" s="39"/>
      <c r="IL982" s="39"/>
      <c r="IM982" s="39"/>
      <c r="IN982" s="39"/>
      <c r="IO982" s="39"/>
      <c r="IP982" s="39"/>
      <c r="IQ982" s="39"/>
      <c r="IR982" s="39"/>
      <c r="IS982" s="39"/>
      <c r="IT982" s="39"/>
      <c r="IU982" s="39"/>
      <c r="IV982" s="39"/>
      <c r="IW982" s="39"/>
      <c r="IX982" s="39"/>
      <c r="IY982" s="39"/>
      <c r="IZ982" s="39"/>
      <c r="JA982" s="39"/>
      <c r="JB982" s="39"/>
      <c r="JC982" s="39"/>
      <c r="JD982" s="39"/>
      <c r="JE982" s="39"/>
      <c r="JF982" s="39"/>
      <c r="JG982" s="39"/>
      <c r="JH982" s="39"/>
      <c r="JI982" s="39"/>
      <c r="JJ982" s="39"/>
      <c r="JK982" s="39"/>
      <c r="JL982" s="39"/>
      <c r="JM982" s="39"/>
      <c r="JN982" s="39"/>
      <c r="JO982" s="39"/>
      <c r="JP982" s="39"/>
      <c r="JQ982" s="39"/>
      <c r="JR982" s="39"/>
      <c r="JS982" s="39"/>
      <c r="JT982" s="39"/>
      <c r="JU982" s="39"/>
      <c r="JV982" s="39"/>
      <c r="JW982" s="39"/>
      <c r="JX982" s="39"/>
      <c r="JY982" s="39"/>
      <c r="JZ982" s="39"/>
      <c r="KA982" s="39"/>
      <c r="KB982" s="39"/>
      <c r="KC982" s="39"/>
      <c r="KD982" s="39"/>
      <c r="KE982" s="39"/>
      <c r="KF982" s="39"/>
      <c r="KG982" s="39"/>
      <c r="KH982" s="39"/>
      <c r="KI982" s="39"/>
      <c r="KJ982" s="39"/>
      <c r="KK982" s="39"/>
      <c r="KL982" s="39"/>
      <c r="KM982" s="39"/>
      <c r="KN982" s="39"/>
      <c r="KO982" s="39"/>
      <c r="KP982" s="39"/>
      <c r="KQ982" s="39"/>
      <c r="KR982" s="39"/>
      <c r="KS982" s="39"/>
      <c r="KT982" s="39"/>
      <c r="KU982" s="39"/>
      <c r="KV982" s="39"/>
      <c r="KW982" s="39"/>
      <c r="KX982" s="39"/>
      <c r="KY982" s="39"/>
      <c r="KZ982" s="39"/>
      <c r="LA982" s="39"/>
      <c r="LB982" s="39"/>
      <c r="LC982" s="39"/>
      <c r="LD982" s="39"/>
      <c r="LE982" s="39"/>
      <c r="LF982" s="39"/>
      <c r="LG982" s="39"/>
      <c r="LH982" s="39"/>
      <c r="LI982" s="39"/>
      <c r="LJ982" s="39"/>
      <c r="LK982" s="39"/>
      <c r="LL982" s="39"/>
      <c r="LM982" s="39"/>
      <c r="LN982" s="39"/>
      <c r="LO982" s="39"/>
      <c r="LP982" s="39"/>
      <c r="LQ982" s="39"/>
      <c r="LR982" s="39"/>
      <c r="LS982" s="39"/>
      <c r="LT982" s="39"/>
      <c r="LU982" s="39"/>
      <c r="LV982" s="39"/>
      <c r="LW982" s="39"/>
      <c r="LX982" s="39"/>
      <c r="LY982" s="39"/>
      <c r="LZ982" s="39"/>
      <c r="MA982" s="39"/>
      <c r="MB982" s="39"/>
      <c r="MC982" s="39"/>
      <c r="MD982" s="39"/>
      <c r="ME982" s="39"/>
      <c r="MF982" s="39"/>
      <c r="MG982" s="39"/>
      <c r="MH982" s="39"/>
      <c r="MI982" s="39"/>
      <c r="MJ982" s="39"/>
      <c r="MK982" s="39"/>
      <c r="ML982" s="39"/>
      <c r="MM982" s="39"/>
      <c r="MN982" s="39"/>
      <c r="MO982" s="39"/>
      <c r="MP982" s="39"/>
      <c r="MQ982" s="39"/>
      <c r="MR982" s="39"/>
      <c r="MS982" s="39"/>
      <c r="MT982" s="39"/>
      <c r="MU982" s="39"/>
      <c r="MV982" s="39"/>
      <c r="MW982" s="39"/>
      <c r="MX982" s="39"/>
      <c r="MY982" s="39"/>
      <c r="MZ982" s="39"/>
      <c r="NA982" s="39"/>
      <c r="NB982" s="39"/>
      <c r="NC982" s="39"/>
      <c r="ND982" s="39"/>
      <c r="NE982" s="39"/>
      <c r="NF982" s="39"/>
      <c r="NG982" s="39"/>
      <c r="NH982" s="39"/>
      <c r="NI982" s="39"/>
      <c r="NJ982" s="39"/>
      <c r="NK982" s="39"/>
      <c r="NL982" s="39"/>
      <c r="NM982" s="39"/>
      <c r="NN982" s="39"/>
      <c r="NO982" s="39"/>
      <c r="NP982" s="39"/>
      <c r="NQ982" s="39"/>
      <c r="NR982" s="39"/>
      <c r="NS982" s="39"/>
      <c r="NT982" s="39"/>
      <c r="NU982" s="39"/>
      <c r="NV982" s="39"/>
      <c r="NW982" s="39"/>
      <c r="NX982" s="39"/>
      <c r="NY982" s="39"/>
      <c r="NZ982" s="39"/>
      <c r="OA982" s="39"/>
      <c r="OB982" s="39"/>
      <c r="OC982" s="39"/>
      <c r="OD982" s="39"/>
      <c r="OE982" s="39"/>
      <c r="OF982" s="39"/>
      <c r="OG982" s="39"/>
      <c r="OH982" s="39"/>
      <c r="OI982" s="39"/>
      <c r="OJ982" s="39"/>
      <c r="OK982" s="39"/>
      <c r="OL982" s="39"/>
      <c r="OM982" s="39"/>
      <c r="ON982" s="39"/>
      <c r="OO982" s="39"/>
      <c r="OP982" s="39"/>
      <c r="OQ982" s="39"/>
      <c r="OR982" s="39"/>
      <c r="OS982" s="39"/>
      <c r="OT982" s="39"/>
      <c r="OU982" s="39"/>
      <c r="OV982" s="39"/>
      <c r="OW982" s="39"/>
      <c r="OX982" s="39"/>
      <c r="OY982" s="39"/>
      <c r="OZ982" s="39"/>
      <c r="PA982" s="39"/>
      <c r="PB982" s="39"/>
      <c r="PC982" s="39"/>
      <c r="PD982" s="39"/>
      <c r="PE982" s="39"/>
      <c r="PF982" s="39"/>
      <c r="PG982" s="39"/>
      <c r="PH982" s="39"/>
      <c r="PI982" s="39"/>
      <c r="PJ982" s="39"/>
      <c r="PK982" s="39"/>
      <c r="PL982" s="39"/>
      <c r="PM982" s="39"/>
      <c r="PN982" s="39"/>
      <c r="PO982" s="39"/>
      <c r="PP982" s="39"/>
      <c r="PQ982" s="39"/>
      <c r="PR982" s="39"/>
      <c r="PS982" s="39"/>
      <c r="PT982" s="39"/>
      <c r="PU982" s="39"/>
      <c r="PV982" s="39"/>
      <c r="PW982" s="39"/>
      <c r="PX982" s="39"/>
      <c r="PY982" s="39"/>
      <c r="PZ982" s="39"/>
      <c r="QA982" s="39"/>
      <c r="QB982" s="39"/>
      <c r="QC982" s="39"/>
      <c r="QD982" s="39"/>
      <c r="QE982" s="39"/>
      <c r="QF982" s="39"/>
      <c r="QG982" s="39"/>
      <c r="QH982" s="39"/>
      <c r="QI982" s="39"/>
      <c r="QJ982" s="39"/>
      <c r="QK982" s="39"/>
      <c r="QL982" s="39"/>
      <c r="QM982" s="39"/>
      <c r="QN982" s="39"/>
      <c r="QO982" s="39"/>
      <c r="QP982" s="39"/>
      <c r="QQ982" s="39"/>
      <c r="QR982" s="39"/>
      <c r="QS982" s="39"/>
      <c r="QT982" s="39"/>
      <c r="QU982" s="39"/>
      <c r="QV982" s="39"/>
      <c r="QW982" s="39"/>
      <c r="QX982" s="39"/>
      <c r="QY982" s="39"/>
      <c r="QZ982" s="39"/>
      <c r="RA982" s="39"/>
      <c r="RB982" s="39"/>
      <c r="RC982" s="39"/>
      <c r="RD982" s="39"/>
      <c r="RE982" s="39"/>
      <c r="RF982" s="39"/>
      <c r="RG982" s="39"/>
      <c r="RH982" s="39"/>
      <c r="RI982" s="39"/>
      <c r="RJ982" s="39"/>
      <c r="RK982" s="39"/>
      <c r="RL982" s="39"/>
      <c r="RM982" s="39"/>
      <c r="RN982" s="39"/>
      <c r="RO982" s="39"/>
      <c r="RP982" s="39"/>
      <c r="RQ982" s="39"/>
      <c r="RR982" s="39"/>
      <c r="RS982" s="39"/>
      <c r="RT982" s="39"/>
      <c r="RU982" s="39"/>
      <c r="RV982" s="39"/>
      <c r="RW982" s="39"/>
      <c r="RX982" s="39"/>
      <c r="RY982" s="39"/>
      <c r="RZ982" s="39"/>
      <c r="SA982" s="39"/>
      <c r="SB982" s="39"/>
      <c r="SC982" s="39"/>
      <c r="SD982" s="39"/>
      <c r="SE982" s="39"/>
      <c r="SF982" s="39"/>
      <c r="SG982" s="39"/>
      <c r="SH982" s="39"/>
      <c r="SI982" s="39"/>
      <c r="SJ982" s="39"/>
      <c r="SK982" s="39"/>
      <c r="SL982" s="39"/>
      <c r="SM982" s="39"/>
      <c r="SN982" s="39"/>
      <c r="SO982" s="39"/>
      <c r="SP982" s="39"/>
      <c r="SQ982" s="39"/>
      <c r="SR982" s="39"/>
      <c r="SS982" s="39"/>
      <c r="ST982" s="39"/>
      <c r="SU982" s="39"/>
      <c r="SV982" s="39"/>
      <c r="SW982" s="39"/>
      <c r="SX982" s="39"/>
      <c r="SY982" s="39"/>
      <c r="SZ982" s="39"/>
      <c r="TA982" s="39"/>
      <c r="TB982" s="39"/>
      <c r="TC982" s="39"/>
      <c r="TD982" s="39"/>
      <c r="TE982" s="39"/>
      <c r="TF982" s="39"/>
      <c r="TG982" s="39"/>
      <c r="TH982" s="39"/>
      <c r="TI982" s="39"/>
      <c r="TJ982" s="39"/>
      <c r="TK982" s="39"/>
      <c r="TL982" s="39"/>
      <c r="TM982" s="39"/>
      <c r="TN982" s="39"/>
      <c r="TO982" s="39"/>
      <c r="TP982" s="39"/>
      <c r="TQ982" s="39"/>
      <c r="TR982" s="39"/>
      <c r="TS982" s="39"/>
      <c r="TT982" s="39"/>
      <c r="TU982" s="39"/>
      <c r="TV982" s="39"/>
      <c r="TW982" s="39"/>
      <c r="TX982" s="39"/>
      <c r="TY982" s="39"/>
      <c r="TZ982" s="39"/>
      <c r="UA982" s="39"/>
      <c r="UB982" s="39"/>
      <c r="UC982" s="39"/>
      <c r="UD982" s="39"/>
      <c r="UE982" s="39"/>
      <c r="UF982" s="39"/>
      <c r="UG982" s="39"/>
      <c r="UH982" s="39"/>
      <c r="UI982" s="39"/>
      <c r="UJ982" s="39"/>
      <c r="UK982" s="39"/>
      <c r="UL982" s="39"/>
      <c r="UM982" s="39"/>
      <c r="UN982" s="39"/>
      <c r="UO982" s="39"/>
      <c r="UP982" s="39"/>
      <c r="UQ982" s="39"/>
      <c r="UR982" s="39"/>
      <c r="US982" s="39"/>
      <c r="UT982" s="39"/>
      <c r="UU982" s="39"/>
      <c r="UV982" s="39"/>
      <c r="UW982" s="39"/>
      <c r="UX982" s="39"/>
      <c r="UY982" s="39"/>
      <c r="UZ982" s="39"/>
      <c r="VA982" s="39"/>
      <c r="VB982" s="39"/>
      <c r="VC982" s="39"/>
      <c r="VD982" s="39"/>
      <c r="VE982" s="39"/>
      <c r="VF982" s="39"/>
      <c r="VG982" s="39"/>
      <c r="VH982" s="39"/>
      <c r="VI982" s="39"/>
      <c r="VJ982" s="39"/>
      <c r="VK982" s="39"/>
      <c r="VL982" s="39"/>
      <c r="VM982" s="39"/>
      <c r="VN982" s="39"/>
      <c r="VO982" s="39"/>
      <c r="VP982" s="39"/>
      <c r="VQ982" s="39"/>
      <c r="VR982" s="39"/>
      <c r="VS982" s="39"/>
      <c r="VT982" s="39"/>
      <c r="VU982" s="39"/>
      <c r="VV982" s="39"/>
      <c r="VW982" s="39"/>
      <c r="VX982" s="39"/>
      <c r="VY982" s="39"/>
      <c r="VZ982" s="39"/>
      <c r="WA982" s="39"/>
      <c r="WB982" s="39"/>
      <c r="WC982" s="39"/>
      <c r="WD982" s="39"/>
      <c r="WE982" s="39"/>
      <c r="WF982" s="39"/>
      <c r="WG982" s="39"/>
      <c r="WH982" s="39"/>
      <c r="WI982" s="39"/>
      <c r="WJ982" s="39"/>
      <c r="WK982" s="39"/>
      <c r="WL982" s="39"/>
      <c r="WM982" s="39"/>
      <c r="WN982" s="39"/>
      <c r="WO982" s="39"/>
      <c r="WP982" s="39"/>
      <c r="WQ982" s="39"/>
      <c r="WR982" s="39"/>
      <c r="WS982" s="39"/>
      <c r="WT982" s="39"/>
      <c r="WU982" s="39"/>
      <c r="WV982" s="39"/>
      <c r="WW982" s="39"/>
      <c r="WX982" s="39"/>
      <c r="WY982" s="39"/>
      <c r="WZ982" s="39"/>
      <c r="XA982" s="39"/>
      <c r="XB982" s="39"/>
      <c r="XC982" s="39"/>
      <c r="XD982" s="39"/>
      <c r="XE982" s="39"/>
      <c r="XF982" s="39"/>
      <c r="XG982" s="39"/>
      <c r="XH982" s="39"/>
      <c r="XI982" s="39"/>
      <c r="XJ982" s="39"/>
      <c r="XK982" s="39"/>
      <c r="XL982" s="39"/>
      <c r="XM982" s="39"/>
      <c r="XN982" s="39"/>
      <c r="XO982" s="39"/>
      <c r="XP982" s="39"/>
      <c r="XQ982" s="39"/>
      <c r="XR982" s="39"/>
      <c r="XS982" s="39"/>
      <c r="XT982" s="39"/>
      <c r="XU982" s="39"/>
      <c r="XV982" s="39"/>
      <c r="XW982" s="39"/>
      <c r="XX982" s="39"/>
      <c r="XY982" s="39"/>
      <c r="XZ982" s="39"/>
      <c r="YA982" s="39"/>
      <c r="YB982" s="39"/>
      <c r="YC982" s="39"/>
      <c r="YD982" s="39"/>
      <c r="YE982" s="39"/>
      <c r="YF982" s="39"/>
      <c r="YG982" s="39"/>
      <c r="YH982" s="39"/>
      <c r="YI982" s="39"/>
      <c r="YJ982" s="39"/>
      <c r="YK982" s="39"/>
      <c r="YL982" s="39"/>
      <c r="YM982" s="39"/>
      <c r="YN982" s="39"/>
      <c r="YO982" s="39"/>
      <c r="YP982" s="39"/>
      <c r="YQ982" s="39"/>
      <c r="YR982" s="39"/>
      <c r="YS982" s="39"/>
      <c r="YT982" s="39"/>
      <c r="YU982" s="39"/>
      <c r="YV982" s="39"/>
      <c r="YW982" s="39"/>
      <c r="YX982" s="39"/>
      <c r="YY982" s="39"/>
      <c r="YZ982" s="39"/>
      <c r="ZA982" s="39"/>
      <c r="ZB982" s="39"/>
      <c r="ZC982" s="39"/>
      <c r="ZD982" s="39"/>
      <c r="ZE982" s="39"/>
      <c r="ZF982" s="39"/>
      <c r="ZG982" s="39"/>
      <c r="ZH982" s="39"/>
      <c r="ZI982" s="39"/>
      <c r="ZJ982" s="39"/>
      <c r="ZK982" s="39"/>
      <c r="ZL982" s="39"/>
      <c r="ZM982" s="39"/>
      <c r="ZN982" s="39"/>
      <c r="ZO982" s="39"/>
      <c r="ZP982" s="39"/>
      <c r="ZQ982" s="39"/>
      <c r="ZR982" s="39"/>
      <c r="ZS982" s="39"/>
      <c r="ZT982" s="39"/>
      <c r="ZU982" s="39"/>
      <c r="ZV982" s="39"/>
      <c r="ZW982" s="39"/>
      <c r="ZX982" s="39"/>
      <c r="ZY982" s="39"/>
      <c r="ZZ982" s="39"/>
      <c r="AAA982" s="39"/>
      <c r="AAB982" s="39"/>
      <c r="AAC982" s="39"/>
      <c r="AAD982" s="39"/>
      <c r="AAE982" s="39"/>
      <c r="AAF982" s="39"/>
      <c r="AAG982" s="39"/>
      <c r="AAH982" s="39"/>
      <c r="AAI982" s="39"/>
      <c r="AAJ982" s="39"/>
      <c r="AAK982" s="39"/>
      <c r="AAL982" s="39"/>
      <c r="AAM982" s="39"/>
      <c r="AAN982" s="39"/>
      <c r="AAO982" s="39"/>
      <c r="AAP982" s="39"/>
      <c r="AAQ982" s="39"/>
      <c r="AAR982" s="39"/>
      <c r="AAS982" s="39"/>
      <c r="AAT982" s="39"/>
      <c r="AAU982" s="39"/>
      <c r="AAV982" s="39"/>
      <c r="AAW982" s="39"/>
      <c r="AAX982" s="39"/>
      <c r="AAY982" s="39"/>
      <c r="AAZ982" s="39"/>
      <c r="ABA982" s="39"/>
      <c r="ABB982" s="39"/>
      <c r="ABC982" s="39"/>
      <c r="ABD982" s="39"/>
      <c r="ABE982" s="39"/>
      <c r="ABF982" s="39"/>
      <c r="ABG982" s="39"/>
      <c r="ABH982" s="39"/>
      <c r="ABI982" s="39"/>
      <c r="ABJ982" s="39"/>
      <c r="ABK982" s="39"/>
      <c r="ABL982" s="39"/>
      <c r="ABM982" s="39"/>
      <c r="ABN982" s="39"/>
      <c r="ABO982" s="39"/>
      <c r="ABP982" s="39"/>
      <c r="ABQ982" s="39"/>
      <c r="ABR982" s="39"/>
      <c r="ABS982" s="39"/>
      <c r="ABT982" s="39"/>
      <c r="ABU982" s="39"/>
      <c r="ABV982" s="39"/>
      <c r="ABW982" s="39"/>
      <c r="ABX982" s="39"/>
      <c r="ABY982" s="39"/>
      <c r="ABZ982" s="39"/>
      <c r="ACA982" s="39"/>
      <c r="ACB982" s="39"/>
      <c r="ACC982" s="39"/>
      <c r="ACD982" s="39"/>
      <c r="ACE982" s="39"/>
      <c r="ACF982" s="39"/>
      <c r="ACG982" s="39"/>
      <c r="ACH982" s="39"/>
      <c r="ACI982" s="39"/>
      <c r="ACJ982" s="39"/>
      <c r="ACK982" s="39"/>
      <c r="ACL982" s="39"/>
      <c r="ACM982" s="39"/>
      <c r="ACN982" s="39"/>
      <c r="ACO982" s="39"/>
      <c r="ACP982" s="39"/>
      <c r="ACQ982" s="39"/>
      <c r="ACR982" s="39"/>
      <c r="ACS982" s="39"/>
      <c r="ACT982" s="39"/>
      <c r="ACU982" s="39"/>
      <c r="ACV982" s="39"/>
      <c r="ACW982" s="39"/>
      <c r="ACX982" s="39"/>
      <c r="ACY982" s="39"/>
      <c r="ACZ982" s="39"/>
      <c r="ADA982" s="39"/>
      <c r="ADB982" s="39"/>
      <c r="ADC982" s="39"/>
      <c r="ADD982" s="39"/>
      <c r="ADE982" s="39"/>
      <c r="ADF982" s="39"/>
      <c r="ADG982" s="39"/>
      <c r="ADH982" s="39"/>
      <c r="ADI982" s="39"/>
      <c r="ADJ982" s="39"/>
      <c r="ADK982" s="39"/>
      <c r="ADL982" s="39"/>
      <c r="ADM982" s="39"/>
      <c r="ADN982" s="39"/>
      <c r="ADO982" s="39"/>
      <c r="ADP982" s="39"/>
      <c r="ADQ982" s="39"/>
      <c r="ADR982" s="39"/>
      <c r="ADS982" s="39"/>
      <c r="ADT982" s="39"/>
      <c r="ADU982" s="39"/>
      <c r="ADV982" s="39"/>
      <c r="ADW982" s="39"/>
      <c r="ADX982" s="39"/>
      <c r="ADY982" s="39"/>
      <c r="ADZ982" s="39"/>
      <c r="AEA982" s="39"/>
      <c r="AEB982" s="39"/>
      <c r="AEC982" s="39"/>
      <c r="AED982" s="39"/>
      <c r="AEE982" s="39"/>
      <c r="AEF982" s="39"/>
      <c r="AEG982" s="39"/>
      <c r="AEH982" s="39"/>
      <c r="AEI982" s="39"/>
      <c r="AEJ982" s="39"/>
      <c r="AEK982" s="39"/>
      <c r="AEL982" s="39"/>
      <c r="AEM982" s="39"/>
      <c r="AEN982" s="39"/>
      <c r="AEO982" s="39"/>
      <c r="AEP982" s="39"/>
      <c r="AEQ982" s="39"/>
      <c r="AER982" s="39"/>
      <c r="AES982" s="39"/>
      <c r="AET982" s="39"/>
      <c r="AEU982" s="39"/>
      <c r="AEV982" s="39"/>
      <c r="AEW982" s="39"/>
      <c r="AEX982" s="39"/>
      <c r="AEY982" s="39"/>
      <c r="AEZ982" s="39"/>
      <c r="AFA982" s="39"/>
      <c r="AFB982" s="39"/>
      <c r="AFC982" s="39"/>
      <c r="AFD982" s="39"/>
      <c r="AFE982" s="39"/>
      <c r="AFF982" s="39"/>
      <c r="AFG982" s="39"/>
      <c r="AFH982" s="39"/>
      <c r="AFI982" s="39"/>
      <c r="AFJ982" s="39"/>
      <c r="AFK982" s="39"/>
      <c r="AFL982" s="39"/>
      <c r="AFM982" s="39"/>
      <c r="AFN982" s="39"/>
      <c r="AFO982" s="39"/>
      <c r="AFP982" s="39"/>
      <c r="AFQ982" s="39"/>
      <c r="AFR982" s="39"/>
      <c r="AFS982" s="39"/>
      <c r="AFT982" s="39"/>
      <c r="AFU982" s="39"/>
      <c r="AFV982" s="39"/>
      <c r="AFW982" s="39"/>
      <c r="AFX982" s="39"/>
      <c r="AFY982" s="39"/>
      <c r="AFZ982" s="39"/>
      <c r="AGA982" s="39"/>
      <c r="AGB982" s="39"/>
      <c r="AGC982" s="39"/>
      <c r="AGD982" s="39"/>
      <c r="AGE982" s="39"/>
      <c r="AGF982" s="39"/>
      <c r="AGG982" s="39"/>
      <c r="AGH982" s="39"/>
      <c r="AGI982" s="39"/>
      <c r="AGJ982" s="39"/>
      <c r="AGK982" s="39"/>
      <c r="AGL982" s="39"/>
      <c r="AGM982" s="39"/>
      <c r="AGN982" s="39"/>
      <c r="AGO982" s="39"/>
      <c r="AGP982" s="39"/>
      <c r="AGQ982" s="39"/>
      <c r="AGR982" s="39"/>
      <c r="AGS982" s="39"/>
      <c r="AGT982" s="39"/>
      <c r="AGU982" s="39"/>
      <c r="AGV982" s="39"/>
      <c r="AGW982" s="39"/>
      <c r="AGX982" s="39"/>
      <c r="AGY982" s="39"/>
      <c r="AGZ982" s="39"/>
      <c r="AHA982" s="39"/>
      <c r="AHB982" s="39"/>
      <c r="AHC982" s="39"/>
      <c r="AHD982" s="39"/>
      <c r="AHE982" s="39"/>
      <c r="AHF982" s="39"/>
      <c r="AHG982" s="39"/>
      <c r="AHH982" s="39"/>
      <c r="AHI982" s="39"/>
      <c r="AHJ982" s="39"/>
      <c r="AHK982" s="39"/>
      <c r="AHL982" s="39"/>
      <c r="AHM982" s="39"/>
      <c r="AHN982" s="39"/>
      <c r="AHO982" s="39"/>
      <c r="AHP982" s="39"/>
      <c r="AHQ982" s="39"/>
      <c r="AHR982" s="39"/>
      <c r="AHS982" s="39"/>
      <c r="AHT982" s="39"/>
      <c r="AHU982" s="39"/>
      <c r="AHV982" s="39"/>
      <c r="AHW982" s="39"/>
      <c r="AHX982" s="39"/>
      <c r="AHY982" s="39"/>
      <c r="AHZ982" s="39"/>
      <c r="AIA982" s="39"/>
      <c r="AIB982" s="39"/>
      <c r="AIC982" s="39"/>
      <c r="AID982" s="39"/>
      <c r="AIE982" s="39"/>
      <c r="AIF982" s="39"/>
      <c r="AIG982" s="39"/>
      <c r="AIH982" s="39"/>
      <c r="AII982" s="39"/>
      <c r="AIJ982" s="39"/>
      <c r="AIK982" s="39"/>
      <c r="AIL982" s="39"/>
      <c r="AIM982" s="39"/>
      <c r="AIN982" s="39"/>
      <c r="AIO982" s="39"/>
      <c r="AIP982" s="39"/>
      <c r="AIQ982" s="39"/>
      <c r="AIR982" s="39"/>
      <c r="AIS982" s="39"/>
      <c r="AIT982" s="39"/>
      <c r="AIU982" s="39"/>
      <c r="AIV982" s="39"/>
      <c r="AIW982" s="39"/>
      <c r="AIX982" s="39"/>
      <c r="AIY982" s="39"/>
      <c r="AIZ982" s="39"/>
      <c r="AJA982" s="39"/>
      <c r="AJB982" s="39"/>
      <c r="AJC982" s="39"/>
      <c r="AJD982" s="39"/>
      <c r="AJE982" s="39"/>
      <c r="AJF982" s="39"/>
      <c r="AJG982" s="39"/>
      <c r="AJH982" s="39"/>
      <c r="AJI982" s="39"/>
      <c r="AJJ982" s="39"/>
      <c r="AJK982" s="39"/>
      <c r="AJL982" s="39"/>
      <c r="AJM982" s="39"/>
      <c r="AJN982" s="39"/>
      <c r="AJO982" s="39"/>
      <c r="AJP982" s="39"/>
      <c r="AJQ982" s="39"/>
      <c r="AJR982" s="39"/>
      <c r="AJS982" s="39"/>
      <c r="AJT982" s="39"/>
      <c r="AJU982" s="39"/>
      <c r="AJV982" s="39"/>
      <c r="AJW982" s="39"/>
      <c r="AJX982" s="39"/>
      <c r="AJY982" s="39"/>
      <c r="AJZ982" s="39"/>
      <c r="AKA982" s="39"/>
      <c r="AKB982" s="39"/>
      <c r="AKC982" s="39"/>
      <c r="AKD982" s="39"/>
      <c r="AKE982" s="39"/>
      <c r="AKF982" s="39"/>
      <c r="AKG982" s="39"/>
      <c r="AKH982" s="39"/>
      <c r="AKI982" s="39"/>
      <c r="AKJ982" s="39"/>
      <c r="AKK982" s="39"/>
      <c r="AKL982" s="39"/>
      <c r="AKM982" s="39"/>
      <c r="AKN982" s="39"/>
      <c r="AKO982" s="39"/>
      <c r="AKP982" s="39"/>
      <c r="AKQ982" s="39"/>
      <c r="AKR982" s="39"/>
      <c r="AKS982" s="39"/>
      <c r="AKT982" s="39"/>
      <c r="AKU982" s="39"/>
      <c r="AKV982" s="39"/>
      <c r="AKW982" s="39"/>
      <c r="AKX982" s="39"/>
      <c r="AKY982" s="39"/>
      <c r="AKZ982" s="39"/>
      <c r="ALA982" s="39"/>
      <c r="ALB982" s="39"/>
      <c r="ALC982" s="39"/>
      <c r="ALD982" s="39"/>
      <c r="ALE982" s="39"/>
      <c r="ALF982" s="39"/>
      <c r="ALG982" s="39"/>
      <c r="ALH982" s="39"/>
      <c r="ALI982" s="39"/>
      <c r="ALJ982" s="39"/>
      <c r="ALK982" s="39"/>
      <c r="ALL982" s="39"/>
      <c r="ALM982" s="39"/>
      <c r="ALN982" s="39"/>
      <c r="ALO982" s="39"/>
      <c r="ALP982" s="39"/>
      <c r="ALQ982" s="39"/>
      <c r="ALR982" s="39"/>
      <c r="ALS982" s="39"/>
      <c r="ALT982" s="39"/>
      <c r="ALU982" s="39"/>
      <c r="ALV982" s="39"/>
      <c r="ALW982" s="39"/>
      <c r="ALX982" s="39"/>
      <c r="ALY982" s="39"/>
      <c r="ALZ982" s="39"/>
      <c r="AMA982" s="39"/>
      <c r="AMB982" s="39"/>
      <c r="AMC982" s="39"/>
      <c r="AMD982" s="39"/>
      <c r="AME982" s="39"/>
      <c r="AMF982" s="39"/>
      <c r="AMG982" s="39"/>
      <c r="AMH982" s="39"/>
      <c r="AMI982" s="39"/>
      <c r="AMJ982" s="39"/>
      <c r="AMK982" s="39"/>
      <c r="AML982" s="39"/>
      <c r="AMM982" s="39"/>
      <c r="AMN982" s="39"/>
      <c r="AMO982" s="39"/>
      <c r="AMP982" s="39"/>
      <c r="AMQ982" s="39"/>
      <c r="AMR982" s="39"/>
      <c r="AMS982" s="39"/>
      <c r="AMT982" s="39"/>
      <c r="AMU982" s="39"/>
      <c r="AMV982" s="39"/>
      <c r="AMW982" s="39"/>
      <c r="AMX982" s="39"/>
      <c r="AMY982" s="39"/>
      <c r="AMZ982" s="39"/>
      <c r="ANA982" s="39"/>
      <c r="ANB982" s="39"/>
      <c r="ANC982" s="39"/>
      <c r="AND982" s="39"/>
      <c r="ANE982" s="39"/>
      <c r="ANF982" s="39"/>
      <c r="ANG982" s="39"/>
      <c r="ANH982" s="39"/>
      <c r="ANI982" s="39"/>
      <c r="ANJ982" s="39"/>
      <c r="ANK982" s="39"/>
      <c r="ANL982" s="39"/>
      <c r="ANM982" s="39"/>
      <c r="ANN982" s="39"/>
      <c r="ANO982" s="39"/>
      <c r="ANP982" s="39"/>
      <c r="ANQ982" s="39"/>
      <c r="ANR982" s="39"/>
      <c r="ANS982" s="39"/>
      <c r="ANT982" s="39"/>
      <c r="ANU982" s="39"/>
      <c r="ANV982" s="39"/>
      <c r="ANW982" s="39"/>
      <c r="ANX982" s="39"/>
      <c r="ANY982" s="39"/>
      <c r="ANZ982" s="39"/>
      <c r="AOA982" s="39"/>
      <c r="AOB982" s="39"/>
      <c r="AOC982" s="39"/>
      <c r="AOD982" s="39"/>
      <c r="AOE982" s="39"/>
      <c r="AOF982" s="39"/>
      <c r="AOG982" s="39"/>
      <c r="AOH982" s="39"/>
      <c r="AOI982" s="39"/>
      <c r="AOJ982" s="39"/>
      <c r="AOK982" s="39"/>
      <c r="AOL982" s="39"/>
      <c r="AOM982" s="39"/>
      <c r="AON982" s="39"/>
      <c r="AOO982" s="39"/>
      <c r="AOP982" s="39"/>
      <c r="AOQ982" s="39"/>
      <c r="AOR982" s="39"/>
      <c r="AOS982" s="39"/>
      <c r="AOT982" s="39"/>
      <c r="AOU982" s="39"/>
      <c r="AOV982" s="39"/>
      <c r="AOW982" s="39"/>
      <c r="AOX982" s="39"/>
      <c r="AOY982" s="39"/>
      <c r="AOZ982" s="39"/>
      <c r="APA982" s="39"/>
      <c r="APB982" s="39"/>
      <c r="APC982" s="39"/>
      <c r="APD982" s="39"/>
      <c r="APE982" s="39"/>
      <c r="APF982" s="39"/>
      <c r="APG982" s="39"/>
      <c r="APH982" s="39"/>
      <c r="API982" s="39"/>
      <c r="APJ982" s="39"/>
      <c r="APK982" s="39"/>
      <c r="APL982" s="39"/>
      <c r="APM982" s="39"/>
      <c r="APN982" s="39"/>
      <c r="APO982" s="39"/>
      <c r="APP982" s="39"/>
      <c r="APQ982" s="39"/>
      <c r="APR982" s="39"/>
      <c r="APS982" s="39"/>
      <c r="APT982" s="39"/>
      <c r="APU982" s="39"/>
      <c r="APV982" s="39"/>
      <c r="APW982" s="39"/>
      <c r="APX982" s="39"/>
      <c r="APY982" s="39"/>
      <c r="APZ982" s="39"/>
      <c r="AQA982" s="39"/>
      <c r="AQB982" s="39"/>
      <c r="AQC982" s="39"/>
      <c r="AQD982" s="39"/>
      <c r="AQE982" s="39"/>
      <c r="AQF982" s="39"/>
      <c r="AQG982" s="39"/>
      <c r="AQH982" s="39"/>
      <c r="AQI982" s="39"/>
      <c r="AQJ982" s="39"/>
      <c r="AQK982" s="39"/>
      <c r="AQL982" s="39"/>
      <c r="AQM982" s="39"/>
      <c r="AQN982" s="39"/>
      <c r="AQO982" s="39"/>
      <c r="AQP982" s="39"/>
      <c r="AQQ982" s="39"/>
      <c r="AQR982" s="39"/>
      <c r="AQS982" s="39"/>
      <c r="AQT982" s="39"/>
      <c r="AQU982" s="39"/>
      <c r="AQV982" s="39"/>
      <c r="AQW982" s="39"/>
      <c r="AQX982" s="39"/>
      <c r="AQY982" s="39"/>
      <c r="AQZ982" s="39"/>
      <c r="ARA982" s="39"/>
      <c r="ARB982" s="39"/>
      <c r="ARC982" s="39"/>
      <c r="ARD982" s="39"/>
      <c r="ARE982" s="39"/>
      <c r="ARF982" s="39"/>
      <c r="ARG982" s="39"/>
      <c r="ARH982" s="39"/>
      <c r="ARI982" s="39"/>
      <c r="ARJ982" s="39"/>
      <c r="ARK982" s="39"/>
      <c r="ARL982" s="39"/>
      <c r="ARM982" s="39"/>
      <c r="ARN982" s="39"/>
      <c r="ARO982" s="39"/>
      <c r="ARP982" s="39"/>
      <c r="ARQ982" s="39"/>
      <c r="ARR982" s="39"/>
      <c r="ARS982" s="39"/>
      <c r="ART982" s="39"/>
      <c r="ARU982" s="39"/>
      <c r="ARV982" s="39"/>
      <c r="ARW982" s="39"/>
      <c r="ARX982" s="39"/>
      <c r="ARY982" s="39"/>
      <c r="ARZ982" s="39"/>
      <c r="ASA982" s="39"/>
      <c r="ASB982" s="39"/>
      <c r="ASC982" s="39"/>
      <c r="ASD982" s="39"/>
      <c r="ASE982" s="39"/>
      <c r="ASF982" s="39"/>
      <c r="ASG982" s="39"/>
      <c r="ASH982" s="39"/>
      <c r="ASI982" s="39"/>
      <c r="ASJ982" s="39"/>
      <c r="ASK982" s="39"/>
      <c r="ASL982" s="39"/>
      <c r="ASM982" s="39"/>
      <c r="ASN982" s="39"/>
      <c r="ASO982" s="39"/>
      <c r="ASP982" s="39"/>
      <c r="ASQ982" s="39"/>
      <c r="ASR982" s="39"/>
      <c r="ASS982" s="39"/>
      <c r="AST982" s="39"/>
      <c r="ASU982" s="39"/>
      <c r="ASV982" s="39"/>
      <c r="ASW982" s="39"/>
      <c r="ASX982" s="39"/>
      <c r="ASY982" s="39"/>
      <c r="ASZ982" s="39"/>
      <c r="ATA982" s="39"/>
      <c r="ATB982" s="39"/>
      <c r="ATC982" s="39"/>
      <c r="ATD982" s="39"/>
      <c r="ATE982" s="39"/>
      <c r="ATF982" s="39"/>
      <c r="ATG982" s="39"/>
      <c r="ATH982" s="39"/>
      <c r="ATI982" s="39"/>
      <c r="ATJ982" s="39"/>
      <c r="ATK982" s="39"/>
      <c r="ATL982" s="39"/>
      <c r="ATM982" s="39"/>
      <c r="ATN982" s="39"/>
      <c r="ATO982" s="39"/>
      <c r="ATP982" s="39"/>
      <c r="ATQ982" s="39"/>
      <c r="ATR982" s="39"/>
      <c r="ATS982" s="39"/>
      <c r="ATT982" s="39"/>
      <c r="ATU982" s="39"/>
      <c r="ATV982" s="39"/>
      <c r="ATW982" s="39"/>
      <c r="ATX982" s="39"/>
      <c r="ATY982" s="39"/>
      <c r="ATZ982" s="39"/>
      <c r="AUA982" s="39"/>
      <c r="AUB982" s="39"/>
      <c r="AUC982" s="39"/>
      <c r="AUD982" s="39"/>
      <c r="AUE982" s="39"/>
      <c r="AUF982" s="39"/>
      <c r="AUG982" s="39"/>
      <c r="AUH982" s="39"/>
      <c r="AUI982" s="39"/>
      <c r="AUJ982" s="39"/>
      <c r="AUK982" s="39"/>
      <c r="AUL982" s="39"/>
      <c r="AUM982" s="39"/>
      <c r="AUN982" s="39"/>
      <c r="AUO982" s="39"/>
      <c r="AUP982" s="39"/>
      <c r="AUQ982" s="39"/>
      <c r="AUR982" s="39"/>
      <c r="AUS982" s="39"/>
      <c r="AUT982" s="39"/>
      <c r="AUU982" s="39"/>
      <c r="AUV982" s="39"/>
      <c r="AUW982" s="39"/>
      <c r="AUX982" s="39"/>
      <c r="AUY982" s="39"/>
      <c r="AUZ982" s="39"/>
      <c r="AVA982" s="39"/>
      <c r="AVB982" s="39"/>
      <c r="AVC982" s="39"/>
      <c r="AVD982" s="39"/>
      <c r="AVE982" s="39"/>
      <c r="AVF982" s="39"/>
      <c r="AVG982" s="39"/>
      <c r="AVH982" s="39"/>
      <c r="AVI982" s="39"/>
      <c r="AVJ982" s="39"/>
      <c r="AVK982" s="39"/>
      <c r="AVL982" s="39"/>
      <c r="AVM982" s="39"/>
      <c r="AVN982" s="39"/>
      <c r="AVO982" s="39"/>
      <c r="AVP982" s="39"/>
      <c r="AVQ982" s="39"/>
      <c r="AVR982" s="39"/>
      <c r="AVS982" s="39"/>
      <c r="AVT982" s="39"/>
      <c r="AVU982" s="39"/>
      <c r="AVV982" s="39"/>
      <c r="AVW982" s="39"/>
      <c r="AVX982" s="39"/>
      <c r="AVY982" s="39"/>
      <c r="AVZ982" s="39"/>
      <c r="AWA982" s="39"/>
      <c r="AWB982" s="39"/>
      <c r="AWC982" s="39"/>
      <c r="AWD982" s="39"/>
      <c r="AWE982" s="39"/>
      <c r="AWF982" s="39"/>
      <c r="AWG982" s="39"/>
      <c r="AWH982" s="39"/>
      <c r="AWI982" s="39"/>
      <c r="AWJ982" s="39"/>
      <c r="AWK982" s="39"/>
      <c r="AWL982" s="39"/>
      <c r="AWM982" s="39"/>
      <c r="AWN982" s="39"/>
      <c r="AWO982" s="39"/>
      <c r="AWP982" s="39"/>
      <c r="AWQ982" s="39"/>
      <c r="AWR982" s="39"/>
      <c r="AWS982" s="39"/>
      <c r="AWT982" s="39"/>
      <c r="AWU982" s="39"/>
      <c r="AWV982" s="39"/>
      <c r="AWW982" s="39"/>
      <c r="AWX982" s="39"/>
      <c r="AWY982" s="39"/>
      <c r="AWZ982" s="39"/>
      <c r="AXA982" s="39"/>
      <c r="AXB982" s="39"/>
      <c r="AXC982" s="39"/>
      <c r="AXD982" s="39"/>
      <c r="AXE982" s="39"/>
      <c r="AXF982" s="39"/>
      <c r="AXG982" s="39"/>
      <c r="AXH982" s="39"/>
      <c r="AXI982" s="39"/>
      <c r="AXJ982" s="39"/>
      <c r="AXK982" s="39"/>
      <c r="AXL982" s="39"/>
      <c r="AXM982" s="39"/>
      <c r="AXN982" s="39"/>
      <c r="AXO982" s="39"/>
      <c r="AXP982" s="39"/>
      <c r="AXQ982" s="39"/>
      <c r="AXR982" s="39"/>
      <c r="AXS982" s="39"/>
      <c r="AXT982" s="39"/>
      <c r="AXU982" s="39"/>
      <c r="AXV982" s="39"/>
      <c r="AXW982" s="39"/>
      <c r="AXX982" s="39"/>
      <c r="AXY982" s="39"/>
      <c r="AXZ982" s="39"/>
      <c r="AYA982" s="39"/>
      <c r="AYB982" s="39"/>
      <c r="AYC982" s="39"/>
      <c r="AYD982" s="39"/>
      <c r="AYE982" s="39"/>
      <c r="AYF982" s="39"/>
      <c r="AYG982" s="39"/>
      <c r="AYH982" s="39"/>
      <c r="AYI982" s="39"/>
      <c r="AYJ982" s="39"/>
      <c r="AYK982" s="39"/>
      <c r="AYL982" s="39"/>
      <c r="AYM982" s="39"/>
      <c r="AYN982" s="39"/>
      <c r="AYO982" s="39"/>
      <c r="AYP982" s="39"/>
      <c r="AYQ982" s="39"/>
      <c r="AYR982" s="39"/>
      <c r="AYS982" s="39"/>
      <c r="AYT982" s="39"/>
      <c r="AYU982" s="39"/>
      <c r="AYV982" s="39"/>
      <c r="AYW982" s="39"/>
      <c r="AYX982" s="39"/>
      <c r="AYY982" s="39"/>
      <c r="AYZ982" s="39"/>
      <c r="AZA982" s="39"/>
      <c r="AZB982" s="39"/>
      <c r="AZC982" s="39"/>
      <c r="AZD982" s="39"/>
      <c r="AZE982" s="39"/>
      <c r="AZF982" s="39"/>
      <c r="AZG982" s="39"/>
      <c r="AZH982" s="39"/>
      <c r="AZI982" s="39"/>
      <c r="AZJ982" s="39"/>
      <c r="AZK982" s="39"/>
      <c r="AZL982" s="39"/>
      <c r="AZM982" s="39"/>
      <c r="AZN982" s="39"/>
      <c r="AZO982" s="39"/>
      <c r="AZP982" s="39"/>
      <c r="AZQ982" s="39"/>
      <c r="AZR982" s="39"/>
      <c r="AZS982" s="39"/>
      <c r="AZT982" s="39"/>
      <c r="AZU982" s="39"/>
      <c r="AZV982" s="39"/>
      <c r="AZW982" s="39"/>
      <c r="AZX982" s="39"/>
      <c r="AZY982" s="39"/>
      <c r="AZZ982" s="39"/>
      <c r="BAA982" s="39"/>
      <c r="BAB982" s="39"/>
      <c r="BAC982" s="39"/>
      <c r="BAD982" s="39"/>
      <c r="BAE982" s="39"/>
      <c r="BAF982" s="39"/>
      <c r="BAG982" s="39"/>
      <c r="BAH982" s="39"/>
      <c r="BAI982" s="39"/>
      <c r="BAJ982" s="39"/>
      <c r="BAK982" s="39"/>
      <c r="BAL982" s="39"/>
      <c r="BAM982" s="39"/>
      <c r="BAN982" s="39"/>
      <c r="BAO982" s="39"/>
      <c r="BAP982" s="39"/>
      <c r="BAQ982" s="39"/>
      <c r="BAR982" s="39"/>
      <c r="BAS982" s="39"/>
      <c r="BAT982" s="39"/>
      <c r="BAU982" s="39"/>
      <c r="BAV982" s="39"/>
      <c r="BAW982" s="39"/>
      <c r="BAX982" s="39"/>
      <c r="BAY982" s="39"/>
      <c r="BAZ982" s="39"/>
      <c r="BBA982" s="39"/>
      <c r="BBB982" s="39"/>
      <c r="BBC982" s="39"/>
      <c r="BBD982" s="39"/>
      <c r="BBE982" s="39"/>
      <c r="BBF982" s="39"/>
      <c r="BBG982" s="39"/>
      <c r="BBH982" s="39"/>
      <c r="BBI982" s="39"/>
      <c r="BBJ982" s="39"/>
      <c r="BBK982" s="39"/>
      <c r="BBL982" s="39"/>
      <c r="BBM982" s="39"/>
      <c r="BBN982" s="39"/>
      <c r="BBO982" s="39"/>
      <c r="BBP982" s="39"/>
      <c r="BBQ982" s="39"/>
      <c r="BBR982" s="39"/>
      <c r="BBS982" s="39"/>
      <c r="BBT982" s="39"/>
      <c r="BBU982" s="39"/>
      <c r="BBV982" s="39"/>
      <c r="BBW982" s="39"/>
      <c r="BBX982" s="39"/>
      <c r="BBY982" s="39"/>
      <c r="BBZ982" s="39"/>
      <c r="BCA982" s="39"/>
      <c r="BCB982" s="39"/>
      <c r="BCC982" s="39"/>
      <c r="BCD982" s="39"/>
      <c r="BCE982" s="39"/>
      <c r="BCF982" s="39"/>
      <c r="BCG982" s="39"/>
      <c r="BCH982" s="39"/>
      <c r="BCI982" s="39"/>
      <c r="BCJ982" s="39"/>
      <c r="BCK982" s="39"/>
      <c r="BCL982" s="39"/>
      <c r="BCM982" s="39"/>
      <c r="BCN982" s="39"/>
      <c r="BCO982" s="39"/>
      <c r="BCP982" s="39"/>
      <c r="BCQ982" s="39"/>
      <c r="BCR982" s="39"/>
      <c r="BCS982" s="39"/>
      <c r="BCT982" s="39"/>
      <c r="BCU982" s="39"/>
      <c r="BCV982" s="39"/>
      <c r="BCW982" s="39"/>
      <c r="BCX982" s="39"/>
      <c r="BCY982" s="39"/>
      <c r="BCZ982" s="39"/>
      <c r="BDA982" s="39"/>
      <c r="BDB982" s="39"/>
      <c r="BDC982" s="39"/>
      <c r="BDD982" s="39"/>
      <c r="BDE982" s="39"/>
      <c r="BDF982" s="39"/>
      <c r="BDG982" s="39"/>
      <c r="BDH982" s="39"/>
      <c r="BDI982" s="39"/>
      <c r="BDJ982" s="39"/>
      <c r="BDK982" s="39"/>
      <c r="BDL982" s="39"/>
      <c r="BDM982" s="39"/>
      <c r="BDN982" s="39"/>
      <c r="BDO982" s="39"/>
      <c r="BDP982" s="39"/>
      <c r="BDQ982" s="39"/>
      <c r="BDR982" s="39"/>
      <c r="BDS982" s="39"/>
      <c r="BDT982" s="39"/>
      <c r="BDU982" s="39"/>
      <c r="BDV982" s="39"/>
      <c r="BDW982" s="39"/>
      <c r="BDX982" s="39"/>
      <c r="BDY982" s="39"/>
      <c r="BDZ982" s="39"/>
      <c r="BEA982" s="39"/>
      <c r="BEB982" s="39"/>
      <c r="BEC982" s="39"/>
      <c r="BED982" s="39"/>
      <c r="BEE982" s="39"/>
      <c r="BEF982" s="39"/>
      <c r="BEG982" s="39"/>
      <c r="BEH982" s="39"/>
      <c r="BEI982" s="39"/>
      <c r="BEJ982" s="39"/>
      <c r="BEK982" s="39"/>
      <c r="BEL982" s="39"/>
      <c r="BEM982" s="39"/>
      <c r="BEN982" s="39"/>
      <c r="BEO982" s="39"/>
      <c r="BEP982" s="39"/>
      <c r="BEQ982" s="39"/>
      <c r="BER982" s="39"/>
      <c r="BES982" s="39"/>
      <c r="BET982" s="39"/>
      <c r="BEU982" s="39"/>
      <c r="BEV982" s="39"/>
      <c r="BEW982" s="39"/>
      <c r="BEX982" s="39"/>
      <c r="BEY982" s="39"/>
      <c r="BEZ982" s="39"/>
      <c r="BFA982" s="39"/>
      <c r="BFB982" s="39"/>
      <c r="BFC982" s="39"/>
      <c r="BFD982" s="39"/>
      <c r="BFE982" s="39"/>
      <c r="BFF982" s="39"/>
      <c r="BFG982" s="39"/>
      <c r="BFH982" s="39"/>
      <c r="BFI982" s="39"/>
      <c r="BFJ982" s="39"/>
      <c r="BFK982" s="39"/>
      <c r="BFL982" s="39"/>
      <c r="BFM982" s="39"/>
      <c r="BFN982" s="39"/>
      <c r="BFO982" s="39"/>
      <c r="BFP982" s="39"/>
      <c r="BFQ982" s="39"/>
      <c r="BFR982" s="39"/>
      <c r="BFS982" s="39"/>
      <c r="BFT982" s="39"/>
      <c r="BFU982" s="39"/>
      <c r="BFV982" s="39"/>
      <c r="BFW982" s="39"/>
      <c r="BFX982" s="39"/>
      <c r="BFY982" s="39"/>
      <c r="BFZ982" s="39"/>
      <c r="BGA982" s="39"/>
      <c r="BGB982" s="39"/>
      <c r="BGC982" s="39"/>
      <c r="BGD982" s="39"/>
      <c r="BGE982" s="39"/>
      <c r="BGF982" s="39"/>
      <c r="BGG982" s="39"/>
      <c r="BGH982" s="39"/>
      <c r="BGI982" s="39"/>
      <c r="BGJ982" s="39"/>
      <c r="BGK982" s="39"/>
      <c r="BGL982" s="39"/>
      <c r="BGM982" s="39"/>
      <c r="BGN982" s="39"/>
      <c r="BGO982" s="39"/>
      <c r="BGP982" s="39"/>
      <c r="BGQ982" s="39"/>
      <c r="BGR982" s="39"/>
      <c r="BGS982" s="39"/>
      <c r="BGT982" s="39"/>
      <c r="BGU982" s="39"/>
      <c r="BGV982" s="39"/>
      <c r="BGW982" s="39"/>
      <c r="BGX982" s="39"/>
      <c r="BGY982" s="39"/>
      <c r="BGZ982" s="39"/>
      <c r="BHA982" s="39"/>
      <c r="BHB982" s="39"/>
      <c r="BHC982" s="39"/>
      <c r="BHD982" s="39"/>
      <c r="BHE982" s="39"/>
      <c r="BHF982" s="39"/>
      <c r="BHG982" s="39"/>
      <c r="BHH982" s="39"/>
      <c r="BHI982" s="39"/>
      <c r="BHJ982" s="39"/>
      <c r="BHK982" s="39"/>
      <c r="BHL982" s="39"/>
      <c r="BHM982" s="39"/>
      <c r="BHN982" s="39"/>
      <c r="BHO982" s="39"/>
      <c r="BHP982" s="39"/>
      <c r="BHQ982" s="39"/>
      <c r="BHR982" s="39"/>
      <c r="BHS982" s="39"/>
      <c r="BHT982" s="39"/>
      <c r="BHU982" s="39"/>
      <c r="BHV982" s="39"/>
      <c r="BHW982" s="39"/>
      <c r="BHX982" s="39"/>
      <c r="BHY982" s="39"/>
      <c r="BHZ982" s="39"/>
      <c r="BIA982" s="39"/>
      <c r="BIB982" s="39"/>
      <c r="BIC982" s="39"/>
      <c r="BID982" s="39"/>
      <c r="BIE982" s="39"/>
      <c r="BIF982" s="39"/>
      <c r="BIG982" s="39"/>
      <c r="BIH982" s="39"/>
      <c r="BII982" s="39"/>
      <c r="BIJ982" s="39"/>
      <c r="BIK982" s="39"/>
      <c r="BIL982" s="39"/>
      <c r="BIM982" s="39"/>
      <c r="BIN982" s="39"/>
      <c r="BIO982" s="39"/>
      <c r="BIP982" s="39"/>
      <c r="BIQ982" s="39"/>
      <c r="BIR982" s="39"/>
      <c r="BIS982" s="39"/>
      <c r="BIT982" s="39"/>
      <c r="BIU982" s="39"/>
      <c r="BIV982" s="39"/>
      <c r="BIW982" s="39"/>
      <c r="BIX982" s="39"/>
      <c r="BIY982" s="39"/>
      <c r="BIZ982" s="39"/>
      <c r="BJA982" s="39"/>
      <c r="BJB982" s="39"/>
      <c r="BJC982" s="39"/>
      <c r="BJD982" s="39"/>
      <c r="BJE982" s="39"/>
      <c r="BJF982" s="39"/>
      <c r="BJG982" s="39"/>
      <c r="BJH982" s="39"/>
      <c r="BJI982" s="39"/>
      <c r="BJJ982" s="39"/>
      <c r="BJK982" s="39"/>
      <c r="BJL982" s="39"/>
      <c r="BJM982" s="39"/>
      <c r="BJN982" s="39"/>
      <c r="BJO982" s="39"/>
      <c r="BJP982" s="39"/>
      <c r="BJQ982" s="39"/>
      <c r="BJR982" s="39"/>
      <c r="BJS982" s="39"/>
      <c r="BJT982" s="39"/>
      <c r="BJU982" s="39"/>
      <c r="BJV982" s="39"/>
      <c r="BJW982" s="39"/>
      <c r="BJX982" s="39"/>
      <c r="BJY982" s="39"/>
      <c r="BJZ982" s="39"/>
      <c r="BKA982" s="39"/>
      <c r="BKB982" s="39"/>
      <c r="BKC982" s="39"/>
      <c r="BKD982" s="39"/>
      <c r="BKE982" s="39"/>
      <c r="BKF982" s="39"/>
      <c r="BKG982" s="39"/>
      <c r="BKH982" s="39"/>
      <c r="BKI982" s="39"/>
      <c r="BKJ982" s="39"/>
      <c r="BKK982" s="39"/>
      <c r="BKL982" s="39"/>
      <c r="BKM982" s="39"/>
      <c r="BKN982" s="39"/>
      <c r="BKO982" s="39"/>
      <c r="BKP982" s="39"/>
      <c r="BKQ982" s="39"/>
      <c r="BKR982" s="39"/>
      <c r="BKS982" s="39"/>
      <c r="BKT982" s="39"/>
      <c r="BKU982" s="39"/>
      <c r="BKV982" s="39"/>
      <c r="BKW982" s="39"/>
      <c r="BKX982" s="39"/>
      <c r="BKY982" s="39"/>
      <c r="BKZ982" s="39"/>
      <c r="BLA982" s="39"/>
      <c r="BLB982" s="39"/>
      <c r="BLC982" s="39"/>
      <c r="BLD982" s="39"/>
      <c r="BLE982" s="39"/>
      <c r="BLF982" s="39"/>
      <c r="BLG982" s="39"/>
      <c r="BLH982" s="39"/>
      <c r="BLI982" s="39"/>
      <c r="BLJ982" s="39"/>
      <c r="BLK982" s="39"/>
      <c r="BLL982" s="39"/>
      <c r="BLM982" s="39"/>
      <c r="BLN982" s="39"/>
      <c r="BLO982" s="39"/>
      <c r="BLP982" s="39"/>
      <c r="BLQ982" s="39"/>
      <c r="BLR982" s="39"/>
      <c r="BLS982" s="39"/>
      <c r="BLT982" s="39"/>
      <c r="BLU982" s="39"/>
      <c r="BLV982" s="39"/>
      <c r="BLW982" s="39"/>
      <c r="BLX982" s="39"/>
      <c r="BLY982" s="39"/>
      <c r="BLZ982" s="39"/>
      <c r="BMA982" s="39"/>
      <c r="BMB982" s="39"/>
      <c r="BMC982" s="39"/>
      <c r="BMD982" s="39"/>
      <c r="BME982" s="39"/>
      <c r="BMF982" s="39"/>
      <c r="BMG982" s="39"/>
      <c r="BMH982" s="39"/>
      <c r="BMI982" s="39"/>
      <c r="BMJ982" s="39"/>
      <c r="BMK982" s="39"/>
      <c r="BML982" s="39"/>
      <c r="BMM982" s="39"/>
      <c r="BMN982" s="39"/>
      <c r="BMO982" s="39"/>
      <c r="BMP982" s="39"/>
      <c r="BMQ982" s="39"/>
      <c r="BMR982" s="39"/>
      <c r="BMS982" s="39"/>
      <c r="BMT982" s="39"/>
      <c r="BMU982" s="39"/>
      <c r="BMV982" s="39"/>
      <c r="BMW982" s="39"/>
      <c r="BMX982" s="39"/>
      <c r="BMY982" s="39"/>
      <c r="BMZ982" s="39"/>
      <c r="BNA982" s="39"/>
      <c r="BNB982" s="39"/>
      <c r="BNC982" s="39"/>
      <c r="BND982" s="39"/>
      <c r="BNE982" s="39"/>
      <c r="BNF982" s="39"/>
      <c r="BNG982" s="39"/>
      <c r="BNH982" s="39"/>
      <c r="BNI982" s="39"/>
      <c r="BNJ982" s="39"/>
      <c r="BNK982" s="39"/>
      <c r="BNL982" s="39"/>
      <c r="BNM982" s="39"/>
      <c r="BNN982" s="39"/>
      <c r="BNO982" s="39"/>
      <c r="BNP982" s="39"/>
      <c r="BNQ982" s="39"/>
      <c r="BNR982" s="39"/>
      <c r="BNS982" s="39"/>
      <c r="BNT982" s="39"/>
      <c r="BNU982" s="39"/>
      <c r="BNV982" s="39"/>
      <c r="BNW982" s="39"/>
      <c r="BNX982" s="39"/>
      <c r="BNY982" s="39"/>
      <c r="BNZ982" s="39"/>
      <c r="BOA982" s="39"/>
      <c r="BOB982" s="39"/>
      <c r="BOC982" s="39"/>
      <c r="BOD982" s="39"/>
      <c r="BOE982" s="39"/>
      <c r="BOF982" s="39"/>
      <c r="BOG982" s="39"/>
      <c r="BOH982" s="39"/>
      <c r="BOI982" s="39"/>
      <c r="BOJ982" s="39"/>
      <c r="BOK982" s="39"/>
      <c r="BOL982" s="39"/>
      <c r="BOM982" s="39"/>
      <c r="BON982" s="39"/>
      <c r="BOO982" s="39"/>
      <c r="BOP982" s="39"/>
      <c r="BOQ982" s="39"/>
      <c r="BOR982" s="39"/>
      <c r="BOS982" s="39"/>
      <c r="BOT982" s="39"/>
      <c r="BOU982" s="39"/>
      <c r="BOV982" s="39"/>
      <c r="BOW982" s="39"/>
      <c r="BOX982" s="39"/>
      <c r="BOY982" s="39"/>
      <c r="BOZ982" s="39"/>
      <c r="BPA982" s="39"/>
      <c r="BPB982" s="39"/>
      <c r="BPC982" s="39"/>
      <c r="BPD982" s="39"/>
      <c r="BPE982" s="39"/>
      <c r="BPF982" s="39"/>
      <c r="BPG982" s="39"/>
      <c r="BPH982" s="39"/>
      <c r="BPI982" s="39"/>
      <c r="BPJ982" s="39"/>
      <c r="BPK982" s="39"/>
      <c r="BPL982" s="39"/>
      <c r="BPM982" s="39"/>
      <c r="BPN982" s="39"/>
      <c r="BPO982" s="39"/>
      <c r="BPP982" s="39"/>
      <c r="BPQ982" s="39"/>
      <c r="BPR982" s="39"/>
      <c r="BPS982" s="39"/>
      <c r="BPT982" s="39"/>
      <c r="BPU982" s="39"/>
      <c r="BPV982" s="39"/>
      <c r="BPW982" s="39"/>
      <c r="BPX982" s="39"/>
      <c r="BPY982" s="39"/>
      <c r="BPZ982" s="39"/>
      <c r="BQA982" s="39"/>
      <c r="BQB982" s="39"/>
      <c r="BQC982" s="39"/>
      <c r="BQD982" s="39"/>
      <c r="BQE982" s="39"/>
      <c r="BQF982" s="39"/>
      <c r="BQG982" s="39"/>
      <c r="BQH982" s="39"/>
      <c r="BQI982" s="39"/>
      <c r="BQJ982" s="39"/>
      <c r="BQK982" s="39"/>
      <c r="BQL982" s="39"/>
      <c r="BQM982" s="39"/>
      <c r="BQN982" s="39"/>
      <c r="BQO982" s="39"/>
      <c r="BQP982" s="39"/>
      <c r="BQQ982" s="39"/>
      <c r="BQR982" s="39"/>
      <c r="BQS982" s="39"/>
      <c r="BQT982" s="39"/>
      <c r="BQU982" s="39"/>
      <c r="BQV982" s="39"/>
      <c r="BQW982" s="39"/>
      <c r="BQX982" s="39"/>
      <c r="BQY982" s="39"/>
      <c r="BQZ982" s="39"/>
      <c r="BRA982" s="39"/>
      <c r="BRB982" s="39"/>
      <c r="BRC982" s="39"/>
      <c r="BRD982" s="39"/>
      <c r="BRE982" s="39"/>
      <c r="BRF982" s="39"/>
      <c r="BRG982" s="39"/>
      <c r="BRH982" s="39"/>
      <c r="BRI982" s="39"/>
      <c r="BRJ982" s="39"/>
      <c r="BRK982" s="39"/>
      <c r="BRL982" s="39"/>
      <c r="BRM982" s="39"/>
      <c r="BRN982" s="39"/>
      <c r="BRO982" s="39"/>
      <c r="BRP982" s="39"/>
      <c r="BRQ982" s="39"/>
      <c r="BRR982" s="39"/>
      <c r="BRS982" s="39"/>
      <c r="BRT982" s="39"/>
      <c r="BRU982" s="39"/>
      <c r="BRV982" s="39"/>
      <c r="BRW982" s="39"/>
      <c r="BRX982" s="39"/>
      <c r="BRY982" s="39"/>
      <c r="BRZ982" s="39"/>
      <c r="BSA982" s="39"/>
      <c r="BSB982" s="39"/>
      <c r="BSC982" s="39"/>
      <c r="BSD982" s="39"/>
      <c r="BSE982" s="39"/>
      <c r="BSF982" s="39"/>
      <c r="BSG982" s="39"/>
      <c r="BSH982" s="39"/>
      <c r="BSI982" s="39"/>
      <c r="BSJ982" s="39"/>
      <c r="BSK982" s="39"/>
      <c r="BSL982" s="39"/>
      <c r="BSM982" s="39"/>
      <c r="BSN982" s="39"/>
      <c r="BSO982" s="39"/>
      <c r="BSP982" s="39"/>
      <c r="BSQ982" s="39"/>
      <c r="BSR982" s="39"/>
      <c r="BSS982" s="39"/>
      <c r="BST982" s="39"/>
      <c r="BSU982" s="39"/>
      <c r="BSV982" s="39"/>
      <c r="BSW982" s="39"/>
      <c r="BSX982" s="39"/>
      <c r="BSY982" s="39"/>
      <c r="BSZ982" s="39"/>
      <c r="BTA982" s="39"/>
      <c r="BTB982" s="39"/>
      <c r="BTC982" s="39"/>
      <c r="BTD982" s="39"/>
      <c r="BTE982" s="39"/>
      <c r="BTF982" s="39"/>
      <c r="BTG982" s="39"/>
      <c r="BTH982" s="39"/>
      <c r="BTI982" s="39"/>
      <c r="BTJ982" s="39"/>
      <c r="BTK982" s="39"/>
      <c r="BTL982" s="39"/>
      <c r="BTM982" s="39"/>
      <c r="BTN982" s="39"/>
      <c r="BTO982" s="39"/>
      <c r="BTP982" s="39"/>
      <c r="BTQ982" s="39"/>
      <c r="BTR982" s="39"/>
      <c r="BTS982" s="39"/>
      <c r="BTT982" s="39"/>
      <c r="BTU982" s="39"/>
      <c r="BTV982" s="39"/>
      <c r="BTW982" s="39"/>
      <c r="BTX982" s="39"/>
      <c r="BTY982" s="39"/>
      <c r="BTZ982" s="39"/>
      <c r="BUA982" s="39"/>
      <c r="BUB982" s="39"/>
      <c r="BUC982" s="39"/>
      <c r="BUD982" s="39"/>
      <c r="BUE982" s="39"/>
      <c r="BUF982" s="39"/>
      <c r="BUG982" s="39"/>
      <c r="BUH982" s="39"/>
      <c r="BUI982" s="39"/>
      <c r="BUJ982" s="39"/>
      <c r="BUK982" s="39"/>
      <c r="BUL982" s="39"/>
      <c r="BUM982" s="39"/>
      <c r="BUN982" s="39"/>
      <c r="BUO982" s="39"/>
      <c r="BUP982" s="39"/>
      <c r="BUQ982" s="39"/>
      <c r="BUR982" s="39"/>
      <c r="BUS982" s="39"/>
      <c r="BUT982" s="39"/>
      <c r="BUU982" s="39"/>
      <c r="BUV982" s="39"/>
      <c r="BUW982" s="39"/>
      <c r="BUX982" s="39"/>
      <c r="BUY982" s="39"/>
      <c r="BUZ982" s="39"/>
      <c r="BVA982" s="39"/>
      <c r="BVB982" s="39"/>
      <c r="BVC982" s="39"/>
      <c r="BVD982" s="39"/>
      <c r="BVE982" s="39"/>
      <c r="BVF982" s="39"/>
      <c r="BVG982" s="39"/>
      <c r="BVH982" s="39"/>
      <c r="BVI982" s="39"/>
      <c r="BVJ982" s="39"/>
      <c r="BVK982" s="39"/>
      <c r="BVL982" s="39"/>
      <c r="BVM982" s="39"/>
      <c r="BVN982" s="39"/>
      <c r="BVO982" s="39"/>
      <c r="BVP982" s="39"/>
      <c r="BVQ982" s="39"/>
      <c r="BVR982" s="39"/>
      <c r="BVS982" s="39"/>
      <c r="BVT982" s="39"/>
      <c r="BVU982" s="39"/>
      <c r="BVV982" s="39"/>
      <c r="BVW982" s="39"/>
      <c r="BVX982" s="39"/>
      <c r="BVY982" s="39"/>
      <c r="BVZ982" s="39"/>
      <c r="BWA982" s="39"/>
      <c r="BWB982" s="39"/>
      <c r="BWC982" s="39"/>
      <c r="BWD982" s="39"/>
      <c r="BWE982" s="39"/>
      <c r="BWF982" s="39"/>
      <c r="BWG982" s="39"/>
      <c r="BWH982" s="39"/>
      <c r="BWI982" s="39"/>
      <c r="BWJ982" s="39"/>
      <c r="BWK982" s="39"/>
      <c r="BWL982" s="39"/>
      <c r="BWM982" s="39"/>
      <c r="BWN982" s="39"/>
      <c r="BWO982" s="39"/>
      <c r="BWP982" s="39"/>
      <c r="BWQ982" s="39"/>
      <c r="BWR982" s="39"/>
      <c r="BWS982" s="39"/>
      <c r="BWT982" s="39"/>
      <c r="BWU982" s="39"/>
      <c r="BWV982" s="39"/>
      <c r="BWW982" s="39"/>
      <c r="BWX982" s="39"/>
      <c r="BWY982" s="39"/>
      <c r="BWZ982" s="39"/>
      <c r="BXA982" s="39"/>
      <c r="BXB982" s="39"/>
      <c r="BXC982" s="39"/>
      <c r="BXD982" s="39"/>
      <c r="BXE982" s="39"/>
      <c r="BXF982" s="39"/>
      <c r="BXG982" s="39"/>
      <c r="BXH982" s="39"/>
      <c r="BXI982" s="39"/>
      <c r="BXJ982" s="39"/>
      <c r="BXK982" s="39"/>
      <c r="BXL982" s="39"/>
      <c r="BXM982" s="39"/>
      <c r="BXN982" s="39"/>
      <c r="BXO982" s="39"/>
      <c r="BXP982" s="39"/>
      <c r="BXQ982" s="39"/>
      <c r="BXR982" s="39"/>
      <c r="BXS982" s="39"/>
      <c r="BXT982" s="39"/>
      <c r="BXU982" s="39"/>
      <c r="BXV982" s="39"/>
      <c r="BXW982" s="39"/>
      <c r="BXX982" s="39"/>
      <c r="BXY982" s="39"/>
      <c r="BXZ982" s="39"/>
      <c r="BYA982" s="39"/>
      <c r="BYB982" s="39"/>
      <c r="BYC982" s="39"/>
      <c r="BYD982" s="39"/>
      <c r="BYE982" s="39"/>
      <c r="BYF982" s="39"/>
      <c r="BYG982" s="39"/>
      <c r="BYH982" s="39"/>
      <c r="BYI982" s="39"/>
      <c r="BYJ982" s="39"/>
      <c r="BYK982" s="39"/>
      <c r="BYL982" s="39"/>
      <c r="BYM982" s="39"/>
      <c r="BYN982" s="39"/>
      <c r="BYO982" s="39"/>
      <c r="BYP982" s="39"/>
      <c r="BYQ982" s="39"/>
      <c r="BYR982" s="39"/>
      <c r="BYS982" s="39"/>
      <c r="BYT982" s="39"/>
      <c r="BYU982" s="39"/>
      <c r="BYV982" s="39"/>
      <c r="BYW982" s="39"/>
      <c r="BYX982" s="39"/>
      <c r="BYY982" s="39"/>
      <c r="BYZ982" s="39"/>
      <c r="BZA982" s="39"/>
      <c r="BZB982" s="39"/>
      <c r="BZC982" s="39"/>
      <c r="BZD982" s="39"/>
      <c r="BZE982" s="39"/>
      <c r="BZF982" s="39"/>
      <c r="BZG982" s="39"/>
      <c r="BZH982" s="39"/>
      <c r="BZI982" s="39"/>
      <c r="BZJ982" s="39"/>
      <c r="BZK982" s="39"/>
      <c r="BZL982" s="39"/>
      <c r="BZM982" s="39"/>
      <c r="BZN982" s="39"/>
      <c r="BZO982" s="39"/>
      <c r="BZP982" s="39"/>
      <c r="BZQ982" s="39"/>
      <c r="BZR982" s="39"/>
      <c r="BZS982" s="39"/>
      <c r="BZT982" s="39"/>
      <c r="BZU982" s="39"/>
      <c r="BZV982" s="39"/>
      <c r="BZW982" s="39"/>
      <c r="BZX982" s="39"/>
      <c r="BZY982" s="39"/>
      <c r="BZZ982" s="39"/>
      <c r="CAA982" s="39"/>
      <c r="CAB982" s="39"/>
      <c r="CAC982" s="39"/>
      <c r="CAD982" s="39"/>
      <c r="CAE982" s="39"/>
      <c r="CAF982" s="39"/>
      <c r="CAG982" s="39"/>
      <c r="CAH982" s="39"/>
      <c r="CAI982" s="39"/>
      <c r="CAJ982" s="39"/>
      <c r="CAK982" s="39"/>
      <c r="CAL982" s="39"/>
      <c r="CAM982" s="39"/>
      <c r="CAN982" s="39"/>
      <c r="CAO982" s="39"/>
      <c r="CAP982" s="39"/>
      <c r="CAQ982" s="39"/>
      <c r="CAR982" s="39"/>
      <c r="CAS982" s="39"/>
      <c r="CAT982" s="39"/>
      <c r="CAU982" s="39"/>
      <c r="CAV982" s="39"/>
      <c r="CAW982" s="39"/>
      <c r="CAX982" s="39"/>
      <c r="CAY982" s="39"/>
      <c r="CAZ982" s="39"/>
      <c r="CBA982" s="39"/>
      <c r="CBB982" s="39"/>
      <c r="CBC982" s="39"/>
      <c r="CBD982" s="39"/>
      <c r="CBE982" s="39"/>
      <c r="CBF982" s="39"/>
      <c r="CBG982" s="39"/>
      <c r="CBH982" s="39"/>
      <c r="CBI982" s="39"/>
      <c r="CBJ982" s="39"/>
      <c r="CBK982" s="39"/>
      <c r="CBL982" s="39"/>
      <c r="CBM982" s="39"/>
      <c r="CBN982" s="39"/>
      <c r="CBO982" s="39"/>
      <c r="CBP982" s="39"/>
      <c r="CBQ982" s="39"/>
      <c r="CBR982" s="39"/>
      <c r="CBS982" s="39"/>
      <c r="CBT982" s="39"/>
      <c r="CBU982" s="39"/>
      <c r="CBV982" s="39"/>
      <c r="CBW982" s="39"/>
      <c r="CBX982" s="39"/>
      <c r="CBY982" s="39"/>
      <c r="CBZ982" s="39"/>
      <c r="CCA982" s="39"/>
      <c r="CCB982" s="39"/>
      <c r="CCC982" s="39"/>
      <c r="CCD982" s="39"/>
      <c r="CCE982" s="39"/>
      <c r="CCF982" s="39"/>
      <c r="CCG982" s="39"/>
      <c r="CCH982" s="39"/>
      <c r="CCI982" s="39"/>
      <c r="CCJ982" s="39"/>
      <c r="CCK982" s="39"/>
      <c r="CCL982" s="39"/>
      <c r="CCM982" s="39"/>
      <c r="CCN982" s="39"/>
      <c r="CCO982" s="39"/>
      <c r="CCP982" s="39"/>
      <c r="CCQ982" s="39"/>
      <c r="CCR982" s="39"/>
      <c r="CCS982" s="39"/>
      <c r="CCT982" s="39"/>
      <c r="CCU982" s="39"/>
      <c r="CCV982" s="39"/>
      <c r="CCW982" s="39"/>
      <c r="CCX982" s="39"/>
      <c r="CCY982" s="39"/>
      <c r="CCZ982" s="39"/>
      <c r="CDA982" s="39"/>
      <c r="CDB982" s="39"/>
      <c r="CDC982" s="39"/>
      <c r="CDD982" s="39"/>
      <c r="CDE982" s="39"/>
      <c r="CDF982" s="39"/>
      <c r="CDG982" s="39"/>
      <c r="CDH982" s="39"/>
      <c r="CDI982" s="39"/>
      <c r="CDJ982" s="39"/>
      <c r="CDK982" s="39"/>
      <c r="CDL982" s="39"/>
      <c r="CDM982" s="39"/>
      <c r="CDN982" s="39"/>
      <c r="CDO982" s="39"/>
      <c r="CDP982" s="39"/>
      <c r="CDQ982" s="39"/>
      <c r="CDR982" s="39"/>
      <c r="CDS982" s="39"/>
      <c r="CDT982" s="39"/>
      <c r="CDU982" s="39"/>
      <c r="CDV982" s="39"/>
      <c r="CDW982" s="39"/>
      <c r="CDX982" s="39"/>
      <c r="CDY982" s="39"/>
      <c r="CDZ982" s="39"/>
      <c r="CEA982" s="39"/>
      <c r="CEB982" s="39"/>
      <c r="CEC982" s="39"/>
      <c r="CED982" s="39"/>
      <c r="CEE982" s="39"/>
      <c r="CEF982" s="39"/>
      <c r="CEG982" s="39"/>
      <c r="CEH982" s="39"/>
      <c r="CEI982" s="39"/>
      <c r="CEJ982" s="39"/>
      <c r="CEK982" s="39"/>
      <c r="CEL982" s="39"/>
      <c r="CEM982" s="39"/>
      <c r="CEN982" s="39"/>
      <c r="CEO982" s="39"/>
      <c r="CEP982" s="39"/>
      <c r="CEQ982" s="39"/>
      <c r="CER982" s="39"/>
      <c r="CES982" s="39"/>
      <c r="CET982" s="39"/>
      <c r="CEU982" s="39"/>
      <c r="CEV982" s="39"/>
      <c r="CEW982" s="39"/>
      <c r="CEX982" s="39"/>
      <c r="CEY982" s="39"/>
      <c r="CEZ982" s="39"/>
      <c r="CFA982" s="39"/>
      <c r="CFB982" s="39"/>
      <c r="CFC982" s="39"/>
      <c r="CFD982" s="39"/>
      <c r="CFE982" s="39"/>
      <c r="CFF982" s="39"/>
      <c r="CFG982" s="39"/>
      <c r="CFH982" s="39"/>
      <c r="CFI982" s="39"/>
      <c r="CFJ982" s="39"/>
      <c r="CFK982" s="39"/>
      <c r="CFL982" s="39"/>
      <c r="CFM982" s="39"/>
      <c r="CFN982" s="39"/>
      <c r="CFO982" s="39"/>
      <c r="CFP982" s="39"/>
      <c r="CFQ982" s="39"/>
      <c r="CFR982" s="39"/>
      <c r="CFS982" s="39"/>
      <c r="CFT982" s="39"/>
      <c r="CFU982" s="39"/>
      <c r="CFV982" s="39"/>
      <c r="CFW982" s="39"/>
      <c r="CFX982" s="39"/>
      <c r="CFY982" s="39"/>
      <c r="CFZ982" s="39"/>
      <c r="CGA982" s="39"/>
      <c r="CGB982" s="39"/>
      <c r="CGC982" s="39"/>
      <c r="CGD982" s="39"/>
      <c r="CGE982" s="39"/>
      <c r="CGF982" s="39"/>
      <c r="CGG982" s="39"/>
      <c r="CGH982" s="39"/>
      <c r="CGI982" s="39"/>
      <c r="CGJ982" s="39"/>
      <c r="CGK982" s="39"/>
      <c r="CGL982" s="39"/>
      <c r="CGM982" s="39"/>
      <c r="CGN982" s="39"/>
      <c r="CGO982" s="39"/>
      <c r="CGP982" s="39"/>
      <c r="CGQ982" s="39"/>
      <c r="CGR982" s="39"/>
      <c r="CGS982" s="39"/>
      <c r="CGT982" s="39"/>
      <c r="CGU982" s="39"/>
      <c r="CGV982" s="39"/>
      <c r="CGW982" s="39"/>
      <c r="CGX982" s="39"/>
      <c r="CGY982" s="39"/>
      <c r="CGZ982" s="39"/>
      <c r="CHA982" s="39"/>
      <c r="CHB982" s="39"/>
      <c r="CHC982" s="39"/>
      <c r="CHD982" s="39"/>
      <c r="CHE982" s="39"/>
      <c r="CHF982" s="39"/>
      <c r="CHG982" s="39"/>
      <c r="CHH982" s="39"/>
      <c r="CHI982" s="39"/>
      <c r="CHJ982" s="39"/>
      <c r="CHK982" s="39"/>
      <c r="CHL982" s="39"/>
      <c r="CHM982" s="39"/>
      <c r="CHN982" s="39"/>
      <c r="CHO982" s="39"/>
      <c r="CHP982" s="39"/>
      <c r="CHQ982" s="39"/>
      <c r="CHR982" s="39"/>
      <c r="CHS982" s="39"/>
      <c r="CHT982" s="39"/>
      <c r="CHU982" s="39"/>
      <c r="CHV982" s="39"/>
      <c r="CHW982" s="39"/>
      <c r="CHX982" s="39"/>
      <c r="CHY982" s="39"/>
      <c r="CHZ982" s="39"/>
      <c r="CIA982" s="39"/>
      <c r="CIB982" s="39"/>
      <c r="CIC982" s="39"/>
      <c r="CID982" s="39"/>
      <c r="CIE982" s="39"/>
      <c r="CIF982" s="39"/>
      <c r="CIG982" s="39"/>
      <c r="CIH982" s="39"/>
      <c r="CII982" s="39"/>
      <c r="CIJ982" s="39"/>
      <c r="CIK982" s="39"/>
      <c r="CIL982" s="39"/>
      <c r="CIM982" s="39"/>
      <c r="CIN982" s="39"/>
      <c r="CIO982" s="39"/>
      <c r="CIP982" s="39"/>
      <c r="CIQ982" s="39"/>
      <c r="CIR982" s="39"/>
      <c r="CIS982" s="39"/>
      <c r="CIT982" s="39"/>
      <c r="CIU982" s="39"/>
      <c r="CIV982" s="39"/>
      <c r="CIW982" s="39"/>
      <c r="CIX982" s="39"/>
      <c r="CIY982" s="39"/>
      <c r="CIZ982" s="39"/>
      <c r="CJA982" s="39"/>
      <c r="CJB982" s="39"/>
      <c r="CJC982" s="39"/>
      <c r="CJD982" s="39"/>
      <c r="CJE982" s="39"/>
      <c r="CJF982" s="39"/>
      <c r="CJG982" s="39"/>
      <c r="CJH982" s="39"/>
      <c r="CJI982" s="39"/>
      <c r="CJJ982" s="39"/>
      <c r="CJK982" s="39"/>
      <c r="CJL982" s="39"/>
      <c r="CJM982" s="39"/>
      <c r="CJN982" s="39"/>
      <c r="CJO982" s="39"/>
      <c r="CJP982" s="39"/>
      <c r="CJQ982" s="39"/>
      <c r="CJR982" s="39"/>
      <c r="CJS982" s="39"/>
      <c r="CJT982" s="39"/>
      <c r="CJU982" s="39"/>
      <c r="CJV982" s="39"/>
      <c r="CJW982" s="39"/>
      <c r="CJX982" s="39"/>
      <c r="CJY982" s="39"/>
      <c r="CJZ982" s="39"/>
      <c r="CKA982" s="39"/>
      <c r="CKB982" s="39"/>
      <c r="CKC982" s="39"/>
      <c r="CKD982" s="39"/>
      <c r="CKE982" s="39"/>
      <c r="CKF982" s="39"/>
      <c r="CKG982" s="39"/>
      <c r="CKH982" s="39"/>
      <c r="CKI982" s="39"/>
      <c r="CKJ982" s="39"/>
      <c r="CKK982" s="39"/>
      <c r="CKL982" s="39"/>
      <c r="CKM982" s="39"/>
      <c r="CKN982" s="39"/>
      <c r="CKO982" s="39"/>
      <c r="CKP982" s="39"/>
      <c r="CKQ982" s="39"/>
      <c r="CKR982" s="39"/>
      <c r="CKS982" s="39"/>
      <c r="CKT982" s="39"/>
      <c r="CKU982" s="39"/>
      <c r="CKV982" s="39"/>
      <c r="CKW982" s="39"/>
      <c r="CKX982" s="39"/>
      <c r="CKY982" s="39"/>
      <c r="CKZ982" s="39"/>
      <c r="CLA982" s="39"/>
      <c r="CLB982" s="39"/>
      <c r="CLC982" s="39"/>
      <c r="CLD982" s="39"/>
      <c r="CLE982" s="39"/>
      <c r="CLF982" s="39"/>
      <c r="CLG982" s="39"/>
      <c r="CLH982" s="39"/>
      <c r="CLI982" s="39"/>
      <c r="CLJ982" s="39"/>
      <c r="CLK982" s="39"/>
      <c r="CLL982" s="39"/>
      <c r="CLM982" s="39"/>
      <c r="CLN982" s="39"/>
      <c r="CLO982" s="39"/>
      <c r="CLP982" s="39"/>
      <c r="CLQ982" s="39"/>
      <c r="CLR982" s="39"/>
      <c r="CLS982" s="39"/>
      <c r="CLT982" s="39"/>
      <c r="CLU982" s="39"/>
      <c r="CLV982" s="39"/>
      <c r="CLW982" s="39"/>
      <c r="CLX982" s="39"/>
      <c r="CLY982" s="39"/>
      <c r="CLZ982" s="39"/>
      <c r="CMA982" s="39"/>
      <c r="CMB982" s="39"/>
      <c r="CMC982" s="39"/>
      <c r="CMD982" s="39"/>
      <c r="CME982" s="39"/>
      <c r="CMF982" s="39"/>
      <c r="CMG982" s="39"/>
      <c r="CMH982" s="39"/>
      <c r="CMI982" s="39"/>
      <c r="CMJ982" s="39"/>
      <c r="CMK982" s="39"/>
      <c r="CML982" s="39"/>
      <c r="CMM982" s="39"/>
      <c r="CMN982" s="39"/>
      <c r="CMO982" s="39"/>
      <c r="CMP982" s="39"/>
      <c r="CMQ982" s="39"/>
      <c r="CMR982" s="39"/>
      <c r="CMS982" s="39"/>
      <c r="CMT982" s="39"/>
      <c r="CMU982" s="39"/>
      <c r="CMV982" s="39"/>
      <c r="CMW982" s="39"/>
      <c r="CMX982" s="39"/>
      <c r="CMY982" s="39"/>
      <c r="CMZ982" s="39"/>
      <c r="CNA982" s="39"/>
      <c r="CNB982" s="39"/>
      <c r="CNC982" s="39"/>
      <c r="CND982" s="39"/>
      <c r="CNE982" s="39"/>
      <c r="CNF982" s="39"/>
      <c r="CNG982" s="39"/>
      <c r="CNH982" s="39"/>
      <c r="CNI982" s="39"/>
      <c r="CNJ982" s="39"/>
      <c r="CNK982" s="39"/>
      <c r="CNL982" s="39"/>
      <c r="CNM982" s="39"/>
      <c r="CNN982" s="39"/>
      <c r="CNO982" s="39"/>
      <c r="CNP982" s="39"/>
      <c r="CNQ982" s="39"/>
      <c r="CNR982" s="39"/>
      <c r="CNS982" s="39"/>
      <c r="CNT982" s="39"/>
      <c r="CNU982" s="39"/>
      <c r="CNV982" s="39"/>
      <c r="CNW982" s="39"/>
      <c r="CNX982" s="39"/>
      <c r="CNY982" s="39"/>
      <c r="CNZ982" s="39"/>
      <c r="COA982" s="39"/>
      <c r="COB982" s="39"/>
      <c r="COC982" s="39"/>
      <c r="COD982" s="39"/>
      <c r="COE982" s="39"/>
      <c r="COF982" s="39"/>
      <c r="COG982" s="39"/>
      <c r="COH982" s="39"/>
      <c r="COI982" s="39"/>
      <c r="COJ982" s="39"/>
      <c r="COK982" s="39"/>
      <c r="COL982" s="39"/>
      <c r="COM982" s="39"/>
      <c r="CON982" s="39"/>
      <c r="COO982" s="39"/>
      <c r="COP982" s="39"/>
      <c r="COQ982" s="39"/>
      <c r="COR982" s="39"/>
      <c r="COS982" s="39"/>
      <c r="COT982" s="39"/>
      <c r="COU982" s="39"/>
      <c r="COV982" s="39"/>
      <c r="COW982" s="39"/>
      <c r="COX982" s="39"/>
      <c r="COY982" s="39"/>
      <c r="COZ982" s="39"/>
      <c r="CPA982" s="39"/>
      <c r="CPB982" s="39"/>
      <c r="CPC982" s="39"/>
      <c r="CPD982" s="39"/>
      <c r="CPE982" s="39"/>
      <c r="CPF982" s="39"/>
      <c r="CPG982" s="39"/>
      <c r="CPH982" s="39"/>
      <c r="CPI982" s="39"/>
      <c r="CPJ982" s="39"/>
      <c r="CPK982" s="39"/>
      <c r="CPL982" s="39"/>
      <c r="CPM982" s="39"/>
      <c r="CPN982" s="39"/>
      <c r="CPO982" s="39"/>
      <c r="CPP982" s="39"/>
      <c r="CPQ982" s="39"/>
      <c r="CPR982" s="39"/>
      <c r="CPS982" s="39"/>
      <c r="CPT982" s="39"/>
      <c r="CPU982" s="39"/>
      <c r="CPV982" s="39"/>
      <c r="CPW982" s="39"/>
      <c r="CPX982" s="39"/>
      <c r="CPY982" s="39"/>
      <c r="CPZ982" s="39"/>
      <c r="CQA982" s="39"/>
      <c r="CQB982" s="39"/>
      <c r="CQC982" s="39"/>
      <c r="CQD982" s="39"/>
      <c r="CQE982" s="39"/>
      <c r="CQF982" s="39"/>
      <c r="CQG982" s="39"/>
      <c r="CQH982" s="39"/>
      <c r="CQI982" s="39"/>
      <c r="CQJ982" s="39"/>
      <c r="CQK982" s="39"/>
      <c r="CQL982" s="39"/>
      <c r="CQM982" s="39"/>
      <c r="CQN982" s="39"/>
      <c r="CQO982" s="39"/>
      <c r="CQP982" s="39"/>
      <c r="CQQ982" s="39"/>
      <c r="CQR982" s="39"/>
      <c r="CQS982" s="39"/>
      <c r="CQT982" s="39"/>
      <c r="CQU982" s="39"/>
      <c r="CQV982" s="39"/>
      <c r="CQW982" s="39"/>
      <c r="CQX982" s="39"/>
      <c r="CQY982" s="39"/>
      <c r="CQZ982" s="39"/>
      <c r="CRA982" s="39"/>
      <c r="CRB982" s="39"/>
      <c r="CRC982" s="39"/>
      <c r="CRD982" s="39"/>
      <c r="CRE982" s="39"/>
      <c r="CRF982" s="39"/>
      <c r="CRG982" s="39"/>
      <c r="CRH982" s="39"/>
      <c r="CRI982" s="39"/>
      <c r="CRJ982" s="39"/>
      <c r="CRK982" s="39"/>
      <c r="CRL982" s="39"/>
      <c r="CRM982" s="39"/>
      <c r="CRN982" s="39"/>
      <c r="CRO982" s="39"/>
      <c r="CRP982" s="39"/>
      <c r="CRQ982" s="39"/>
      <c r="CRR982" s="39"/>
      <c r="CRS982" s="39"/>
      <c r="CRT982" s="39"/>
      <c r="CRU982" s="39"/>
      <c r="CRV982" s="39"/>
      <c r="CRW982" s="39"/>
      <c r="CRX982" s="39"/>
      <c r="CRY982" s="39"/>
      <c r="CRZ982" s="39"/>
      <c r="CSA982" s="39"/>
      <c r="CSB982" s="39"/>
      <c r="CSC982" s="39"/>
      <c r="CSD982" s="39"/>
      <c r="CSE982" s="39"/>
      <c r="CSF982" s="39"/>
      <c r="CSG982" s="39"/>
      <c r="CSH982" s="39"/>
      <c r="CSI982" s="39"/>
      <c r="CSJ982" s="39"/>
      <c r="CSK982" s="39"/>
      <c r="CSL982" s="39"/>
      <c r="CSM982" s="39"/>
      <c r="CSN982" s="39"/>
      <c r="CSO982" s="39"/>
      <c r="CSP982" s="39"/>
      <c r="CSQ982" s="39"/>
      <c r="CSR982" s="39"/>
      <c r="CSS982" s="39"/>
      <c r="CST982" s="39"/>
      <c r="CSU982" s="39"/>
      <c r="CSV982" s="39"/>
      <c r="CSW982" s="39"/>
      <c r="CSX982" s="39"/>
      <c r="CSY982" s="39"/>
      <c r="CSZ982" s="39"/>
      <c r="CTA982" s="39"/>
      <c r="CTB982" s="39"/>
      <c r="CTC982" s="39"/>
      <c r="CTD982" s="39"/>
      <c r="CTE982" s="39"/>
      <c r="CTF982" s="39"/>
      <c r="CTG982" s="39"/>
      <c r="CTH982" s="39"/>
      <c r="CTI982" s="39"/>
      <c r="CTJ982" s="39"/>
      <c r="CTK982" s="39"/>
      <c r="CTL982" s="39"/>
      <c r="CTM982" s="39"/>
      <c r="CTN982" s="39"/>
      <c r="CTO982" s="39"/>
      <c r="CTP982" s="39"/>
      <c r="CTQ982" s="39"/>
      <c r="CTR982" s="39"/>
      <c r="CTS982" s="39"/>
      <c r="CTT982" s="39"/>
      <c r="CTU982" s="39"/>
      <c r="CTV982" s="39"/>
      <c r="CTW982" s="39"/>
      <c r="CTX982" s="39"/>
      <c r="CTY982" s="39"/>
      <c r="CTZ982" s="39"/>
      <c r="CUA982" s="39"/>
      <c r="CUB982" s="39"/>
      <c r="CUC982" s="39"/>
      <c r="CUD982" s="39"/>
      <c r="CUE982" s="39"/>
      <c r="CUF982" s="39"/>
      <c r="CUG982" s="39"/>
      <c r="CUH982" s="39"/>
      <c r="CUI982" s="39"/>
      <c r="CUJ982" s="39"/>
      <c r="CUK982" s="39"/>
      <c r="CUL982" s="39"/>
      <c r="CUM982" s="39"/>
      <c r="CUN982" s="39"/>
      <c r="CUO982" s="39"/>
      <c r="CUP982" s="39"/>
      <c r="CUQ982" s="39"/>
      <c r="CUR982" s="39"/>
      <c r="CUS982" s="39"/>
      <c r="CUT982" s="39"/>
      <c r="CUU982" s="39"/>
      <c r="CUV982" s="39"/>
      <c r="CUW982" s="39"/>
      <c r="CUX982" s="39"/>
      <c r="CUY982" s="39"/>
      <c r="CUZ982" s="39"/>
      <c r="CVA982" s="39"/>
      <c r="CVB982" s="39"/>
      <c r="CVC982" s="39"/>
      <c r="CVD982" s="39"/>
      <c r="CVE982" s="39"/>
      <c r="CVF982" s="39"/>
      <c r="CVG982" s="39"/>
      <c r="CVH982" s="39"/>
      <c r="CVI982" s="39"/>
      <c r="CVJ982" s="39"/>
      <c r="CVK982" s="39"/>
      <c r="CVL982" s="39"/>
      <c r="CVM982" s="39"/>
      <c r="CVN982" s="39"/>
      <c r="CVO982" s="39"/>
      <c r="CVP982" s="39"/>
      <c r="CVQ982" s="39"/>
      <c r="CVR982" s="39"/>
      <c r="CVS982" s="39"/>
      <c r="CVT982" s="39"/>
      <c r="CVU982" s="39"/>
      <c r="CVV982" s="39"/>
      <c r="CVW982" s="39"/>
      <c r="CVX982" s="39"/>
      <c r="CVY982" s="39"/>
      <c r="CVZ982" s="39"/>
      <c r="CWA982" s="39"/>
      <c r="CWB982" s="39"/>
      <c r="CWC982" s="39"/>
      <c r="CWD982" s="39"/>
      <c r="CWE982" s="39"/>
      <c r="CWF982" s="39"/>
      <c r="CWG982" s="39"/>
      <c r="CWH982" s="39"/>
      <c r="CWI982" s="39"/>
      <c r="CWJ982" s="39"/>
      <c r="CWK982" s="39"/>
      <c r="CWL982" s="39"/>
      <c r="CWM982" s="39"/>
      <c r="CWN982" s="39"/>
      <c r="CWO982" s="39"/>
      <c r="CWP982" s="39"/>
      <c r="CWQ982" s="39"/>
      <c r="CWR982" s="39"/>
      <c r="CWS982" s="39"/>
      <c r="CWT982" s="39"/>
      <c r="CWU982" s="39"/>
      <c r="CWV982" s="39"/>
      <c r="CWW982" s="39"/>
      <c r="CWX982" s="39"/>
      <c r="CWY982" s="39"/>
      <c r="CWZ982" s="39"/>
      <c r="CXA982" s="39"/>
      <c r="CXB982" s="39"/>
      <c r="CXC982" s="39"/>
      <c r="CXD982" s="39"/>
      <c r="CXE982" s="39"/>
      <c r="CXF982" s="39"/>
      <c r="CXG982" s="39"/>
      <c r="CXH982" s="39"/>
      <c r="CXI982" s="39"/>
      <c r="CXJ982" s="39"/>
      <c r="CXK982" s="39"/>
      <c r="CXL982" s="39"/>
      <c r="CXM982" s="39"/>
      <c r="CXN982" s="39"/>
      <c r="CXO982" s="39"/>
      <c r="CXP982" s="39"/>
      <c r="CXQ982" s="39"/>
      <c r="CXR982" s="39"/>
      <c r="CXS982" s="39"/>
      <c r="CXT982" s="39"/>
      <c r="CXU982" s="39"/>
      <c r="CXV982" s="39"/>
      <c r="CXW982" s="39"/>
      <c r="CXX982" s="39"/>
      <c r="CXY982" s="39"/>
      <c r="CXZ982" s="39"/>
      <c r="CYA982" s="39"/>
      <c r="CYB982" s="39"/>
      <c r="CYC982" s="39"/>
      <c r="CYD982" s="39"/>
      <c r="CYE982" s="39"/>
      <c r="CYF982" s="39"/>
      <c r="CYG982" s="39"/>
      <c r="CYH982" s="39"/>
      <c r="CYI982" s="39"/>
      <c r="CYJ982" s="39"/>
      <c r="CYK982" s="39"/>
      <c r="CYL982" s="39"/>
      <c r="CYM982" s="39"/>
      <c r="CYN982" s="39"/>
      <c r="CYO982" s="39"/>
      <c r="CYP982" s="39"/>
      <c r="CYQ982" s="39"/>
      <c r="CYR982" s="39"/>
      <c r="CYS982" s="39"/>
      <c r="CYT982" s="39"/>
      <c r="CYU982" s="39"/>
      <c r="CYV982" s="39"/>
      <c r="CYW982" s="39"/>
      <c r="CYX982" s="39"/>
      <c r="CYY982" s="39"/>
      <c r="CYZ982" s="39"/>
      <c r="CZA982" s="39"/>
      <c r="CZB982" s="39"/>
      <c r="CZC982" s="39"/>
      <c r="CZD982" s="39"/>
      <c r="CZE982" s="39"/>
      <c r="CZF982" s="39"/>
      <c r="CZG982" s="39"/>
      <c r="CZH982" s="39"/>
      <c r="CZI982" s="39"/>
      <c r="CZJ982" s="39"/>
      <c r="CZK982" s="39"/>
      <c r="CZL982" s="39"/>
      <c r="CZM982" s="39"/>
      <c r="CZN982" s="39"/>
      <c r="CZO982" s="39"/>
      <c r="CZP982" s="39"/>
      <c r="CZQ982" s="39"/>
      <c r="CZR982" s="39"/>
      <c r="CZS982" s="39"/>
      <c r="CZT982" s="39"/>
      <c r="CZU982" s="39"/>
      <c r="CZV982" s="39"/>
      <c r="CZW982" s="39"/>
      <c r="CZX982" s="39"/>
      <c r="CZY982" s="39"/>
      <c r="CZZ982" s="39"/>
      <c r="DAA982" s="39"/>
      <c r="DAB982" s="39"/>
      <c r="DAC982" s="39"/>
      <c r="DAD982" s="39"/>
      <c r="DAE982" s="39"/>
      <c r="DAF982" s="39"/>
      <c r="DAG982" s="39"/>
      <c r="DAH982" s="39"/>
      <c r="DAI982" s="39"/>
      <c r="DAJ982" s="39"/>
      <c r="DAK982" s="39"/>
      <c r="DAL982" s="39"/>
      <c r="DAM982" s="39"/>
      <c r="DAN982" s="39"/>
      <c r="DAO982" s="39"/>
      <c r="DAP982" s="39"/>
      <c r="DAQ982" s="39"/>
      <c r="DAR982" s="39"/>
      <c r="DAS982" s="39"/>
      <c r="DAT982" s="39"/>
      <c r="DAU982" s="39"/>
      <c r="DAV982" s="39"/>
      <c r="DAW982" s="39"/>
      <c r="DAX982" s="39"/>
      <c r="DAY982" s="39"/>
      <c r="DAZ982" s="39"/>
      <c r="DBA982" s="39"/>
      <c r="DBB982" s="39"/>
      <c r="DBC982" s="39"/>
      <c r="DBD982" s="39"/>
      <c r="DBE982" s="39"/>
      <c r="DBF982" s="39"/>
      <c r="DBG982" s="39"/>
      <c r="DBH982" s="39"/>
      <c r="DBI982" s="39"/>
      <c r="DBJ982" s="39"/>
      <c r="DBK982" s="39"/>
      <c r="DBL982" s="39"/>
      <c r="DBM982" s="39"/>
      <c r="DBN982" s="39"/>
      <c r="DBO982" s="39"/>
      <c r="DBP982" s="39"/>
      <c r="DBQ982" s="39"/>
      <c r="DBR982" s="39"/>
      <c r="DBS982" s="39"/>
      <c r="DBT982" s="39"/>
      <c r="DBU982" s="39"/>
      <c r="DBV982" s="39"/>
      <c r="DBW982" s="39"/>
      <c r="DBX982" s="39"/>
      <c r="DBY982" s="39"/>
      <c r="DBZ982" s="39"/>
      <c r="DCA982" s="39"/>
      <c r="DCB982" s="39"/>
      <c r="DCC982" s="39"/>
      <c r="DCD982" s="39"/>
      <c r="DCE982" s="39"/>
      <c r="DCF982" s="39"/>
      <c r="DCG982" s="39"/>
      <c r="DCH982" s="39"/>
      <c r="DCI982" s="39"/>
      <c r="DCJ982" s="39"/>
      <c r="DCK982" s="39"/>
      <c r="DCL982" s="39"/>
      <c r="DCM982" s="39"/>
      <c r="DCN982" s="39"/>
      <c r="DCO982" s="39"/>
      <c r="DCP982" s="39"/>
      <c r="DCQ982" s="39"/>
      <c r="DCR982" s="39"/>
      <c r="DCS982" s="39"/>
      <c r="DCT982" s="39"/>
      <c r="DCU982" s="39"/>
      <c r="DCV982" s="39"/>
      <c r="DCW982" s="39"/>
      <c r="DCX982" s="39"/>
      <c r="DCY982" s="39"/>
      <c r="DCZ982" s="39"/>
      <c r="DDA982" s="39"/>
      <c r="DDB982" s="39"/>
      <c r="DDC982" s="39"/>
      <c r="DDD982" s="39"/>
      <c r="DDE982" s="39"/>
      <c r="DDF982" s="39"/>
      <c r="DDG982" s="39"/>
      <c r="DDH982" s="39"/>
      <c r="DDI982" s="39"/>
      <c r="DDJ982" s="39"/>
      <c r="DDK982" s="39"/>
      <c r="DDL982" s="39"/>
      <c r="DDM982" s="39"/>
      <c r="DDN982" s="39"/>
      <c r="DDO982" s="39"/>
      <c r="DDP982" s="39"/>
      <c r="DDQ982" s="39"/>
      <c r="DDR982" s="39"/>
      <c r="DDS982" s="39"/>
      <c r="DDT982" s="39"/>
      <c r="DDU982" s="39"/>
      <c r="DDV982" s="39"/>
      <c r="DDW982" s="39"/>
      <c r="DDX982" s="39"/>
      <c r="DDY982" s="39"/>
      <c r="DDZ982" s="39"/>
      <c r="DEA982" s="39"/>
      <c r="DEB982" s="39"/>
      <c r="DEC982" s="39"/>
      <c r="DED982" s="39"/>
      <c r="DEE982" s="39"/>
      <c r="DEF982" s="39"/>
      <c r="DEG982" s="39"/>
      <c r="DEH982" s="39"/>
      <c r="DEI982" s="39"/>
      <c r="DEJ982" s="39"/>
      <c r="DEK982" s="39"/>
      <c r="DEL982" s="39"/>
      <c r="DEM982" s="39"/>
      <c r="DEN982" s="39"/>
      <c r="DEO982" s="39"/>
      <c r="DEP982" s="39"/>
      <c r="DEQ982" s="39"/>
      <c r="DER982" s="39"/>
      <c r="DES982" s="39"/>
      <c r="DET982" s="39"/>
      <c r="DEU982" s="39"/>
      <c r="DEV982" s="39"/>
      <c r="DEW982" s="39"/>
      <c r="DEX982" s="39"/>
      <c r="DEY982" s="39"/>
      <c r="DEZ982" s="39"/>
      <c r="DFA982" s="39"/>
      <c r="DFB982" s="39"/>
      <c r="DFC982" s="39"/>
      <c r="DFD982" s="39"/>
      <c r="DFE982" s="39"/>
      <c r="DFF982" s="39"/>
      <c r="DFG982" s="39"/>
      <c r="DFH982" s="39"/>
      <c r="DFI982" s="39"/>
      <c r="DFJ982" s="39"/>
      <c r="DFK982" s="39"/>
      <c r="DFL982" s="39"/>
      <c r="DFM982" s="39"/>
      <c r="DFN982" s="39"/>
      <c r="DFO982" s="39"/>
      <c r="DFP982" s="39"/>
      <c r="DFQ982" s="39"/>
      <c r="DFR982" s="39"/>
      <c r="DFS982" s="39"/>
      <c r="DFT982" s="39"/>
      <c r="DFU982" s="39"/>
      <c r="DFV982" s="39"/>
      <c r="DFW982" s="39"/>
      <c r="DFX982" s="39"/>
      <c r="DFY982" s="39"/>
      <c r="DFZ982" s="39"/>
      <c r="DGA982" s="39"/>
      <c r="DGB982" s="39"/>
      <c r="DGC982" s="39"/>
      <c r="DGD982" s="39"/>
      <c r="DGE982" s="39"/>
      <c r="DGF982" s="39"/>
      <c r="DGG982" s="39"/>
      <c r="DGH982" s="39"/>
      <c r="DGI982" s="39"/>
      <c r="DGJ982" s="39"/>
      <c r="DGK982" s="39"/>
      <c r="DGL982" s="39"/>
      <c r="DGM982" s="39"/>
      <c r="DGN982" s="39"/>
      <c r="DGO982" s="39"/>
      <c r="DGP982" s="39"/>
      <c r="DGQ982" s="39"/>
      <c r="DGR982" s="39"/>
      <c r="DGS982" s="39"/>
      <c r="DGT982" s="39"/>
      <c r="DGU982" s="39"/>
      <c r="DGV982" s="39"/>
      <c r="DGW982" s="39"/>
      <c r="DGX982" s="39"/>
      <c r="DGY982" s="39"/>
      <c r="DGZ982" s="39"/>
      <c r="DHA982" s="39"/>
      <c r="DHB982" s="39"/>
      <c r="DHC982" s="39"/>
      <c r="DHD982" s="39"/>
      <c r="DHE982" s="39"/>
      <c r="DHF982" s="39"/>
      <c r="DHG982" s="39"/>
      <c r="DHH982" s="39"/>
      <c r="DHI982" s="39"/>
      <c r="DHJ982" s="39"/>
      <c r="DHK982" s="39"/>
      <c r="DHL982" s="39"/>
      <c r="DHM982" s="39"/>
      <c r="DHN982" s="39"/>
      <c r="DHO982" s="39"/>
      <c r="DHP982" s="39"/>
      <c r="DHQ982" s="39"/>
      <c r="DHR982" s="39"/>
      <c r="DHS982" s="39"/>
      <c r="DHT982" s="39"/>
      <c r="DHU982" s="39"/>
      <c r="DHV982" s="39"/>
      <c r="DHW982" s="39"/>
      <c r="DHX982" s="39"/>
      <c r="DHY982" s="39"/>
      <c r="DHZ982" s="39"/>
      <c r="DIA982" s="39"/>
      <c r="DIB982" s="39"/>
      <c r="DIC982" s="39"/>
      <c r="DID982" s="39"/>
      <c r="DIE982" s="39"/>
      <c r="DIF982" s="39"/>
      <c r="DIG982" s="39"/>
      <c r="DIH982" s="39"/>
      <c r="DII982" s="39"/>
      <c r="DIJ982" s="39"/>
      <c r="DIK982" s="39"/>
      <c r="DIL982" s="39"/>
      <c r="DIM982" s="39"/>
      <c r="DIN982" s="39"/>
      <c r="DIO982" s="39"/>
      <c r="DIP982" s="39"/>
      <c r="DIQ982" s="39"/>
      <c r="DIR982" s="39"/>
      <c r="DIS982" s="39"/>
      <c r="DIT982" s="39"/>
      <c r="DIU982" s="39"/>
      <c r="DIV982" s="39"/>
      <c r="DIW982" s="39"/>
      <c r="DIX982" s="39"/>
      <c r="DIY982" s="39"/>
      <c r="DIZ982" s="39"/>
      <c r="DJA982" s="39"/>
      <c r="DJB982" s="39"/>
      <c r="DJC982" s="39"/>
      <c r="DJD982" s="39"/>
      <c r="DJE982" s="39"/>
      <c r="DJF982" s="39"/>
      <c r="DJG982" s="39"/>
      <c r="DJH982" s="39"/>
      <c r="DJI982" s="39"/>
      <c r="DJJ982" s="39"/>
      <c r="DJK982" s="39"/>
      <c r="DJL982" s="39"/>
      <c r="DJM982" s="39"/>
      <c r="DJN982" s="39"/>
      <c r="DJO982" s="39"/>
      <c r="DJP982" s="39"/>
      <c r="DJQ982" s="39"/>
      <c r="DJR982" s="39"/>
      <c r="DJS982" s="39"/>
      <c r="DJT982" s="39"/>
      <c r="DJU982" s="39"/>
      <c r="DJV982" s="39"/>
      <c r="DJW982" s="39"/>
      <c r="DJX982" s="39"/>
      <c r="DJY982" s="39"/>
      <c r="DJZ982" s="39"/>
      <c r="DKA982" s="39"/>
      <c r="DKB982" s="39"/>
      <c r="DKC982" s="39"/>
      <c r="DKD982" s="39"/>
      <c r="DKE982" s="39"/>
      <c r="DKF982" s="39"/>
      <c r="DKG982" s="39"/>
      <c r="DKH982" s="39"/>
      <c r="DKI982" s="39"/>
      <c r="DKJ982" s="39"/>
      <c r="DKK982" s="39"/>
      <c r="DKL982" s="39"/>
      <c r="DKM982" s="39"/>
      <c r="DKN982" s="39"/>
      <c r="DKO982" s="39"/>
      <c r="DKP982" s="39"/>
      <c r="DKQ982" s="39"/>
      <c r="DKR982" s="39"/>
      <c r="DKS982" s="39"/>
      <c r="DKT982" s="39"/>
      <c r="DKU982" s="39"/>
      <c r="DKV982" s="39"/>
      <c r="DKW982" s="39"/>
      <c r="DKX982" s="39"/>
      <c r="DKY982" s="39"/>
      <c r="DKZ982" s="39"/>
      <c r="DLA982" s="39"/>
      <c r="DLB982" s="39"/>
      <c r="DLC982" s="39"/>
      <c r="DLD982" s="39"/>
      <c r="DLE982" s="39"/>
      <c r="DLF982" s="39"/>
      <c r="DLG982" s="39"/>
      <c r="DLH982" s="39"/>
      <c r="DLI982" s="39"/>
      <c r="DLJ982" s="39"/>
      <c r="DLK982" s="39"/>
      <c r="DLL982" s="39"/>
      <c r="DLM982" s="39"/>
      <c r="DLN982" s="39"/>
      <c r="DLO982" s="39"/>
      <c r="DLP982" s="39"/>
      <c r="DLQ982" s="39"/>
      <c r="DLR982" s="39"/>
      <c r="DLS982" s="39"/>
      <c r="DLT982" s="39"/>
      <c r="DLU982" s="39"/>
      <c r="DLV982" s="39"/>
      <c r="DLW982" s="39"/>
      <c r="DLX982" s="39"/>
      <c r="DLY982" s="39"/>
      <c r="DLZ982" s="39"/>
      <c r="DMA982" s="39"/>
      <c r="DMB982" s="39"/>
      <c r="DMC982" s="39"/>
      <c r="DMD982" s="39"/>
      <c r="DME982" s="39"/>
      <c r="DMF982" s="39"/>
      <c r="DMG982" s="39"/>
      <c r="DMH982" s="39"/>
      <c r="DMI982" s="39"/>
      <c r="DMJ982" s="39"/>
      <c r="DMK982" s="39"/>
      <c r="DML982" s="39"/>
      <c r="DMM982" s="39"/>
      <c r="DMN982" s="39"/>
      <c r="DMO982" s="39"/>
      <c r="DMP982" s="39"/>
      <c r="DMQ982" s="39"/>
      <c r="DMR982" s="39"/>
      <c r="DMS982" s="39"/>
      <c r="DMT982" s="39"/>
      <c r="DMU982" s="39"/>
      <c r="DMV982" s="39"/>
      <c r="DMW982" s="39"/>
      <c r="DMX982" s="39"/>
      <c r="DMY982" s="39"/>
      <c r="DMZ982" s="39"/>
      <c r="DNA982" s="39"/>
      <c r="DNB982" s="39"/>
      <c r="DNC982" s="39"/>
      <c r="DND982" s="39"/>
      <c r="DNE982" s="39"/>
      <c r="DNF982" s="39"/>
      <c r="DNG982" s="39"/>
      <c r="DNH982" s="39"/>
      <c r="DNI982" s="39"/>
      <c r="DNJ982" s="39"/>
      <c r="DNK982" s="39"/>
      <c r="DNL982" s="39"/>
      <c r="DNM982" s="39"/>
      <c r="DNN982" s="39"/>
      <c r="DNO982" s="39"/>
      <c r="DNP982" s="39"/>
      <c r="DNQ982" s="39"/>
      <c r="DNR982" s="39"/>
      <c r="DNS982" s="39"/>
      <c r="DNT982" s="39"/>
      <c r="DNU982" s="39"/>
      <c r="DNV982" s="39"/>
      <c r="DNW982" s="39"/>
      <c r="DNX982" s="39"/>
      <c r="DNY982" s="39"/>
      <c r="DNZ982" s="39"/>
      <c r="DOA982" s="39"/>
      <c r="DOB982" s="39"/>
      <c r="DOC982" s="39"/>
      <c r="DOD982" s="39"/>
      <c r="DOE982" s="39"/>
      <c r="DOF982" s="39"/>
      <c r="DOG982" s="39"/>
      <c r="DOH982" s="39"/>
      <c r="DOI982" s="39"/>
      <c r="DOJ982" s="39"/>
      <c r="DOK982" s="39"/>
      <c r="DOL982" s="39"/>
      <c r="DOM982" s="39"/>
      <c r="DON982" s="39"/>
      <c r="DOO982" s="39"/>
      <c r="DOP982" s="39"/>
      <c r="DOQ982" s="39"/>
      <c r="DOR982" s="39"/>
      <c r="DOS982" s="39"/>
      <c r="DOT982" s="39"/>
      <c r="DOU982" s="39"/>
      <c r="DOV982" s="39"/>
      <c r="DOW982" s="39"/>
      <c r="DOX982" s="39"/>
      <c r="DOY982" s="39"/>
      <c r="DOZ982" s="39"/>
      <c r="DPA982" s="39"/>
      <c r="DPB982" s="39"/>
      <c r="DPC982" s="39"/>
      <c r="DPD982" s="39"/>
      <c r="DPE982" s="39"/>
      <c r="DPF982" s="39"/>
      <c r="DPG982" s="39"/>
      <c r="DPH982" s="39"/>
      <c r="DPI982" s="39"/>
      <c r="DPJ982" s="39"/>
      <c r="DPK982" s="39"/>
      <c r="DPL982" s="39"/>
      <c r="DPM982" s="39"/>
      <c r="DPN982" s="39"/>
      <c r="DPO982" s="39"/>
      <c r="DPP982" s="39"/>
      <c r="DPQ982" s="39"/>
      <c r="DPR982" s="39"/>
      <c r="DPS982" s="39"/>
      <c r="DPT982" s="39"/>
      <c r="DPU982" s="39"/>
      <c r="DPV982" s="39"/>
      <c r="DPW982" s="39"/>
      <c r="DPX982" s="39"/>
      <c r="DPY982" s="39"/>
      <c r="DPZ982" s="39"/>
      <c r="DQA982" s="39"/>
      <c r="DQB982" s="39"/>
      <c r="DQC982" s="39"/>
      <c r="DQD982" s="39"/>
      <c r="DQE982" s="39"/>
      <c r="DQF982" s="39"/>
      <c r="DQG982" s="39"/>
      <c r="DQH982" s="39"/>
      <c r="DQI982" s="39"/>
      <c r="DQJ982" s="39"/>
      <c r="DQK982" s="39"/>
      <c r="DQL982" s="39"/>
      <c r="DQM982" s="39"/>
      <c r="DQN982" s="39"/>
      <c r="DQO982" s="39"/>
      <c r="DQP982" s="39"/>
      <c r="DQQ982" s="39"/>
      <c r="DQR982" s="39"/>
      <c r="DQS982" s="39"/>
      <c r="DQT982" s="39"/>
      <c r="DQU982" s="39"/>
      <c r="DQV982" s="39"/>
      <c r="DQW982" s="39"/>
      <c r="DQX982" s="39"/>
      <c r="DQY982" s="39"/>
      <c r="DQZ982" s="39"/>
      <c r="DRA982" s="39"/>
      <c r="DRB982" s="39"/>
      <c r="DRC982" s="39"/>
      <c r="DRD982" s="39"/>
      <c r="DRE982" s="39"/>
      <c r="DRF982" s="39"/>
      <c r="DRG982" s="39"/>
      <c r="DRH982" s="39"/>
      <c r="DRI982" s="39"/>
      <c r="DRJ982" s="39"/>
      <c r="DRK982" s="39"/>
      <c r="DRL982" s="39"/>
      <c r="DRM982" s="39"/>
      <c r="DRN982" s="39"/>
      <c r="DRO982" s="39"/>
      <c r="DRP982" s="39"/>
      <c r="DRQ982" s="39"/>
      <c r="DRR982" s="39"/>
      <c r="DRS982" s="39"/>
      <c r="DRT982" s="39"/>
      <c r="DRU982" s="39"/>
      <c r="DRV982" s="39"/>
      <c r="DRW982" s="39"/>
      <c r="DRX982" s="39"/>
      <c r="DRY982" s="39"/>
      <c r="DRZ982" s="39"/>
      <c r="DSA982" s="39"/>
      <c r="DSB982" s="39"/>
      <c r="DSC982" s="39"/>
      <c r="DSD982" s="39"/>
      <c r="DSE982" s="39"/>
      <c r="DSF982" s="39"/>
      <c r="DSG982" s="39"/>
      <c r="DSH982" s="39"/>
      <c r="DSI982" s="39"/>
      <c r="DSJ982" s="39"/>
      <c r="DSK982" s="39"/>
      <c r="DSL982" s="39"/>
      <c r="DSM982" s="39"/>
      <c r="DSN982" s="39"/>
      <c r="DSO982" s="39"/>
      <c r="DSP982" s="39"/>
      <c r="DSQ982" s="39"/>
      <c r="DSR982" s="39"/>
      <c r="DSS982" s="39"/>
      <c r="DST982" s="39"/>
      <c r="DSU982" s="39"/>
      <c r="DSV982" s="39"/>
      <c r="DSW982" s="39"/>
      <c r="DSX982" s="39"/>
      <c r="DSY982" s="39"/>
      <c r="DSZ982" s="39"/>
      <c r="DTA982" s="39"/>
      <c r="DTB982" s="39"/>
      <c r="DTC982" s="39"/>
      <c r="DTD982" s="39"/>
      <c r="DTE982" s="39"/>
      <c r="DTF982" s="39"/>
      <c r="DTG982" s="39"/>
      <c r="DTH982" s="39"/>
      <c r="DTI982" s="39"/>
      <c r="DTJ982" s="39"/>
      <c r="DTK982" s="39"/>
      <c r="DTL982" s="39"/>
      <c r="DTM982" s="39"/>
      <c r="DTN982" s="39"/>
      <c r="DTO982" s="39"/>
      <c r="DTP982" s="39"/>
      <c r="DTQ982" s="39"/>
      <c r="DTR982" s="39"/>
      <c r="DTS982" s="39"/>
      <c r="DTT982" s="39"/>
      <c r="DTU982" s="39"/>
      <c r="DTV982" s="39"/>
      <c r="DTW982" s="39"/>
      <c r="DTX982" s="39"/>
      <c r="DTY982" s="39"/>
      <c r="DTZ982" s="39"/>
      <c r="DUA982" s="39"/>
      <c r="DUB982" s="39"/>
      <c r="DUC982" s="39"/>
      <c r="DUD982" s="39"/>
      <c r="DUE982" s="39"/>
      <c r="DUF982" s="39"/>
      <c r="DUG982" s="39"/>
      <c r="DUH982" s="39"/>
      <c r="DUI982" s="39"/>
      <c r="DUJ982" s="39"/>
      <c r="DUK982" s="39"/>
      <c r="DUL982" s="39"/>
      <c r="DUM982" s="39"/>
      <c r="DUN982" s="39"/>
      <c r="DUO982" s="39"/>
      <c r="DUP982" s="39"/>
      <c r="DUQ982" s="39"/>
      <c r="DUR982" s="39"/>
      <c r="DUS982" s="39"/>
      <c r="DUT982" s="39"/>
      <c r="DUU982" s="39"/>
      <c r="DUV982" s="39"/>
      <c r="DUW982" s="39"/>
      <c r="DUX982" s="39"/>
      <c r="DUY982" s="39"/>
      <c r="DUZ982" s="39"/>
      <c r="DVA982" s="39"/>
      <c r="DVB982" s="39"/>
      <c r="DVC982" s="39"/>
      <c r="DVD982" s="39"/>
      <c r="DVE982" s="39"/>
      <c r="DVF982" s="39"/>
      <c r="DVG982" s="39"/>
      <c r="DVH982" s="39"/>
      <c r="DVI982" s="39"/>
      <c r="DVJ982" s="39"/>
      <c r="DVK982" s="39"/>
      <c r="DVL982" s="39"/>
      <c r="DVM982" s="39"/>
      <c r="DVN982" s="39"/>
      <c r="DVO982" s="39"/>
      <c r="DVP982" s="39"/>
      <c r="DVQ982" s="39"/>
      <c r="DVR982" s="39"/>
      <c r="DVS982" s="39"/>
      <c r="DVT982" s="39"/>
      <c r="DVU982" s="39"/>
      <c r="DVV982" s="39"/>
      <c r="DVW982" s="39"/>
      <c r="DVX982" s="39"/>
      <c r="DVY982" s="39"/>
      <c r="DVZ982" s="39"/>
      <c r="DWA982" s="39"/>
      <c r="DWB982" s="39"/>
      <c r="DWC982" s="39"/>
      <c r="DWD982" s="39"/>
      <c r="DWE982" s="39"/>
      <c r="DWF982" s="39"/>
      <c r="DWG982" s="39"/>
      <c r="DWH982" s="39"/>
      <c r="DWI982" s="39"/>
      <c r="DWJ982" s="39"/>
      <c r="DWK982" s="39"/>
      <c r="DWL982" s="39"/>
      <c r="DWM982" s="39"/>
      <c r="DWN982" s="39"/>
      <c r="DWO982" s="39"/>
      <c r="DWP982" s="39"/>
      <c r="DWQ982" s="39"/>
      <c r="DWR982" s="39"/>
      <c r="DWS982" s="39"/>
      <c r="DWT982" s="39"/>
      <c r="DWU982" s="39"/>
      <c r="DWV982" s="39"/>
      <c r="DWW982" s="39"/>
      <c r="DWX982" s="39"/>
      <c r="DWY982" s="39"/>
      <c r="DWZ982" s="39"/>
      <c r="DXA982" s="39"/>
      <c r="DXB982" s="39"/>
      <c r="DXC982" s="39"/>
      <c r="DXD982" s="39"/>
      <c r="DXE982" s="39"/>
      <c r="DXF982" s="39"/>
      <c r="DXG982" s="39"/>
      <c r="DXH982" s="39"/>
      <c r="DXI982" s="39"/>
      <c r="DXJ982" s="39"/>
      <c r="DXK982" s="39"/>
      <c r="DXL982" s="39"/>
      <c r="DXM982" s="39"/>
      <c r="DXN982" s="39"/>
      <c r="DXO982" s="39"/>
      <c r="DXP982" s="39"/>
      <c r="DXQ982" s="39"/>
      <c r="DXR982" s="39"/>
      <c r="DXS982" s="39"/>
      <c r="DXT982" s="39"/>
      <c r="DXU982" s="39"/>
      <c r="DXV982" s="39"/>
      <c r="DXW982" s="39"/>
      <c r="DXX982" s="39"/>
      <c r="DXY982" s="39"/>
      <c r="DXZ982" s="39"/>
      <c r="DYA982" s="39"/>
      <c r="DYB982" s="39"/>
      <c r="DYC982" s="39"/>
      <c r="DYD982" s="39"/>
      <c r="DYE982" s="39"/>
      <c r="DYF982" s="39"/>
      <c r="DYG982" s="39"/>
      <c r="DYH982" s="39"/>
      <c r="DYI982" s="39"/>
      <c r="DYJ982" s="39"/>
      <c r="DYK982" s="39"/>
      <c r="DYL982" s="39"/>
      <c r="DYM982" s="39"/>
      <c r="DYN982" s="39"/>
      <c r="DYO982" s="39"/>
      <c r="DYP982" s="39"/>
      <c r="DYQ982" s="39"/>
      <c r="DYR982" s="39"/>
      <c r="DYS982" s="39"/>
      <c r="DYT982" s="39"/>
      <c r="DYU982" s="39"/>
      <c r="DYV982" s="39"/>
      <c r="DYW982" s="39"/>
      <c r="DYX982" s="39"/>
      <c r="DYY982" s="39"/>
      <c r="DYZ982" s="39"/>
      <c r="DZA982" s="39"/>
      <c r="DZB982" s="39"/>
      <c r="DZC982" s="39"/>
      <c r="DZD982" s="39"/>
      <c r="DZE982" s="39"/>
      <c r="DZF982" s="39"/>
      <c r="DZG982" s="39"/>
      <c r="DZH982" s="39"/>
      <c r="DZI982" s="39"/>
      <c r="DZJ982" s="39"/>
      <c r="DZK982" s="39"/>
      <c r="DZL982" s="39"/>
      <c r="DZM982" s="39"/>
      <c r="DZN982" s="39"/>
      <c r="DZO982" s="39"/>
      <c r="DZP982" s="39"/>
      <c r="DZQ982" s="39"/>
      <c r="DZR982" s="39"/>
      <c r="DZS982" s="39"/>
      <c r="DZT982" s="39"/>
      <c r="DZU982" s="39"/>
      <c r="DZV982" s="39"/>
      <c r="DZW982" s="39"/>
      <c r="DZX982" s="39"/>
      <c r="DZY982" s="39"/>
      <c r="DZZ982" s="39"/>
      <c r="EAA982" s="39"/>
      <c r="EAB982" s="39"/>
      <c r="EAC982" s="39"/>
      <c r="EAD982" s="39"/>
      <c r="EAE982" s="39"/>
      <c r="EAF982" s="39"/>
      <c r="EAG982" s="39"/>
      <c r="EAH982" s="39"/>
      <c r="EAI982" s="39"/>
      <c r="EAJ982" s="39"/>
      <c r="EAK982" s="39"/>
      <c r="EAL982" s="39"/>
      <c r="EAM982" s="39"/>
      <c r="EAN982" s="39"/>
      <c r="EAO982" s="39"/>
      <c r="EAP982" s="39"/>
      <c r="EAQ982" s="39"/>
      <c r="EAR982" s="39"/>
      <c r="EAS982" s="39"/>
      <c r="EAT982" s="39"/>
      <c r="EAU982" s="39"/>
      <c r="EAV982" s="39"/>
      <c r="EAW982" s="39"/>
      <c r="EAX982" s="39"/>
      <c r="EAY982" s="39"/>
      <c r="EAZ982" s="39"/>
      <c r="EBA982" s="39"/>
      <c r="EBB982" s="39"/>
      <c r="EBC982" s="39"/>
      <c r="EBD982" s="39"/>
      <c r="EBE982" s="39"/>
      <c r="EBF982" s="39"/>
      <c r="EBG982" s="39"/>
      <c r="EBH982" s="39"/>
      <c r="EBI982" s="39"/>
      <c r="EBJ982" s="39"/>
      <c r="EBK982" s="39"/>
      <c r="EBL982" s="39"/>
      <c r="EBM982" s="39"/>
      <c r="EBN982" s="39"/>
      <c r="EBO982" s="39"/>
      <c r="EBP982" s="39"/>
      <c r="EBQ982" s="39"/>
      <c r="EBR982" s="39"/>
      <c r="EBS982" s="39"/>
      <c r="EBT982" s="39"/>
      <c r="EBU982" s="39"/>
      <c r="EBV982" s="39"/>
      <c r="EBW982" s="39"/>
      <c r="EBX982" s="39"/>
      <c r="EBY982" s="39"/>
      <c r="EBZ982" s="39"/>
      <c r="ECA982" s="39"/>
      <c r="ECB982" s="39"/>
      <c r="ECC982" s="39"/>
      <c r="ECD982" s="39"/>
      <c r="ECE982" s="39"/>
      <c r="ECF982" s="39"/>
      <c r="ECG982" s="39"/>
      <c r="ECH982" s="39"/>
      <c r="ECI982" s="39"/>
      <c r="ECJ982" s="39"/>
      <c r="ECK982" s="39"/>
      <c r="ECL982" s="39"/>
      <c r="ECM982" s="39"/>
      <c r="ECN982" s="39"/>
      <c r="ECO982" s="39"/>
      <c r="ECP982" s="39"/>
      <c r="ECQ982" s="39"/>
      <c r="ECR982" s="39"/>
      <c r="ECS982" s="39"/>
      <c r="ECT982" s="39"/>
      <c r="ECU982" s="39"/>
      <c r="ECV982" s="39"/>
      <c r="ECW982" s="39"/>
      <c r="ECX982" s="39"/>
      <c r="ECY982" s="39"/>
      <c r="ECZ982" s="39"/>
      <c r="EDA982" s="39"/>
      <c r="EDB982" s="39"/>
      <c r="EDC982" s="39"/>
      <c r="EDD982" s="39"/>
      <c r="EDE982" s="39"/>
      <c r="EDF982" s="39"/>
      <c r="EDG982" s="39"/>
      <c r="EDH982" s="39"/>
      <c r="EDI982" s="39"/>
      <c r="EDJ982" s="39"/>
      <c r="EDK982" s="39"/>
      <c r="EDL982" s="39"/>
      <c r="EDM982" s="39"/>
      <c r="EDN982" s="39"/>
      <c r="EDO982" s="39"/>
      <c r="EDP982" s="39"/>
      <c r="EDQ982" s="39"/>
      <c r="EDR982" s="39"/>
      <c r="EDS982" s="39"/>
      <c r="EDT982" s="39"/>
      <c r="EDU982" s="39"/>
      <c r="EDV982" s="39"/>
      <c r="EDW982" s="39"/>
      <c r="EDX982" s="39"/>
      <c r="EDY982" s="39"/>
      <c r="EDZ982" s="39"/>
      <c r="EEA982" s="39"/>
      <c r="EEB982" s="39"/>
      <c r="EEC982" s="39"/>
      <c r="EED982" s="39"/>
      <c r="EEE982" s="39"/>
      <c r="EEF982" s="39"/>
      <c r="EEG982" s="39"/>
      <c r="EEH982" s="39"/>
      <c r="EEI982" s="39"/>
      <c r="EEJ982" s="39"/>
      <c r="EEK982" s="39"/>
      <c r="EEL982" s="39"/>
      <c r="EEM982" s="39"/>
      <c r="EEN982" s="39"/>
      <c r="EEO982" s="39"/>
      <c r="EEP982" s="39"/>
      <c r="EEQ982" s="39"/>
      <c r="EER982" s="39"/>
      <c r="EES982" s="39"/>
      <c r="EET982" s="39"/>
      <c r="EEU982" s="39"/>
      <c r="EEV982" s="39"/>
      <c r="EEW982" s="39"/>
      <c r="EEX982" s="39"/>
      <c r="EEY982" s="39"/>
      <c r="EEZ982" s="39"/>
      <c r="EFA982" s="39"/>
      <c r="EFB982" s="39"/>
      <c r="EFC982" s="39"/>
      <c r="EFD982" s="39"/>
      <c r="EFE982" s="39"/>
      <c r="EFF982" s="39"/>
      <c r="EFG982" s="39"/>
      <c r="EFH982" s="39"/>
      <c r="EFI982" s="39"/>
      <c r="EFJ982" s="39"/>
      <c r="EFK982" s="39"/>
      <c r="EFL982" s="39"/>
      <c r="EFM982" s="39"/>
      <c r="EFN982" s="39"/>
      <c r="EFO982" s="39"/>
      <c r="EFP982" s="39"/>
      <c r="EFQ982" s="39"/>
      <c r="EFR982" s="39"/>
      <c r="EFS982" s="39"/>
      <c r="EFT982" s="39"/>
      <c r="EFU982" s="39"/>
      <c r="EFV982" s="39"/>
      <c r="EFW982" s="39"/>
      <c r="EFX982" s="39"/>
      <c r="EFY982" s="39"/>
      <c r="EFZ982" s="39"/>
      <c r="EGA982" s="39"/>
      <c r="EGB982" s="39"/>
      <c r="EGC982" s="39"/>
      <c r="EGD982" s="39"/>
      <c r="EGE982" s="39"/>
      <c r="EGF982" s="39"/>
      <c r="EGG982" s="39"/>
      <c r="EGH982" s="39"/>
      <c r="EGI982" s="39"/>
      <c r="EGJ982" s="39"/>
      <c r="EGK982" s="39"/>
      <c r="EGL982" s="39"/>
      <c r="EGM982" s="39"/>
      <c r="EGN982" s="39"/>
      <c r="EGO982" s="39"/>
      <c r="EGP982" s="39"/>
      <c r="EGQ982" s="39"/>
      <c r="EGR982" s="39"/>
      <c r="EGS982" s="39"/>
      <c r="EGT982" s="39"/>
      <c r="EGU982" s="39"/>
      <c r="EGV982" s="39"/>
      <c r="EGW982" s="39"/>
      <c r="EGX982" s="39"/>
      <c r="EGY982" s="39"/>
      <c r="EGZ982" s="39"/>
      <c r="EHA982" s="39"/>
      <c r="EHB982" s="39"/>
      <c r="EHC982" s="39"/>
      <c r="EHD982" s="39"/>
      <c r="EHE982" s="39"/>
      <c r="EHF982" s="39"/>
      <c r="EHG982" s="39"/>
      <c r="EHH982" s="39"/>
      <c r="EHI982" s="39"/>
      <c r="EHJ982" s="39"/>
      <c r="EHK982" s="39"/>
      <c r="EHL982" s="39"/>
      <c r="EHM982" s="39"/>
      <c r="EHN982" s="39"/>
      <c r="EHO982" s="39"/>
      <c r="EHP982" s="39"/>
      <c r="EHQ982" s="39"/>
      <c r="EHR982" s="39"/>
      <c r="EHS982" s="39"/>
      <c r="EHT982" s="39"/>
      <c r="EHU982" s="39"/>
      <c r="EHV982" s="39"/>
      <c r="EHW982" s="39"/>
      <c r="EHX982" s="39"/>
      <c r="EHY982" s="39"/>
      <c r="EHZ982" s="39"/>
      <c r="EIA982" s="39"/>
      <c r="EIB982" s="39"/>
      <c r="EIC982" s="39"/>
      <c r="EID982" s="39"/>
      <c r="EIE982" s="39"/>
      <c r="EIF982" s="39"/>
      <c r="EIG982" s="39"/>
      <c r="EIH982" s="39"/>
      <c r="EII982" s="39"/>
      <c r="EIJ982" s="39"/>
      <c r="EIK982" s="39"/>
      <c r="EIL982" s="39"/>
      <c r="EIM982" s="39"/>
      <c r="EIN982" s="39"/>
      <c r="EIO982" s="39"/>
      <c r="EIP982" s="39"/>
      <c r="EIQ982" s="39"/>
      <c r="EIR982" s="39"/>
      <c r="EIS982" s="39"/>
      <c r="EIT982" s="39"/>
      <c r="EIU982" s="39"/>
      <c r="EIV982" s="39"/>
      <c r="EIW982" s="39"/>
      <c r="EIX982" s="39"/>
      <c r="EIY982" s="39"/>
      <c r="EIZ982" s="39"/>
      <c r="EJA982" s="39"/>
      <c r="EJB982" s="39"/>
      <c r="EJC982" s="39"/>
      <c r="EJD982" s="39"/>
      <c r="EJE982" s="39"/>
      <c r="EJF982" s="39"/>
      <c r="EJG982" s="39"/>
      <c r="EJH982" s="39"/>
      <c r="EJI982" s="39"/>
      <c r="EJJ982" s="39"/>
      <c r="EJK982" s="39"/>
      <c r="EJL982" s="39"/>
      <c r="EJM982" s="39"/>
      <c r="EJN982" s="39"/>
      <c r="EJO982" s="39"/>
      <c r="EJP982" s="39"/>
      <c r="EJQ982" s="39"/>
      <c r="EJR982" s="39"/>
      <c r="EJS982" s="39"/>
      <c r="EJT982" s="39"/>
      <c r="EJU982" s="39"/>
      <c r="EJV982" s="39"/>
      <c r="EJW982" s="39"/>
      <c r="EJX982" s="39"/>
      <c r="EJY982" s="39"/>
      <c r="EJZ982" s="39"/>
      <c r="EKA982" s="39"/>
      <c r="EKB982" s="39"/>
      <c r="EKC982" s="39"/>
      <c r="EKD982" s="39"/>
      <c r="EKE982" s="39"/>
      <c r="EKF982" s="39"/>
      <c r="EKG982" s="39"/>
      <c r="EKH982" s="39"/>
      <c r="EKI982" s="39"/>
      <c r="EKJ982" s="39"/>
      <c r="EKK982" s="39"/>
      <c r="EKL982" s="39"/>
      <c r="EKM982" s="39"/>
      <c r="EKN982" s="39"/>
      <c r="EKO982" s="39"/>
      <c r="EKP982" s="39"/>
      <c r="EKQ982" s="39"/>
      <c r="EKR982" s="39"/>
      <c r="EKS982" s="39"/>
      <c r="EKT982" s="39"/>
      <c r="EKU982" s="39"/>
      <c r="EKV982" s="39"/>
      <c r="EKW982" s="39"/>
      <c r="EKX982" s="39"/>
      <c r="EKY982" s="39"/>
      <c r="EKZ982" s="39"/>
      <c r="ELA982" s="39"/>
      <c r="ELB982" s="39"/>
      <c r="ELC982" s="39"/>
      <c r="ELD982" s="39"/>
      <c r="ELE982" s="39"/>
      <c r="ELF982" s="39"/>
      <c r="ELG982" s="39"/>
      <c r="ELH982" s="39"/>
      <c r="ELI982" s="39"/>
      <c r="ELJ982" s="39"/>
      <c r="ELK982" s="39"/>
      <c r="ELL982" s="39"/>
      <c r="ELM982" s="39"/>
      <c r="ELN982" s="39"/>
      <c r="ELO982" s="39"/>
      <c r="ELP982" s="39"/>
      <c r="ELQ982" s="39"/>
      <c r="ELR982" s="39"/>
      <c r="ELS982" s="39"/>
      <c r="ELT982" s="39"/>
      <c r="ELU982" s="39"/>
      <c r="ELV982" s="39"/>
      <c r="ELW982" s="39"/>
      <c r="ELX982" s="39"/>
      <c r="ELY982" s="39"/>
      <c r="ELZ982" s="39"/>
      <c r="EMA982" s="39"/>
      <c r="EMB982" s="39"/>
      <c r="EMC982" s="39"/>
      <c r="EMD982" s="39"/>
      <c r="EME982" s="39"/>
      <c r="EMF982" s="39"/>
      <c r="EMG982" s="39"/>
      <c r="EMH982" s="39"/>
      <c r="EMI982" s="39"/>
      <c r="EMJ982" s="39"/>
      <c r="EMK982" s="39"/>
      <c r="EML982" s="39"/>
      <c r="EMM982" s="39"/>
      <c r="EMN982" s="39"/>
      <c r="EMO982" s="39"/>
      <c r="EMP982" s="39"/>
      <c r="EMQ982" s="39"/>
      <c r="EMR982" s="39"/>
      <c r="EMS982" s="39"/>
      <c r="EMT982" s="39"/>
      <c r="EMU982" s="39"/>
      <c r="EMV982" s="39"/>
      <c r="EMW982" s="39"/>
      <c r="EMX982" s="39"/>
      <c r="EMY982" s="39"/>
      <c r="EMZ982" s="39"/>
      <c r="ENA982" s="39"/>
      <c r="ENB982" s="39"/>
      <c r="ENC982" s="39"/>
      <c r="END982" s="39"/>
      <c r="ENE982" s="39"/>
      <c r="ENF982" s="39"/>
      <c r="ENG982" s="39"/>
      <c r="ENH982" s="39"/>
      <c r="ENI982" s="39"/>
      <c r="ENJ982" s="39"/>
      <c r="ENK982" s="39"/>
      <c r="ENL982" s="39"/>
      <c r="ENM982" s="39"/>
      <c r="ENN982" s="39"/>
      <c r="ENO982" s="39"/>
      <c r="ENP982" s="39"/>
      <c r="ENQ982" s="39"/>
      <c r="ENR982" s="39"/>
      <c r="ENS982" s="39"/>
      <c r="ENT982" s="39"/>
      <c r="ENU982" s="39"/>
      <c r="ENV982" s="39"/>
      <c r="ENW982" s="39"/>
      <c r="ENX982" s="39"/>
      <c r="ENY982" s="39"/>
      <c r="ENZ982" s="39"/>
      <c r="EOA982" s="39"/>
      <c r="EOB982" s="39"/>
      <c r="EOC982" s="39"/>
      <c r="EOD982" s="39"/>
      <c r="EOE982" s="39"/>
      <c r="EOF982" s="39"/>
      <c r="EOG982" s="39"/>
      <c r="EOH982" s="39"/>
      <c r="EOI982" s="39"/>
      <c r="EOJ982" s="39"/>
      <c r="EOK982" s="39"/>
      <c r="EOL982" s="39"/>
      <c r="EOM982" s="39"/>
      <c r="EON982" s="39"/>
      <c r="EOO982" s="39"/>
      <c r="EOP982" s="39"/>
      <c r="EOQ982" s="39"/>
      <c r="EOR982" s="39"/>
      <c r="EOS982" s="39"/>
      <c r="EOT982" s="39"/>
      <c r="EOU982" s="39"/>
      <c r="EOV982" s="39"/>
      <c r="EOW982" s="39"/>
      <c r="EOX982" s="39"/>
      <c r="EOY982" s="39"/>
      <c r="EOZ982" s="39"/>
      <c r="EPA982" s="39"/>
      <c r="EPB982" s="39"/>
      <c r="EPC982" s="39"/>
      <c r="EPD982" s="39"/>
      <c r="EPE982" s="39"/>
      <c r="EPF982" s="39"/>
      <c r="EPG982" s="39"/>
      <c r="EPH982" s="39"/>
      <c r="EPI982" s="39"/>
      <c r="EPJ982" s="39"/>
      <c r="EPK982" s="39"/>
      <c r="EPL982" s="39"/>
      <c r="EPM982" s="39"/>
      <c r="EPN982" s="39"/>
      <c r="EPO982" s="39"/>
      <c r="EPP982" s="39"/>
      <c r="EPQ982" s="39"/>
      <c r="EPR982" s="39"/>
      <c r="EPS982" s="39"/>
      <c r="EPT982" s="39"/>
      <c r="EPU982" s="39"/>
      <c r="EPV982" s="39"/>
      <c r="EPW982" s="39"/>
      <c r="EPX982" s="39"/>
      <c r="EPY982" s="39"/>
      <c r="EPZ982" s="39"/>
      <c r="EQA982" s="39"/>
      <c r="EQB982" s="39"/>
      <c r="EQC982" s="39"/>
      <c r="EQD982" s="39"/>
      <c r="EQE982" s="39"/>
      <c r="EQF982" s="39"/>
      <c r="EQG982" s="39"/>
      <c r="EQH982" s="39"/>
      <c r="EQI982" s="39"/>
      <c r="EQJ982" s="39"/>
      <c r="EQK982" s="39"/>
      <c r="EQL982" s="39"/>
      <c r="EQM982" s="39"/>
      <c r="EQN982" s="39"/>
      <c r="EQO982" s="39"/>
      <c r="EQP982" s="39"/>
      <c r="EQQ982" s="39"/>
      <c r="EQR982" s="39"/>
      <c r="EQS982" s="39"/>
      <c r="EQT982" s="39"/>
      <c r="EQU982" s="39"/>
      <c r="EQV982" s="39"/>
      <c r="EQW982" s="39"/>
      <c r="EQX982" s="39"/>
      <c r="EQY982" s="39"/>
      <c r="EQZ982" s="39"/>
      <c r="ERA982" s="39"/>
      <c r="ERB982" s="39"/>
      <c r="ERC982" s="39"/>
      <c r="ERD982" s="39"/>
      <c r="ERE982" s="39"/>
      <c r="ERF982" s="39"/>
      <c r="ERG982" s="39"/>
      <c r="ERH982" s="39"/>
      <c r="ERI982" s="39"/>
      <c r="ERJ982" s="39"/>
      <c r="ERK982" s="39"/>
      <c r="ERL982" s="39"/>
      <c r="ERM982" s="39"/>
      <c r="ERN982" s="39"/>
      <c r="ERO982" s="39"/>
      <c r="ERP982" s="39"/>
      <c r="ERQ982" s="39"/>
      <c r="ERR982" s="39"/>
      <c r="ERS982" s="39"/>
      <c r="ERT982" s="39"/>
      <c r="ERU982" s="39"/>
      <c r="ERV982" s="39"/>
      <c r="ERW982" s="39"/>
      <c r="ERX982" s="39"/>
      <c r="ERY982" s="39"/>
      <c r="ERZ982" s="39"/>
      <c r="ESA982" s="39"/>
      <c r="ESB982" s="39"/>
      <c r="ESC982" s="39"/>
      <c r="ESD982" s="39"/>
      <c r="ESE982" s="39"/>
      <c r="ESF982" s="39"/>
      <c r="ESG982" s="39"/>
      <c r="ESH982" s="39"/>
      <c r="ESI982" s="39"/>
      <c r="ESJ982" s="39"/>
      <c r="ESK982" s="39"/>
      <c r="ESL982" s="39"/>
      <c r="ESM982" s="39"/>
      <c r="ESN982" s="39"/>
      <c r="ESO982" s="39"/>
      <c r="ESP982" s="39"/>
      <c r="ESQ982" s="39"/>
      <c r="ESR982" s="39"/>
      <c r="ESS982" s="39"/>
      <c r="EST982" s="39"/>
      <c r="ESU982" s="39"/>
      <c r="ESV982" s="39"/>
      <c r="ESW982" s="39"/>
      <c r="ESX982" s="39"/>
      <c r="ESY982" s="39"/>
      <c r="ESZ982" s="39"/>
      <c r="ETA982" s="39"/>
      <c r="ETB982" s="39"/>
      <c r="ETC982" s="39"/>
      <c r="ETD982" s="39"/>
      <c r="ETE982" s="39"/>
      <c r="ETF982" s="39"/>
      <c r="ETG982" s="39"/>
      <c r="ETH982" s="39"/>
      <c r="ETI982" s="39"/>
      <c r="ETJ982" s="39"/>
      <c r="ETK982" s="39"/>
      <c r="ETL982" s="39"/>
      <c r="ETM982" s="39"/>
      <c r="ETN982" s="39"/>
      <c r="ETO982" s="39"/>
      <c r="ETP982" s="39"/>
      <c r="ETQ982" s="39"/>
      <c r="ETR982" s="39"/>
      <c r="ETS982" s="39"/>
      <c r="ETT982" s="39"/>
      <c r="ETU982" s="39"/>
      <c r="ETV982" s="39"/>
      <c r="ETW982" s="39"/>
      <c r="ETX982" s="39"/>
      <c r="ETY982" s="39"/>
      <c r="ETZ982" s="39"/>
      <c r="EUA982" s="39"/>
      <c r="EUB982" s="39"/>
      <c r="EUC982" s="39"/>
      <c r="EUD982" s="39"/>
      <c r="EUE982" s="39"/>
      <c r="EUF982" s="39"/>
      <c r="EUG982" s="39"/>
      <c r="EUH982" s="39"/>
      <c r="EUI982" s="39"/>
      <c r="EUJ982" s="39"/>
      <c r="EUK982" s="39"/>
      <c r="EUL982" s="39"/>
      <c r="EUM982" s="39"/>
      <c r="EUN982" s="39"/>
      <c r="EUO982" s="39"/>
      <c r="EUP982" s="39"/>
      <c r="EUQ982" s="39"/>
      <c r="EUR982" s="39"/>
      <c r="EUS982" s="39"/>
      <c r="EUT982" s="39"/>
      <c r="EUU982" s="39"/>
      <c r="EUV982" s="39"/>
      <c r="EUW982" s="39"/>
      <c r="EUX982" s="39"/>
      <c r="EUY982" s="39"/>
      <c r="EUZ982" s="39"/>
      <c r="EVA982" s="39"/>
      <c r="EVB982" s="39"/>
      <c r="EVC982" s="39"/>
      <c r="EVD982" s="39"/>
      <c r="EVE982" s="39"/>
      <c r="EVF982" s="39"/>
      <c r="EVG982" s="39"/>
      <c r="EVH982" s="39"/>
      <c r="EVI982" s="39"/>
      <c r="EVJ982" s="39"/>
      <c r="EVK982" s="39"/>
      <c r="EVL982" s="39"/>
      <c r="EVM982" s="39"/>
      <c r="EVN982" s="39"/>
      <c r="EVO982" s="39"/>
      <c r="EVP982" s="39"/>
      <c r="EVQ982" s="39"/>
      <c r="EVR982" s="39"/>
      <c r="EVS982" s="39"/>
      <c r="EVT982" s="39"/>
      <c r="EVU982" s="39"/>
      <c r="EVV982" s="39"/>
      <c r="EVW982" s="39"/>
      <c r="EVX982" s="39"/>
      <c r="EVY982" s="39"/>
      <c r="EVZ982" s="39"/>
      <c r="EWA982" s="39"/>
      <c r="EWB982" s="39"/>
      <c r="EWC982" s="39"/>
      <c r="EWD982" s="39"/>
      <c r="EWE982" s="39"/>
      <c r="EWF982" s="39"/>
      <c r="EWG982" s="39"/>
      <c r="EWH982" s="39"/>
      <c r="EWI982" s="39"/>
      <c r="EWJ982" s="39"/>
      <c r="EWK982" s="39"/>
      <c r="EWL982" s="39"/>
      <c r="EWM982" s="39"/>
      <c r="EWN982" s="39"/>
      <c r="EWO982" s="39"/>
      <c r="EWP982" s="39"/>
      <c r="EWQ982" s="39"/>
      <c r="EWR982" s="39"/>
      <c r="EWS982" s="39"/>
      <c r="EWT982" s="39"/>
      <c r="EWU982" s="39"/>
      <c r="EWV982" s="39"/>
      <c r="EWW982" s="39"/>
      <c r="EWX982" s="39"/>
      <c r="EWY982" s="39"/>
      <c r="EWZ982" s="39"/>
      <c r="EXA982" s="39"/>
      <c r="EXB982" s="39"/>
      <c r="EXC982" s="39"/>
      <c r="EXD982" s="39"/>
      <c r="EXE982" s="39"/>
      <c r="EXF982" s="39"/>
      <c r="EXG982" s="39"/>
      <c r="EXH982" s="39"/>
      <c r="EXI982" s="39"/>
      <c r="EXJ982" s="39"/>
      <c r="EXK982" s="39"/>
      <c r="EXL982" s="39"/>
      <c r="EXM982" s="39"/>
      <c r="EXN982" s="39"/>
      <c r="EXO982" s="39"/>
      <c r="EXP982" s="39"/>
      <c r="EXQ982" s="39"/>
      <c r="EXR982" s="39"/>
      <c r="EXS982" s="39"/>
      <c r="EXT982" s="39"/>
      <c r="EXU982" s="39"/>
      <c r="EXV982" s="39"/>
      <c r="EXW982" s="39"/>
      <c r="EXX982" s="39"/>
      <c r="EXY982" s="39"/>
      <c r="EXZ982" s="39"/>
      <c r="EYA982" s="39"/>
      <c r="EYB982" s="39"/>
      <c r="EYC982" s="39"/>
      <c r="EYD982" s="39"/>
      <c r="EYE982" s="39"/>
      <c r="EYF982" s="39"/>
      <c r="EYG982" s="39"/>
      <c r="EYH982" s="39"/>
      <c r="EYI982" s="39"/>
      <c r="EYJ982" s="39"/>
      <c r="EYK982" s="39"/>
      <c r="EYL982" s="39"/>
      <c r="EYM982" s="39"/>
      <c r="EYN982" s="39"/>
      <c r="EYO982" s="39"/>
      <c r="EYP982" s="39"/>
      <c r="EYQ982" s="39"/>
      <c r="EYR982" s="39"/>
      <c r="EYS982" s="39"/>
      <c r="EYT982" s="39"/>
      <c r="EYU982" s="39"/>
      <c r="EYV982" s="39"/>
      <c r="EYW982" s="39"/>
      <c r="EYX982" s="39"/>
      <c r="EYY982" s="39"/>
      <c r="EYZ982" s="39"/>
      <c r="EZA982" s="39"/>
      <c r="EZB982" s="39"/>
      <c r="EZC982" s="39"/>
      <c r="EZD982" s="39"/>
      <c r="EZE982" s="39"/>
      <c r="EZF982" s="39"/>
      <c r="EZG982" s="39"/>
      <c r="EZH982" s="39"/>
      <c r="EZI982" s="39"/>
      <c r="EZJ982" s="39"/>
      <c r="EZK982" s="39"/>
      <c r="EZL982" s="39"/>
      <c r="EZM982" s="39"/>
      <c r="EZN982" s="39"/>
      <c r="EZO982" s="39"/>
      <c r="EZP982" s="39"/>
      <c r="EZQ982" s="39"/>
      <c r="EZR982" s="39"/>
      <c r="EZS982" s="39"/>
      <c r="EZT982" s="39"/>
      <c r="EZU982" s="39"/>
      <c r="EZV982" s="39"/>
      <c r="EZW982" s="39"/>
      <c r="EZX982" s="39"/>
      <c r="EZY982" s="39"/>
      <c r="EZZ982" s="39"/>
      <c r="FAA982" s="39"/>
      <c r="FAB982" s="39"/>
      <c r="FAC982" s="39"/>
      <c r="FAD982" s="39"/>
      <c r="FAE982" s="39"/>
      <c r="FAF982" s="39"/>
      <c r="FAG982" s="39"/>
      <c r="FAH982" s="39"/>
      <c r="FAI982" s="39"/>
      <c r="FAJ982" s="39"/>
      <c r="FAK982" s="39"/>
      <c r="FAL982" s="39"/>
      <c r="FAM982" s="39"/>
      <c r="FAN982" s="39"/>
      <c r="FAO982" s="39"/>
      <c r="FAP982" s="39"/>
      <c r="FAQ982" s="39"/>
      <c r="FAR982" s="39"/>
      <c r="FAS982" s="39"/>
      <c r="FAT982" s="39"/>
      <c r="FAU982" s="39"/>
      <c r="FAV982" s="39"/>
      <c r="FAW982" s="39"/>
      <c r="FAX982" s="39"/>
      <c r="FAY982" s="39"/>
      <c r="FAZ982" s="39"/>
      <c r="FBA982" s="39"/>
      <c r="FBB982" s="39"/>
      <c r="FBC982" s="39"/>
      <c r="FBD982" s="39"/>
      <c r="FBE982" s="39"/>
      <c r="FBF982" s="39"/>
      <c r="FBG982" s="39"/>
      <c r="FBH982" s="39"/>
      <c r="FBI982" s="39"/>
      <c r="FBJ982" s="39"/>
      <c r="FBK982" s="39"/>
      <c r="FBL982" s="39"/>
      <c r="FBM982" s="39"/>
      <c r="FBN982" s="39"/>
      <c r="FBO982" s="39"/>
      <c r="FBP982" s="39"/>
      <c r="FBQ982" s="39"/>
      <c r="FBR982" s="39"/>
      <c r="FBS982" s="39"/>
      <c r="FBT982" s="39"/>
      <c r="FBU982" s="39"/>
      <c r="FBV982" s="39"/>
      <c r="FBW982" s="39"/>
      <c r="FBX982" s="39"/>
      <c r="FBY982" s="39"/>
      <c r="FBZ982" s="39"/>
      <c r="FCA982" s="39"/>
      <c r="FCB982" s="39"/>
      <c r="FCC982" s="39"/>
      <c r="FCD982" s="39"/>
      <c r="FCE982" s="39"/>
      <c r="FCF982" s="56"/>
      <c r="FCG982" s="57"/>
      <c r="FCH982" s="57"/>
      <c r="FCI982" s="57"/>
      <c r="FCJ982" s="57"/>
      <c r="FCK982" s="57"/>
      <c r="FCL982" s="57"/>
      <c r="FCM982" s="57"/>
      <c r="FCN982" s="57"/>
      <c r="FCO982" s="57"/>
      <c r="FCP982" s="57"/>
      <c r="FCQ982" s="57"/>
      <c r="FCR982" s="57"/>
      <c r="FCS982" s="57"/>
      <c r="FCT982" s="57"/>
      <c r="FCU982" s="57"/>
      <c r="FCV982" s="57"/>
      <c r="FCW982" s="57"/>
      <c r="FCX982" s="57"/>
      <c r="FCY982" s="57"/>
      <c r="FCZ982" s="57"/>
      <c r="FDA982" s="57"/>
      <c r="FDB982" s="57"/>
      <c r="FDC982" s="57"/>
      <c r="FDD982" s="57"/>
      <c r="FDE982" s="57"/>
      <c r="FDF982" s="57"/>
      <c r="FDG982" s="57"/>
      <c r="FDH982" s="57"/>
      <c r="FDI982" s="57"/>
      <c r="FDJ982" s="57"/>
      <c r="FDK982" s="57"/>
      <c r="FDL982" s="57"/>
      <c r="FDM982" s="57"/>
      <c r="FDN982" s="57"/>
      <c r="FDO982" s="57"/>
      <c r="FDP982" s="57"/>
      <c r="FDQ982" s="57"/>
      <c r="FDR982" s="57"/>
      <c r="FDS982" s="57"/>
      <c r="FDT982" s="57"/>
      <c r="FDU982" s="57"/>
      <c r="FDV982" s="57"/>
      <c r="FDW982" s="57"/>
      <c r="FDX982" s="57"/>
      <c r="FDY982" s="57"/>
      <c r="FDZ982" s="57"/>
      <c r="FEA982" s="57"/>
      <c r="FEB982" s="57"/>
      <c r="FEC982" s="57"/>
      <c r="FED982" s="57"/>
      <c r="FEE982" s="57"/>
      <c r="FEF982" s="57"/>
      <c r="FEG982" s="57"/>
      <c r="FEH982" s="57"/>
      <c r="FEI982" s="57"/>
      <c r="FEJ982" s="57"/>
      <c r="FEK982" s="57"/>
      <c r="FEL982" s="57"/>
      <c r="FEM982" s="57"/>
      <c r="FEN982" s="57"/>
      <c r="FEO982" s="57"/>
      <c r="FEP982" s="57"/>
      <c r="FEQ982" s="57"/>
      <c r="FER982" s="57"/>
      <c r="FES982" s="57"/>
      <c r="FET982" s="57"/>
      <c r="FEU982" s="57"/>
      <c r="FEV982" s="57"/>
      <c r="FEW982" s="57"/>
      <c r="FEX982" s="57"/>
      <c r="FEY982" s="57"/>
      <c r="FEZ982" s="57"/>
      <c r="FFA982" s="57"/>
      <c r="FFB982" s="57"/>
      <c r="FFC982" s="57"/>
      <c r="FFD982" s="57"/>
      <c r="FFE982" s="57"/>
      <c r="FFF982" s="57"/>
      <c r="FFG982" s="57"/>
      <c r="FFH982" s="57"/>
      <c r="FFI982" s="57"/>
      <c r="FFJ982" s="57"/>
      <c r="FFK982" s="57"/>
      <c r="FFL982" s="57"/>
      <c r="FFM982" s="57"/>
      <c r="FFN982" s="57"/>
      <c r="FFO982" s="57"/>
      <c r="FFP982" s="57"/>
      <c r="FFQ982" s="57"/>
      <c r="FFR982" s="57"/>
      <c r="FFS982" s="57"/>
      <c r="FFT982" s="57"/>
      <c r="FFU982" s="57"/>
      <c r="FFV982" s="57"/>
      <c r="FFW982" s="57"/>
      <c r="FFX982" s="57"/>
      <c r="FFY982" s="57"/>
      <c r="FFZ982" s="57"/>
      <c r="FGA982" s="57"/>
      <c r="FGB982" s="57"/>
      <c r="FGC982" s="57"/>
      <c r="FGD982" s="57"/>
      <c r="FGE982" s="57"/>
      <c r="FGF982" s="57"/>
      <c r="FGG982" s="57"/>
      <c r="FGH982" s="57"/>
      <c r="FGI982" s="57"/>
      <c r="FGJ982" s="57"/>
      <c r="FGK982" s="57"/>
      <c r="FGL982" s="57"/>
      <c r="FGM982" s="57"/>
      <c r="FGN982" s="57"/>
      <c r="FGO982" s="57"/>
      <c r="FGP982" s="57"/>
      <c r="FGQ982" s="57"/>
      <c r="FGR982" s="57"/>
      <c r="FGS982" s="57"/>
      <c r="FGT982" s="57"/>
      <c r="FGU982" s="57"/>
      <c r="FGV982" s="57"/>
      <c r="FGW982" s="57"/>
      <c r="FGX982" s="57"/>
      <c r="FGY982" s="57"/>
      <c r="FGZ982" s="57"/>
      <c r="FHA982" s="57"/>
      <c r="FHB982" s="57"/>
      <c r="FHC982" s="57"/>
      <c r="FHD982" s="57"/>
      <c r="FHE982" s="57"/>
      <c r="FHF982" s="57"/>
      <c r="FHG982" s="57"/>
      <c r="FHH982" s="57"/>
      <c r="FHI982" s="57"/>
      <c r="FHJ982" s="57"/>
      <c r="FHK982" s="57"/>
      <c r="FHL982" s="57"/>
      <c r="FHM982" s="57"/>
      <c r="FHN982" s="57"/>
      <c r="FHO982" s="57"/>
      <c r="FHP982" s="57"/>
      <c r="FHQ982" s="57"/>
      <c r="FHR982" s="57"/>
      <c r="FHS982" s="57"/>
      <c r="FHT982" s="57"/>
      <c r="FHU982" s="57"/>
      <c r="FHV982" s="57"/>
      <c r="FHW982" s="57"/>
      <c r="FHX982" s="57"/>
      <c r="FHY982" s="57"/>
      <c r="FHZ982" s="57"/>
      <c r="FIA982" s="57"/>
      <c r="FIB982" s="57"/>
      <c r="FIC982" s="57"/>
      <c r="FID982" s="57"/>
      <c r="FIE982" s="57"/>
      <c r="FIF982" s="57"/>
      <c r="FIG982" s="57"/>
      <c r="FIH982" s="57"/>
      <c r="FII982" s="57"/>
      <c r="FIJ982" s="57"/>
      <c r="FIK982" s="57"/>
      <c r="FIL982" s="57"/>
      <c r="FIM982" s="57"/>
      <c r="FIN982" s="57"/>
      <c r="FIO982" s="57"/>
      <c r="FIP982" s="57"/>
      <c r="FIQ982" s="57"/>
      <c r="FIR982" s="57"/>
      <c r="FIS982" s="57"/>
      <c r="FIT982" s="57"/>
      <c r="FIU982" s="57"/>
      <c r="FIV982" s="57"/>
      <c r="FIW982" s="57"/>
      <c r="FIX982" s="57"/>
      <c r="FIY982" s="57"/>
      <c r="FIZ982" s="57"/>
      <c r="FJA982" s="57"/>
      <c r="FJB982" s="57"/>
      <c r="FJC982" s="57"/>
      <c r="FJD982" s="57"/>
      <c r="FJE982" s="57"/>
      <c r="FJF982" s="57"/>
      <c r="FJG982" s="57"/>
      <c r="FJH982" s="57"/>
      <c r="FJI982" s="57"/>
      <c r="FJJ982" s="57"/>
      <c r="FJK982" s="57"/>
      <c r="FJL982" s="57"/>
      <c r="FJM982" s="57"/>
      <c r="FJN982" s="57"/>
      <c r="FJO982" s="57"/>
      <c r="FJP982" s="57"/>
      <c r="FJQ982" s="57"/>
      <c r="FJR982" s="57"/>
      <c r="FJS982" s="57"/>
      <c r="FJT982" s="57"/>
      <c r="FJU982" s="57"/>
      <c r="FJV982" s="57"/>
      <c r="FJW982" s="57"/>
      <c r="FJX982" s="57"/>
      <c r="FJY982" s="57"/>
      <c r="FJZ982" s="57"/>
      <c r="FKA982" s="57"/>
      <c r="FKB982" s="57"/>
      <c r="FKC982" s="57"/>
      <c r="FKD982" s="57"/>
      <c r="FKE982" s="57"/>
      <c r="FKF982" s="57"/>
      <c r="FKG982" s="57"/>
      <c r="FKH982" s="57"/>
      <c r="FKI982" s="57"/>
      <c r="FKJ982" s="57"/>
      <c r="FKK982" s="57"/>
      <c r="FKL982" s="57"/>
      <c r="FKM982" s="57"/>
      <c r="FKN982" s="57"/>
      <c r="FKO982" s="57"/>
      <c r="FKP982" s="57"/>
      <c r="FKQ982" s="57"/>
      <c r="FKR982" s="57"/>
      <c r="FKS982" s="57"/>
      <c r="FKT982" s="57"/>
      <c r="FKU982" s="57"/>
      <c r="FKV982" s="57"/>
      <c r="FKW982" s="57"/>
      <c r="FKX982" s="57"/>
      <c r="FKY982" s="57"/>
      <c r="FKZ982" s="57"/>
      <c r="FLA982" s="57"/>
      <c r="FLB982" s="57"/>
      <c r="FLC982" s="57"/>
      <c r="FLD982" s="57"/>
      <c r="FLE982" s="57"/>
      <c r="FLF982" s="57"/>
      <c r="FLG982" s="57"/>
      <c r="FLH982" s="57"/>
      <c r="FLI982" s="57"/>
      <c r="FLJ982" s="57"/>
      <c r="FLK982" s="57"/>
      <c r="FLL982" s="57"/>
      <c r="FLM982" s="57"/>
      <c r="FLN982" s="57"/>
      <c r="FLO982" s="57"/>
      <c r="FLP982" s="57"/>
      <c r="FLQ982" s="57"/>
      <c r="FLR982" s="57"/>
      <c r="FLS982" s="57"/>
      <c r="FLT982" s="57"/>
      <c r="FLU982" s="57"/>
      <c r="FLV982" s="57"/>
      <c r="FLW982" s="57"/>
      <c r="FLX982" s="57"/>
      <c r="FLY982" s="57"/>
      <c r="FLZ982" s="57"/>
      <c r="FMA982" s="57"/>
      <c r="FMB982" s="57"/>
      <c r="FMC982" s="57"/>
      <c r="FMD982" s="57"/>
      <c r="FME982" s="57"/>
      <c r="FMF982" s="57"/>
      <c r="FMG982" s="57"/>
      <c r="FMH982" s="57"/>
      <c r="FMI982" s="57"/>
      <c r="FMJ982" s="57"/>
      <c r="FMK982" s="57"/>
      <c r="FML982" s="57"/>
      <c r="FMM982" s="57"/>
      <c r="FMN982" s="57"/>
      <c r="FMO982" s="57"/>
      <c r="FMP982" s="57"/>
      <c r="FMQ982" s="57"/>
      <c r="FMR982" s="57"/>
      <c r="FMS982" s="57"/>
      <c r="FMT982" s="57"/>
      <c r="FMU982" s="57"/>
      <c r="FMV982" s="57"/>
      <c r="FMW982" s="57"/>
      <c r="FMX982" s="57"/>
      <c r="FMY982" s="57"/>
      <c r="FMZ982" s="57"/>
      <c r="FNA982" s="57"/>
      <c r="FNB982" s="57"/>
      <c r="FNC982" s="57"/>
      <c r="FND982" s="57"/>
      <c r="FNE982" s="57"/>
      <c r="FNF982" s="57"/>
      <c r="FNG982" s="57"/>
      <c r="FNH982" s="57"/>
      <c r="FNI982" s="57"/>
      <c r="FNJ982" s="57"/>
      <c r="FNK982" s="57"/>
      <c r="FNL982" s="57"/>
      <c r="FNM982" s="57"/>
      <c r="FNN982" s="57"/>
      <c r="FNO982" s="57"/>
      <c r="FNP982" s="57"/>
      <c r="FNQ982" s="57"/>
      <c r="FNR982" s="57"/>
      <c r="FNS982" s="57"/>
      <c r="FNT982" s="57"/>
      <c r="FNU982" s="57"/>
      <c r="FNV982" s="57"/>
      <c r="FNW982" s="57"/>
      <c r="FNX982" s="57"/>
      <c r="FNY982" s="57"/>
      <c r="FNZ982" s="57"/>
      <c r="FOA982" s="57"/>
      <c r="FOB982" s="57"/>
      <c r="FOC982" s="57"/>
      <c r="FOD982" s="57"/>
      <c r="FOE982" s="57"/>
      <c r="FOF982" s="57"/>
      <c r="FOG982" s="57"/>
      <c r="FOH982" s="57"/>
      <c r="FOI982" s="57"/>
      <c r="FOJ982" s="57"/>
      <c r="FOK982" s="57"/>
      <c r="FOL982" s="57"/>
      <c r="FOM982" s="57"/>
      <c r="FON982" s="57"/>
      <c r="FOO982" s="57"/>
      <c r="FOP982" s="57"/>
      <c r="FOQ982" s="57"/>
      <c r="FOR982" s="57"/>
      <c r="FOS982" s="57"/>
      <c r="FOT982" s="57"/>
      <c r="FOU982" s="57"/>
      <c r="FOV982" s="57"/>
      <c r="FOW982" s="57"/>
      <c r="FOX982" s="57"/>
      <c r="FOY982" s="57"/>
      <c r="FOZ982" s="57"/>
      <c r="FPA982" s="57"/>
      <c r="FPB982" s="57"/>
      <c r="FPC982" s="57"/>
      <c r="FPD982" s="57"/>
      <c r="FPE982" s="57"/>
      <c r="FPF982" s="57"/>
      <c r="FPG982" s="57"/>
      <c r="FPH982" s="57"/>
      <c r="FPI982" s="57"/>
      <c r="FPJ982" s="57"/>
      <c r="FPK982" s="57"/>
      <c r="FPL982" s="57"/>
      <c r="FPM982" s="57"/>
      <c r="FPN982" s="57"/>
      <c r="FPO982" s="57"/>
      <c r="FPP982" s="57"/>
      <c r="FPQ982" s="57"/>
      <c r="FPR982" s="57"/>
      <c r="FPS982" s="57"/>
      <c r="FPT982" s="57"/>
      <c r="FPU982" s="57"/>
      <c r="FPV982" s="57"/>
      <c r="FPW982" s="57"/>
      <c r="FPX982" s="57"/>
      <c r="FPY982" s="57"/>
      <c r="FPZ982" s="57"/>
      <c r="FQA982" s="57"/>
      <c r="FQB982" s="57"/>
      <c r="FQC982" s="57"/>
      <c r="FQD982" s="57"/>
      <c r="FQE982" s="57"/>
      <c r="FQF982" s="57"/>
      <c r="FQG982" s="57"/>
      <c r="FQH982" s="57"/>
      <c r="FQI982" s="57"/>
      <c r="FQJ982" s="57"/>
      <c r="FQK982" s="57"/>
      <c r="FQL982" s="57"/>
      <c r="FQM982" s="57"/>
      <c r="FQN982" s="57"/>
      <c r="FQO982" s="57"/>
      <c r="FQP982" s="57"/>
      <c r="FQQ982" s="57"/>
      <c r="FQR982" s="57"/>
      <c r="FQS982" s="57"/>
      <c r="FQT982" s="57"/>
      <c r="FQU982" s="57"/>
      <c r="FQV982" s="57"/>
      <c r="FQW982" s="57"/>
      <c r="FQX982" s="57"/>
      <c r="FQY982" s="57"/>
      <c r="FQZ982" s="57"/>
      <c r="FRA982" s="57"/>
      <c r="FRB982" s="57"/>
      <c r="FRC982" s="57"/>
      <c r="FRD982" s="57"/>
      <c r="FRE982" s="57"/>
      <c r="FRF982" s="57"/>
      <c r="FRG982" s="57"/>
      <c r="FRH982" s="57"/>
      <c r="FRI982" s="57"/>
      <c r="FRJ982" s="57"/>
      <c r="FRK982" s="57"/>
      <c r="FRL982" s="57"/>
      <c r="FRM982" s="57"/>
      <c r="FRN982" s="57"/>
      <c r="FRO982" s="57"/>
      <c r="FRP982" s="57"/>
      <c r="FRQ982" s="57"/>
      <c r="FRR982" s="57"/>
      <c r="FRS982" s="57"/>
      <c r="FRT982" s="57"/>
      <c r="FRU982" s="57"/>
      <c r="FRV982" s="57"/>
      <c r="FRW982" s="57"/>
      <c r="FRX982" s="57"/>
      <c r="FRY982" s="57"/>
      <c r="FRZ982" s="57"/>
      <c r="FSA982" s="57"/>
      <c r="FSB982" s="57"/>
      <c r="FSC982" s="57"/>
      <c r="FSD982" s="57"/>
      <c r="FSE982" s="57"/>
      <c r="FSF982" s="57"/>
      <c r="FSG982" s="57"/>
      <c r="FSH982" s="57"/>
      <c r="FSI982" s="57"/>
      <c r="FSJ982" s="57"/>
      <c r="FSK982" s="57"/>
      <c r="FSL982" s="57"/>
      <c r="FSM982" s="57"/>
      <c r="FSN982" s="57"/>
      <c r="FSO982" s="57"/>
      <c r="FSP982" s="57"/>
      <c r="FSQ982" s="57"/>
      <c r="FSR982" s="57"/>
      <c r="FSS982" s="57"/>
      <c r="FST982" s="57"/>
      <c r="FSU982" s="57"/>
      <c r="FSV982" s="57"/>
      <c r="FSW982" s="57"/>
      <c r="FSX982" s="57"/>
      <c r="FSY982" s="57"/>
      <c r="FSZ982" s="57"/>
      <c r="FTA982" s="57"/>
      <c r="FTB982" s="57"/>
      <c r="FTC982" s="57"/>
      <c r="FTD982" s="57"/>
      <c r="FTE982" s="57"/>
      <c r="FTF982" s="57"/>
      <c r="FTG982" s="57"/>
      <c r="FTH982" s="57"/>
      <c r="FTI982" s="57"/>
      <c r="FTJ982" s="57"/>
      <c r="FTK982" s="57"/>
      <c r="FTL982" s="57"/>
      <c r="FTM982" s="57"/>
      <c r="FTN982" s="57"/>
      <c r="FTO982" s="57"/>
      <c r="FTP982" s="57"/>
      <c r="FTQ982" s="57"/>
      <c r="FTR982" s="57"/>
      <c r="FTS982" s="57"/>
      <c r="FTT982" s="57"/>
      <c r="FTU982" s="57"/>
      <c r="FTV982" s="57"/>
      <c r="FTW982" s="57"/>
      <c r="FTX982" s="57"/>
      <c r="FTY982" s="57"/>
      <c r="FTZ982" s="57"/>
      <c r="FUA982" s="57"/>
      <c r="FUB982" s="57"/>
      <c r="FUC982" s="57"/>
      <c r="FUD982" s="57"/>
      <c r="FUE982" s="57"/>
      <c r="FUF982" s="57"/>
      <c r="FUG982" s="57"/>
      <c r="FUH982" s="57"/>
      <c r="FUI982" s="57"/>
      <c r="FUJ982" s="57"/>
      <c r="FUK982" s="57"/>
      <c r="FUL982" s="57"/>
      <c r="FUM982" s="57"/>
      <c r="FUN982" s="57"/>
      <c r="FUO982" s="57"/>
      <c r="FUP982" s="57"/>
      <c r="FUQ982" s="57"/>
      <c r="FUR982" s="57"/>
      <c r="FUS982" s="57"/>
      <c r="FUT982" s="57"/>
      <c r="FUU982" s="57"/>
      <c r="FUV982" s="57"/>
      <c r="FUW982" s="57"/>
      <c r="FUX982" s="57"/>
      <c r="FUY982" s="57"/>
      <c r="FUZ982" s="57"/>
      <c r="FVA982" s="57"/>
      <c r="FVB982" s="57"/>
      <c r="FVC982" s="57"/>
      <c r="FVD982" s="57"/>
      <c r="FVE982" s="57"/>
      <c r="FVF982" s="57"/>
      <c r="FVG982" s="57"/>
      <c r="FVH982" s="57"/>
      <c r="FVI982" s="57"/>
      <c r="FVJ982" s="57"/>
      <c r="FVK982" s="57"/>
      <c r="FVL982" s="57"/>
      <c r="FVM982" s="57"/>
      <c r="FVN982" s="57"/>
      <c r="FVO982" s="57"/>
      <c r="FVP982" s="57"/>
      <c r="FVQ982" s="57"/>
      <c r="FVR982" s="57"/>
      <c r="FVS982" s="57"/>
      <c r="FVT982" s="57"/>
      <c r="FVU982" s="57"/>
      <c r="FVV982" s="57"/>
      <c r="FVW982" s="57"/>
      <c r="FVX982" s="57"/>
      <c r="FVY982" s="57"/>
      <c r="FVZ982" s="57"/>
      <c r="FWA982" s="57"/>
      <c r="FWB982" s="57"/>
      <c r="FWC982" s="57"/>
      <c r="FWD982" s="57"/>
      <c r="FWE982" s="57"/>
      <c r="FWF982" s="57"/>
      <c r="FWG982" s="57"/>
      <c r="FWH982" s="57"/>
      <c r="FWI982" s="57"/>
      <c r="FWJ982" s="57"/>
      <c r="FWK982" s="57"/>
      <c r="FWL982" s="57"/>
      <c r="FWM982" s="57"/>
      <c r="FWN982" s="57"/>
      <c r="FWO982" s="57"/>
      <c r="FWP982" s="57"/>
      <c r="FWQ982" s="57"/>
      <c r="FWR982" s="57"/>
      <c r="FWS982" s="57"/>
      <c r="FWT982" s="57"/>
      <c r="FWU982" s="57"/>
      <c r="FWV982" s="57"/>
      <c r="FWW982" s="57"/>
      <c r="FWX982" s="57"/>
      <c r="FWY982" s="57"/>
      <c r="FWZ982" s="57"/>
      <c r="FXA982" s="57"/>
      <c r="FXB982" s="57"/>
      <c r="FXC982" s="57"/>
      <c r="FXD982" s="57"/>
      <c r="FXE982" s="57"/>
      <c r="FXF982" s="57"/>
      <c r="FXG982" s="57"/>
      <c r="FXH982" s="57"/>
      <c r="FXI982" s="57"/>
      <c r="FXJ982" s="57"/>
      <c r="FXK982" s="57"/>
      <c r="FXL982" s="57"/>
      <c r="FXM982" s="57"/>
      <c r="FXN982" s="57"/>
      <c r="FXO982" s="57"/>
      <c r="FXP982" s="57"/>
      <c r="FXQ982" s="57"/>
      <c r="FXR982" s="57"/>
      <c r="FXS982" s="57"/>
      <c r="FXT982" s="57"/>
      <c r="FXU982" s="57"/>
      <c r="FXV982" s="57"/>
      <c r="FXW982" s="57"/>
      <c r="FXX982" s="57"/>
      <c r="FXY982" s="57"/>
      <c r="FXZ982" s="57"/>
      <c r="FYA982" s="57"/>
      <c r="FYB982" s="57"/>
      <c r="FYC982" s="57"/>
      <c r="FYD982" s="57"/>
      <c r="FYE982" s="57"/>
      <c r="FYF982" s="57"/>
      <c r="FYG982" s="57"/>
      <c r="FYH982" s="57"/>
      <c r="FYI982" s="57"/>
      <c r="FYJ982" s="57"/>
      <c r="FYK982" s="57"/>
      <c r="FYL982" s="57"/>
      <c r="FYM982" s="57"/>
      <c r="FYN982" s="57"/>
      <c r="FYO982" s="57"/>
      <c r="FYP982" s="57"/>
      <c r="FYQ982" s="57"/>
      <c r="FYR982" s="57"/>
      <c r="FYS982" s="57"/>
      <c r="FYT982" s="57"/>
      <c r="FYU982" s="57"/>
      <c r="FYV982" s="57"/>
      <c r="FYW982" s="57"/>
      <c r="FYX982" s="57"/>
      <c r="FYY982" s="57"/>
      <c r="FYZ982" s="57"/>
      <c r="FZA982" s="57"/>
      <c r="FZB982" s="57"/>
      <c r="FZC982" s="57"/>
      <c r="FZD982" s="57"/>
      <c r="FZE982" s="57"/>
      <c r="FZF982" s="57"/>
      <c r="FZG982" s="57"/>
      <c r="FZH982" s="57"/>
      <c r="FZI982" s="57"/>
      <c r="FZJ982" s="57"/>
      <c r="FZK982" s="57"/>
      <c r="FZL982" s="57"/>
      <c r="FZM982" s="57"/>
      <c r="FZN982" s="57"/>
      <c r="FZO982" s="57"/>
      <c r="FZP982" s="57"/>
      <c r="FZQ982" s="57"/>
      <c r="FZR982" s="57"/>
      <c r="FZS982" s="57"/>
      <c r="FZT982" s="57"/>
      <c r="FZU982" s="57"/>
      <c r="FZV982" s="57"/>
      <c r="FZW982" s="57"/>
      <c r="FZX982" s="57"/>
      <c r="FZY982" s="57"/>
      <c r="FZZ982" s="57"/>
      <c r="GAA982" s="57"/>
      <c r="GAB982" s="57"/>
      <c r="GAC982" s="57"/>
      <c r="GAD982" s="57"/>
      <c r="GAE982" s="57"/>
      <c r="GAF982" s="57"/>
      <c r="GAG982" s="57"/>
      <c r="GAH982" s="57"/>
      <c r="GAI982" s="57"/>
      <c r="GAJ982" s="57"/>
      <c r="GAK982" s="57"/>
      <c r="GAL982" s="57"/>
      <c r="GAM982" s="57"/>
      <c r="GAN982" s="57"/>
      <c r="GAO982" s="57"/>
      <c r="GAP982" s="57"/>
      <c r="GAQ982" s="57"/>
      <c r="GAR982" s="57"/>
      <c r="GAS982" s="57"/>
      <c r="GAT982" s="57"/>
      <c r="GAU982" s="57"/>
      <c r="GAV982" s="57"/>
      <c r="GAW982" s="57"/>
      <c r="GAX982" s="57"/>
      <c r="GAY982" s="57"/>
      <c r="GAZ982" s="57"/>
      <c r="GBA982" s="57"/>
      <c r="GBB982" s="57"/>
      <c r="GBC982" s="57"/>
      <c r="GBD982" s="57"/>
      <c r="GBE982" s="57"/>
      <c r="GBF982" s="57"/>
      <c r="GBG982" s="57"/>
      <c r="GBH982" s="57"/>
      <c r="GBI982" s="57"/>
      <c r="GBJ982" s="57"/>
      <c r="GBK982" s="57"/>
      <c r="GBL982" s="57"/>
      <c r="GBM982" s="57"/>
      <c r="GBN982" s="57"/>
      <c r="GBO982" s="57"/>
      <c r="GBP982" s="57"/>
      <c r="GBQ982" s="57"/>
      <c r="GBR982" s="57"/>
      <c r="GBS982" s="57"/>
      <c r="GBT982" s="57"/>
      <c r="GBU982" s="57"/>
      <c r="GBV982" s="57"/>
      <c r="GBW982" s="58"/>
    </row>
    <row r="983" spans="1:4807" s="39" customFormat="1" ht="15" hidden="1" customHeight="1" outlineLevel="1" x14ac:dyDescent="0.25">
      <c r="A983" s="26" t="s">
        <v>4482</v>
      </c>
      <c r="B983" s="26" t="s">
        <v>4483</v>
      </c>
      <c r="C983" s="29"/>
    </row>
    <row r="984" spans="1:4807" s="39" customFormat="1" ht="15" hidden="1" customHeight="1" outlineLevel="1" x14ac:dyDescent="0.25">
      <c r="A984" s="26" t="s">
        <v>4484</v>
      </c>
      <c r="B984" s="26" t="s">
        <v>4485</v>
      </c>
      <c r="C984" s="29"/>
      <c r="FCF984" s="56"/>
      <c r="FCG984" s="56"/>
      <c r="FCH984" s="56"/>
      <c r="FCI984" s="56"/>
      <c r="FCJ984" s="56"/>
      <c r="FCK984" s="56"/>
      <c r="FCL984" s="56"/>
      <c r="FCM984" s="56"/>
      <c r="FCN984" s="56"/>
      <c r="FCO984" s="56"/>
      <c r="FCP984" s="56"/>
      <c r="FCQ984" s="56"/>
      <c r="FCR984" s="56"/>
      <c r="FCS984" s="56"/>
      <c r="FCT984" s="56"/>
      <c r="FCU984" s="56"/>
      <c r="FCV984" s="56"/>
      <c r="FCW984" s="56"/>
      <c r="FCX984" s="56"/>
      <c r="FCY984" s="56"/>
      <c r="FCZ984" s="56"/>
      <c r="FDA984" s="56"/>
      <c r="FDB984" s="56"/>
      <c r="FDC984" s="56"/>
      <c r="FDD984" s="56"/>
      <c r="FDE984" s="56"/>
      <c r="FDF984" s="56"/>
      <c r="FDG984" s="56"/>
      <c r="FDH984" s="56"/>
      <c r="FDI984" s="56"/>
      <c r="FDJ984" s="56"/>
      <c r="FDK984" s="56"/>
      <c r="FDL984" s="56"/>
      <c r="FDM984" s="56"/>
      <c r="FDN984" s="56"/>
      <c r="FDO984" s="56"/>
      <c r="FDP984" s="56"/>
      <c r="FDQ984" s="56"/>
      <c r="FDR984" s="56"/>
      <c r="FDS984" s="56"/>
      <c r="FDT984" s="56"/>
      <c r="FDU984" s="56"/>
      <c r="FDV984" s="56"/>
      <c r="FDW984" s="56"/>
      <c r="FDX984" s="56"/>
      <c r="FDY984" s="56"/>
      <c r="FDZ984" s="56"/>
      <c r="FEA984" s="56"/>
      <c r="FEB984" s="56"/>
      <c r="FEC984" s="56"/>
      <c r="FED984" s="56"/>
      <c r="FEE984" s="56"/>
      <c r="FEF984" s="56"/>
      <c r="FEG984" s="56"/>
      <c r="FEH984" s="56"/>
      <c r="FEI984" s="56"/>
      <c r="FEJ984" s="56"/>
      <c r="FEK984" s="56"/>
      <c r="FEL984" s="56"/>
      <c r="FEM984" s="56"/>
      <c r="FEN984" s="56"/>
      <c r="FEO984" s="56"/>
      <c r="FEP984" s="56"/>
      <c r="FEQ984" s="56"/>
      <c r="FER984" s="56"/>
      <c r="FES984" s="56"/>
      <c r="FET984" s="56"/>
      <c r="FEU984" s="56"/>
      <c r="FEV984" s="56"/>
      <c r="FEW984" s="56"/>
      <c r="FEX984" s="56"/>
      <c r="FEY984" s="56"/>
      <c r="FEZ984" s="56"/>
      <c r="FFA984" s="56"/>
      <c r="FFB984" s="56"/>
      <c r="FFC984" s="56"/>
      <c r="FFD984" s="56"/>
      <c r="FFE984" s="56"/>
      <c r="FFF984" s="56"/>
      <c r="FFG984" s="56"/>
      <c r="FFH984" s="56"/>
      <c r="FFI984" s="56"/>
      <c r="FFJ984" s="56"/>
      <c r="FFK984" s="56"/>
      <c r="FFL984" s="56"/>
      <c r="FFM984" s="56"/>
      <c r="FFN984" s="56"/>
      <c r="FFO984" s="56"/>
      <c r="FFP984" s="56"/>
      <c r="FFQ984" s="56"/>
      <c r="FFR984" s="56"/>
      <c r="FFS984" s="56"/>
      <c r="FFT984" s="56"/>
      <c r="FFU984" s="56"/>
      <c r="FFV984" s="56"/>
      <c r="FFW984" s="56"/>
      <c r="FFX984" s="56"/>
      <c r="FFY984" s="56"/>
      <c r="FFZ984" s="56"/>
      <c r="FGA984" s="56"/>
      <c r="FGB984" s="56"/>
      <c r="FGC984" s="56"/>
      <c r="FGD984" s="56"/>
      <c r="FGE984" s="56"/>
      <c r="FGF984" s="56"/>
      <c r="FGG984" s="56"/>
      <c r="FGH984" s="56"/>
      <c r="FGI984" s="56"/>
      <c r="FGJ984" s="56"/>
      <c r="FGK984" s="56"/>
      <c r="FGL984" s="56"/>
      <c r="FGM984" s="56"/>
      <c r="FGN984" s="56"/>
      <c r="FGO984" s="56"/>
      <c r="FGP984" s="56"/>
      <c r="FGQ984" s="56"/>
      <c r="FGR984" s="56"/>
      <c r="FGS984" s="56"/>
      <c r="FGT984" s="56"/>
      <c r="FGU984" s="56"/>
      <c r="FGV984" s="56"/>
      <c r="FGW984" s="56"/>
      <c r="FGX984" s="56"/>
      <c r="FGY984" s="56"/>
      <c r="FGZ984" s="56"/>
      <c r="FHA984" s="56"/>
      <c r="FHB984" s="56"/>
      <c r="FHC984" s="56"/>
      <c r="FHD984" s="56"/>
      <c r="FHE984" s="56"/>
      <c r="FHF984" s="56"/>
      <c r="FHG984" s="56"/>
      <c r="FHH984" s="56"/>
      <c r="FHI984" s="56"/>
      <c r="FHJ984" s="56"/>
      <c r="FHK984" s="56"/>
      <c r="FHL984" s="56"/>
      <c r="FHM984" s="56"/>
      <c r="FHN984" s="56"/>
      <c r="FHO984" s="56"/>
      <c r="FHP984" s="56"/>
      <c r="FHQ984" s="56"/>
      <c r="FHR984" s="56"/>
      <c r="FHS984" s="56"/>
      <c r="FHT984" s="56"/>
      <c r="FHU984" s="56"/>
      <c r="FHV984" s="56"/>
      <c r="FHW984" s="56"/>
      <c r="FHX984" s="56"/>
      <c r="FHY984" s="56"/>
      <c r="FHZ984" s="56"/>
      <c r="FIA984" s="56"/>
      <c r="FIB984" s="56"/>
      <c r="FIC984" s="56"/>
      <c r="FID984" s="56"/>
      <c r="FIE984" s="56"/>
      <c r="FIF984" s="56"/>
      <c r="FIG984" s="56"/>
      <c r="FIH984" s="56"/>
      <c r="FII984" s="56"/>
      <c r="FIJ984" s="56"/>
      <c r="FIK984" s="56"/>
      <c r="FIL984" s="56"/>
      <c r="FIM984" s="56"/>
      <c r="FIN984" s="56"/>
      <c r="FIO984" s="56"/>
      <c r="FIP984" s="56"/>
      <c r="FIQ984" s="56"/>
      <c r="FIR984" s="56"/>
      <c r="FIS984" s="56"/>
      <c r="FIT984" s="56"/>
      <c r="FIU984" s="56"/>
      <c r="FIV984" s="56"/>
      <c r="FIW984" s="56"/>
      <c r="FIX984" s="56"/>
      <c r="FIY984" s="56"/>
      <c r="FIZ984" s="56"/>
      <c r="FJA984" s="56"/>
      <c r="FJB984" s="56"/>
      <c r="FJC984" s="56"/>
      <c r="FJD984" s="56"/>
      <c r="FJE984" s="56"/>
      <c r="FJF984" s="56"/>
      <c r="FJG984" s="56"/>
      <c r="FJH984" s="56"/>
      <c r="FJI984" s="56"/>
      <c r="FJJ984" s="56"/>
      <c r="FJK984" s="56"/>
      <c r="FJL984" s="56"/>
      <c r="FJM984" s="56"/>
      <c r="FJN984" s="56"/>
      <c r="FJO984" s="56"/>
      <c r="FJP984" s="56"/>
      <c r="FJQ984" s="56"/>
      <c r="FJR984" s="56"/>
      <c r="FJS984" s="56"/>
      <c r="FJT984" s="56"/>
      <c r="FJU984" s="56"/>
      <c r="FJV984" s="56"/>
      <c r="FJW984" s="56"/>
      <c r="FJX984" s="56"/>
      <c r="FJY984" s="56"/>
      <c r="FJZ984" s="56"/>
      <c r="FKA984" s="56"/>
      <c r="FKB984" s="56"/>
      <c r="FKC984" s="56"/>
      <c r="FKD984" s="56"/>
      <c r="FKE984" s="56"/>
      <c r="FKF984" s="56"/>
      <c r="FKG984" s="56"/>
      <c r="FKH984" s="56"/>
      <c r="FKI984" s="56"/>
      <c r="FKJ984" s="56"/>
      <c r="FKK984" s="56"/>
      <c r="FKL984" s="56"/>
      <c r="FKM984" s="56"/>
      <c r="FKN984" s="56"/>
      <c r="FKO984" s="56"/>
      <c r="FKP984" s="56"/>
      <c r="FKQ984" s="56"/>
      <c r="FKR984" s="56"/>
      <c r="FKS984" s="56"/>
      <c r="FKT984" s="56"/>
      <c r="FKU984" s="56"/>
      <c r="FKV984" s="56"/>
      <c r="FKW984" s="56"/>
      <c r="FKX984" s="56"/>
      <c r="FKY984" s="56"/>
      <c r="FKZ984" s="56"/>
      <c r="FLA984" s="56"/>
      <c r="FLB984" s="56"/>
      <c r="FLC984" s="56"/>
      <c r="FLD984" s="56"/>
      <c r="FLE984" s="56"/>
      <c r="FLF984" s="56"/>
      <c r="FLG984" s="56"/>
      <c r="FLH984" s="56"/>
      <c r="FLI984" s="56"/>
      <c r="FLJ984" s="56"/>
      <c r="FLK984" s="56"/>
      <c r="FLL984" s="56"/>
      <c r="FLM984" s="56"/>
      <c r="FLN984" s="56"/>
      <c r="FLO984" s="56"/>
      <c r="FLP984" s="56"/>
      <c r="FLQ984" s="56"/>
      <c r="FLR984" s="56"/>
      <c r="FLS984" s="56"/>
      <c r="FLT984" s="56"/>
      <c r="FLU984" s="56"/>
      <c r="FLV984" s="56"/>
      <c r="FLW984" s="56"/>
      <c r="FLX984" s="56"/>
      <c r="FLY984" s="56"/>
      <c r="FLZ984" s="56"/>
      <c r="FMA984" s="56"/>
      <c r="FMB984" s="56"/>
      <c r="FMC984" s="56"/>
      <c r="FMD984" s="56"/>
      <c r="FME984" s="56"/>
      <c r="FMF984" s="56"/>
      <c r="FMG984" s="56"/>
      <c r="FMH984" s="56"/>
      <c r="FMI984" s="56"/>
      <c r="FMJ984" s="56"/>
      <c r="FMK984" s="56"/>
      <c r="FML984" s="56"/>
      <c r="FMM984" s="56"/>
      <c r="FMN984" s="56"/>
      <c r="FMO984" s="56"/>
      <c r="FMP984" s="56"/>
      <c r="FMQ984" s="56"/>
      <c r="FMR984" s="56"/>
      <c r="FMS984" s="56"/>
      <c r="FMT984" s="56"/>
      <c r="FMU984" s="56"/>
      <c r="FMV984" s="56"/>
      <c r="FMW984" s="56"/>
      <c r="FMX984" s="56"/>
      <c r="FMY984" s="56"/>
      <c r="FMZ984" s="56"/>
      <c r="FNA984" s="56"/>
      <c r="FNB984" s="56"/>
      <c r="FNC984" s="56"/>
      <c r="FND984" s="56"/>
      <c r="FNE984" s="56"/>
      <c r="FNF984" s="56"/>
      <c r="FNG984" s="56"/>
      <c r="FNH984" s="56"/>
      <c r="FNI984" s="56"/>
      <c r="FNJ984" s="56"/>
      <c r="FNK984" s="56"/>
      <c r="FNL984" s="56"/>
      <c r="FNM984" s="56"/>
      <c r="FNN984" s="56"/>
      <c r="FNO984" s="56"/>
      <c r="FNP984" s="56"/>
      <c r="FNQ984" s="56"/>
      <c r="FNR984" s="56"/>
      <c r="FNS984" s="56"/>
      <c r="FNT984" s="56"/>
      <c r="FNU984" s="56"/>
      <c r="FNV984" s="56"/>
      <c r="FNW984" s="56"/>
      <c r="FNX984" s="56"/>
      <c r="FNY984" s="56"/>
      <c r="FNZ984" s="56"/>
      <c r="FOA984" s="56"/>
      <c r="FOB984" s="56"/>
      <c r="FOC984" s="56"/>
      <c r="FOD984" s="56"/>
      <c r="FOE984" s="56"/>
      <c r="FOF984" s="56"/>
      <c r="FOG984" s="56"/>
      <c r="FOH984" s="56"/>
      <c r="FOI984" s="56"/>
      <c r="FOJ984" s="56"/>
      <c r="FOK984" s="56"/>
      <c r="FOL984" s="56"/>
      <c r="FOM984" s="56"/>
      <c r="FON984" s="56"/>
      <c r="FOO984" s="56"/>
      <c r="FOP984" s="56"/>
      <c r="FOQ984" s="56"/>
      <c r="FOR984" s="56"/>
      <c r="FOS984" s="56"/>
      <c r="FOT984" s="56"/>
      <c r="FOU984" s="56"/>
      <c r="FOV984" s="56"/>
      <c r="FOW984" s="56"/>
      <c r="FOX984" s="56"/>
      <c r="FOY984" s="56"/>
      <c r="FOZ984" s="56"/>
      <c r="FPA984" s="56"/>
      <c r="FPB984" s="56"/>
      <c r="FPC984" s="56"/>
      <c r="FPD984" s="56"/>
      <c r="FPE984" s="56"/>
      <c r="FPF984" s="56"/>
      <c r="FPG984" s="56"/>
      <c r="FPH984" s="56"/>
      <c r="FPI984" s="56"/>
      <c r="FPJ984" s="56"/>
      <c r="FPK984" s="56"/>
      <c r="FPL984" s="56"/>
      <c r="FPM984" s="56"/>
      <c r="FPN984" s="56"/>
      <c r="FPO984" s="56"/>
      <c r="FPP984" s="56"/>
      <c r="FPQ984" s="56"/>
      <c r="FPR984" s="56"/>
      <c r="FPS984" s="56"/>
      <c r="FPT984" s="56"/>
      <c r="FPU984" s="56"/>
      <c r="FPV984" s="56"/>
      <c r="FPW984" s="56"/>
      <c r="FPX984" s="56"/>
      <c r="FPY984" s="56"/>
      <c r="FPZ984" s="56"/>
      <c r="FQA984" s="56"/>
      <c r="FQB984" s="56"/>
      <c r="FQC984" s="56"/>
      <c r="FQD984" s="56"/>
      <c r="FQE984" s="56"/>
      <c r="FQF984" s="56"/>
      <c r="FQG984" s="56"/>
      <c r="FQH984" s="56"/>
      <c r="FQI984" s="56"/>
      <c r="FQJ984" s="56"/>
      <c r="FQK984" s="56"/>
      <c r="FQL984" s="56"/>
      <c r="FQM984" s="56"/>
      <c r="FQN984" s="56"/>
      <c r="FQO984" s="56"/>
      <c r="FQP984" s="56"/>
      <c r="FQQ984" s="56"/>
      <c r="FQR984" s="56"/>
      <c r="FQS984" s="56"/>
      <c r="FQT984" s="56"/>
      <c r="FQU984" s="56"/>
      <c r="FQV984" s="56"/>
      <c r="FQW984" s="56"/>
      <c r="FQX984" s="56"/>
      <c r="FQY984" s="56"/>
      <c r="FQZ984" s="56"/>
      <c r="FRA984" s="56"/>
      <c r="FRB984" s="56"/>
      <c r="FRC984" s="56"/>
      <c r="FRD984" s="56"/>
      <c r="FRE984" s="56"/>
      <c r="FRF984" s="56"/>
      <c r="FRG984" s="56"/>
      <c r="FRH984" s="56"/>
      <c r="FRI984" s="56"/>
      <c r="FRJ984" s="56"/>
      <c r="FRK984" s="56"/>
      <c r="FRL984" s="56"/>
      <c r="FRM984" s="56"/>
      <c r="FRN984" s="56"/>
      <c r="FRO984" s="56"/>
      <c r="FRP984" s="56"/>
      <c r="FRQ984" s="56"/>
      <c r="FRR984" s="56"/>
      <c r="FRS984" s="56"/>
      <c r="FRT984" s="56"/>
      <c r="FRU984" s="56"/>
      <c r="FRV984" s="56"/>
      <c r="FRW984" s="56"/>
      <c r="FRX984" s="56"/>
      <c r="FRY984" s="56"/>
      <c r="FRZ984" s="56"/>
      <c r="FSA984" s="56"/>
      <c r="FSB984" s="56"/>
      <c r="FSC984" s="56"/>
      <c r="FSD984" s="56"/>
      <c r="FSE984" s="56"/>
      <c r="FSF984" s="56"/>
      <c r="FSG984" s="56"/>
      <c r="FSH984" s="56"/>
      <c r="FSI984" s="56"/>
      <c r="FSJ984" s="56"/>
      <c r="FSK984" s="56"/>
      <c r="FSL984" s="56"/>
      <c r="FSM984" s="56"/>
      <c r="FSN984" s="56"/>
      <c r="FSO984" s="56"/>
      <c r="FSP984" s="56"/>
      <c r="FSQ984" s="56"/>
      <c r="FSR984" s="56"/>
      <c r="FSS984" s="56"/>
      <c r="FST984" s="56"/>
      <c r="FSU984" s="56"/>
      <c r="FSV984" s="56"/>
      <c r="FSW984" s="56"/>
      <c r="FSX984" s="56"/>
      <c r="FSY984" s="56"/>
      <c r="FSZ984" s="56"/>
      <c r="FTA984" s="56"/>
      <c r="FTB984" s="56"/>
      <c r="FTC984" s="56"/>
      <c r="FTD984" s="56"/>
      <c r="FTE984" s="56"/>
      <c r="FTF984" s="56"/>
      <c r="FTG984" s="56"/>
      <c r="FTH984" s="56"/>
      <c r="FTI984" s="56"/>
      <c r="FTJ984" s="56"/>
      <c r="FTK984" s="56"/>
      <c r="FTL984" s="56"/>
      <c r="FTM984" s="56"/>
      <c r="FTN984" s="56"/>
      <c r="FTO984" s="56"/>
      <c r="FTP984" s="56"/>
      <c r="FTQ984" s="56"/>
      <c r="FTR984" s="56"/>
      <c r="FTS984" s="56"/>
      <c r="FTT984" s="56"/>
      <c r="FTU984" s="56"/>
      <c r="FTV984" s="56"/>
      <c r="FTW984" s="56"/>
      <c r="FTX984" s="56"/>
      <c r="FTY984" s="56"/>
      <c r="FTZ984" s="56"/>
      <c r="FUA984" s="56"/>
      <c r="FUB984" s="56"/>
      <c r="FUC984" s="56"/>
      <c r="FUD984" s="56"/>
      <c r="FUE984" s="56"/>
      <c r="FUF984" s="56"/>
      <c r="FUG984" s="56"/>
      <c r="FUH984" s="56"/>
      <c r="FUI984" s="56"/>
      <c r="FUJ984" s="56"/>
      <c r="FUK984" s="56"/>
      <c r="FUL984" s="56"/>
      <c r="FUM984" s="56"/>
      <c r="FUN984" s="56"/>
      <c r="FUO984" s="56"/>
      <c r="FUP984" s="56"/>
      <c r="FUQ984" s="56"/>
      <c r="FUR984" s="56"/>
      <c r="FUS984" s="56"/>
      <c r="FUT984" s="56"/>
      <c r="FUU984" s="56"/>
      <c r="FUV984" s="56"/>
      <c r="FUW984" s="56"/>
      <c r="FUX984" s="56"/>
      <c r="FUY984" s="56"/>
      <c r="FUZ984" s="56"/>
      <c r="FVA984" s="56"/>
      <c r="FVB984" s="56"/>
      <c r="FVC984" s="56"/>
      <c r="FVD984" s="56"/>
      <c r="FVE984" s="56"/>
      <c r="FVF984" s="56"/>
      <c r="FVG984" s="56"/>
      <c r="FVH984" s="56"/>
      <c r="FVI984" s="56"/>
      <c r="FVJ984" s="56"/>
      <c r="FVK984" s="56"/>
      <c r="FVL984" s="56"/>
      <c r="FVM984" s="56"/>
      <c r="FVN984" s="56"/>
      <c r="FVO984" s="56"/>
      <c r="FVP984" s="56"/>
      <c r="FVQ984" s="56"/>
      <c r="FVR984" s="56"/>
      <c r="FVS984" s="56"/>
      <c r="FVT984" s="56"/>
      <c r="FVU984" s="56"/>
      <c r="FVV984" s="56"/>
      <c r="FVW984" s="56"/>
      <c r="FVX984" s="56"/>
      <c r="FVY984" s="56"/>
      <c r="FVZ984" s="56"/>
      <c r="FWA984" s="56"/>
      <c r="FWB984" s="56"/>
      <c r="FWC984" s="56"/>
      <c r="FWD984" s="56"/>
      <c r="FWE984" s="56"/>
      <c r="FWF984" s="56"/>
      <c r="FWG984" s="56"/>
      <c r="FWH984" s="56"/>
      <c r="FWI984" s="56"/>
      <c r="FWJ984" s="56"/>
      <c r="FWK984" s="56"/>
      <c r="FWL984" s="56"/>
      <c r="FWM984" s="56"/>
      <c r="FWN984" s="56"/>
      <c r="FWO984" s="56"/>
      <c r="FWP984" s="56"/>
      <c r="FWQ984" s="56"/>
      <c r="FWR984" s="56"/>
      <c r="FWS984" s="56"/>
      <c r="FWT984" s="56"/>
      <c r="FWU984" s="56"/>
      <c r="FWV984" s="56"/>
      <c r="FWW984" s="56"/>
      <c r="FWX984" s="56"/>
      <c r="FWY984" s="56"/>
      <c r="FWZ984" s="56"/>
      <c r="FXA984" s="56"/>
      <c r="FXB984" s="56"/>
      <c r="FXC984" s="56"/>
      <c r="FXD984" s="56"/>
      <c r="FXE984" s="56"/>
      <c r="FXF984" s="56"/>
      <c r="FXG984" s="56"/>
      <c r="FXH984" s="56"/>
      <c r="FXI984" s="56"/>
      <c r="FXJ984" s="56"/>
      <c r="FXK984" s="56"/>
      <c r="FXL984" s="56"/>
      <c r="FXM984" s="56"/>
      <c r="FXN984" s="56"/>
      <c r="FXO984" s="56"/>
      <c r="FXP984" s="56"/>
      <c r="FXQ984" s="56"/>
      <c r="FXR984" s="56"/>
      <c r="FXS984" s="56"/>
      <c r="FXT984" s="56"/>
      <c r="FXU984" s="56"/>
      <c r="FXV984" s="56"/>
      <c r="FXW984" s="56"/>
      <c r="FXX984" s="56"/>
      <c r="FXY984" s="56"/>
      <c r="FXZ984" s="56"/>
      <c r="FYA984" s="56"/>
      <c r="FYB984" s="56"/>
      <c r="FYC984" s="56"/>
      <c r="FYD984" s="56"/>
      <c r="FYE984" s="56"/>
      <c r="FYF984" s="56"/>
      <c r="FYG984" s="56"/>
      <c r="FYH984" s="56"/>
      <c r="FYI984" s="56"/>
      <c r="FYJ984" s="56"/>
      <c r="FYK984" s="56"/>
      <c r="FYL984" s="56"/>
      <c r="FYM984" s="56"/>
      <c r="FYN984" s="56"/>
      <c r="FYO984" s="56"/>
      <c r="FYP984" s="56"/>
      <c r="FYQ984" s="56"/>
      <c r="FYR984" s="56"/>
      <c r="FYS984" s="56"/>
      <c r="FYT984" s="56"/>
      <c r="FYU984" s="56"/>
      <c r="FYV984" s="56"/>
      <c r="FYW984" s="56"/>
      <c r="FYX984" s="56"/>
      <c r="FYY984" s="56"/>
      <c r="FYZ984" s="56"/>
      <c r="FZA984" s="56"/>
      <c r="FZB984" s="56"/>
      <c r="FZC984" s="56"/>
      <c r="FZD984" s="56"/>
      <c r="FZE984" s="56"/>
      <c r="FZF984" s="56"/>
      <c r="FZG984" s="56"/>
      <c r="FZH984" s="56"/>
      <c r="FZI984" s="56"/>
      <c r="FZJ984" s="56"/>
      <c r="FZK984" s="56"/>
      <c r="FZL984" s="56"/>
      <c r="FZM984" s="56"/>
      <c r="FZN984" s="56"/>
      <c r="FZO984" s="56"/>
      <c r="FZP984" s="56"/>
      <c r="FZQ984" s="56"/>
      <c r="FZR984" s="56"/>
      <c r="FZS984" s="56"/>
      <c r="FZT984" s="56"/>
      <c r="FZU984" s="56"/>
      <c r="FZV984" s="56"/>
      <c r="FZW984" s="56"/>
      <c r="FZX984" s="56"/>
      <c r="FZY984" s="56"/>
      <c r="FZZ984" s="56"/>
      <c r="GAA984" s="56"/>
      <c r="GAB984" s="56"/>
      <c r="GAC984" s="56"/>
      <c r="GAD984" s="56"/>
      <c r="GAE984" s="56"/>
      <c r="GAF984" s="56"/>
      <c r="GAG984" s="56"/>
      <c r="GAH984" s="56"/>
      <c r="GAI984" s="56"/>
      <c r="GAJ984" s="56"/>
      <c r="GAK984" s="56"/>
      <c r="GAL984" s="56"/>
      <c r="GAM984" s="56"/>
      <c r="GAN984" s="56"/>
      <c r="GAO984" s="56"/>
      <c r="GAP984" s="56"/>
      <c r="GAQ984" s="56"/>
      <c r="GAR984" s="56"/>
      <c r="GAS984" s="56"/>
      <c r="GAT984" s="56"/>
      <c r="GAU984" s="56"/>
      <c r="GAV984" s="56"/>
      <c r="GAW984" s="56"/>
      <c r="GAX984" s="56"/>
      <c r="GAY984" s="56"/>
      <c r="GAZ984" s="56"/>
      <c r="GBA984" s="56"/>
      <c r="GBB984" s="56"/>
      <c r="GBC984" s="56"/>
      <c r="GBD984" s="56"/>
      <c r="GBE984" s="56"/>
      <c r="GBF984" s="56"/>
      <c r="GBG984" s="56"/>
      <c r="GBH984" s="56"/>
      <c r="GBI984" s="56"/>
      <c r="GBJ984" s="56"/>
      <c r="GBK984" s="56"/>
      <c r="GBL984" s="56"/>
      <c r="GBM984" s="56"/>
      <c r="GBN984" s="56"/>
      <c r="GBO984" s="56"/>
      <c r="GBP984" s="56"/>
      <c r="GBQ984" s="56"/>
      <c r="GBR984" s="56"/>
      <c r="GBS984" s="56"/>
      <c r="GBT984" s="56"/>
      <c r="GBU984" s="56"/>
      <c r="GBV984" s="56"/>
    </row>
    <row r="985" spans="1:4807" s="39" customFormat="1" ht="15" hidden="1" customHeight="1" outlineLevel="1" x14ac:dyDescent="0.25">
      <c r="A985" s="26" t="s">
        <v>4486</v>
      </c>
      <c r="B985" s="26" t="s">
        <v>4487</v>
      </c>
      <c r="C985" s="29"/>
    </row>
    <row r="986" spans="1:4807" s="39" customFormat="1" ht="15" hidden="1" customHeight="1" outlineLevel="2" x14ac:dyDescent="0.25">
      <c r="A986" s="30" t="s">
        <v>4488</v>
      </c>
      <c r="B986" s="30" t="s">
        <v>4489</v>
      </c>
      <c r="C986" s="29"/>
    </row>
    <row r="987" spans="1:4807" ht="15" hidden="1" customHeight="1" outlineLevel="2" x14ac:dyDescent="0.25">
      <c r="A987" s="30" t="s">
        <v>4490</v>
      </c>
      <c r="B987" s="30" t="s">
        <v>4491</v>
      </c>
      <c r="C987" s="2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  <c r="AZ987" s="39"/>
      <c r="BA987" s="39"/>
      <c r="BB987" s="39"/>
      <c r="BC987" s="39"/>
      <c r="BD987" s="39"/>
      <c r="BE987" s="39"/>
      <c r="BF987" s="39"/>
      <c r="BG987" s="39"/>
      <c r="BH987" s="39"/>
      <c r="BI987" s="39"/>
      <c r="BJ987" s="39"/>
      <c r="BK987" s="39"/>
      <c r="BL987" s="39"/>
      <c r="BM987" s="39"/>
      <c r="BN987" s="39"/>
      <c r="BO987" s="39"/>
      <c r="BP987" s="39"/>
      <c r="BQ987" s="39"/>
      <c r="BR987" s="39"/>
      <c r="BS987" s="39"/>
      <c r="BT987" s="39"/>
      <c r="BU987" s="39"/>
      <c r="BV987" s="39"/>
      <c r="BW987" s="39"/>
      <c r="BX987" s="39"/>
      <c r="BY987" s="39"/>
      <c r="BZ987" s="39"/>
      <c r="CA987" s="39"/>
      <c r="CB987" s="39"/>
      <c r="CC987" s="39"/>
      <c r="CD987" s="39"/>
      <c r="CE987" s="39"/>
      <c r="CF987" s="39"/>
      <c r="CG987" s="39"/>
      <c r="CH987" s="39"/>
      <c r="CI987" s="39"/>
      <c r="CJ987" s="39"/>
      <c r="CK987" s="39"/>
      <c r="CL987" s="39"/>
      <c r="CM987" s="39"/>
      <c r="CN987" s="39"/>
      <c r="CO987" s="39"/>
      <c r="CP987" s="39"/>
      <c r="CQ987" s="39"/>
      <c r="CR987" s="39"/>
      <c r="CS987" s="39"/>
      <c r="CT987" s="39"/>
      <c r="CU987" s="39"/>
      <c r="CV987" s="39"/>
      <c r="CW987" s="39"/>
      <c r="CX987" s="39"/>
      <c r="CY987" s="39"/>
      <c r="CZ987" s="39"/>
      <c r="DA987" s="39"/>
      <c r="DB987" s="39"/>
      <c r="DC987" s="39"/>
      <c r="DD987" s="39"/>
      <c r="DE987" s="39"/>
      <c r="DF987" s="39"/>
      <c r="DG987" s="39"/>
      <c r="DH987" s="39"/>
      <c r="DI987" s="39"/>
      <c r="DJ987" s="39"/>
      <c r="DK987" s="39"/>
      <c r="DL987" s="39"/>
      <c r="DM987" s="39"/>
      <c r="DN987" s="39"/>
      <c r="DO987" s="39"/>
      <c r="DP987" s="39"/>
      <c r="DQ987" s="39"/>
      <c r="DR987" s="39"/>
      <c r="DS987" s="39"/>
      <c r="DT987" s="39"/>
      <c r="DU987" s="39"/>
      <c r="DV987" s="39"/>
      <c r="DW987" s="39"/>
      <c r="DX987" s="39"/>
      <c r="DY987" s="39"/>
      <c r="DZ987" s="39"/>
      <c r="EA987" s="39"/>
      <c r="EB987" s="39"/>
      <c r="EC987" s="39"/>
      <c r="ED987" s="39"/>
      <c r="EE987" s="39"/>
      <c r="EF987" s="39"/>
      <c r="EG987" s="39"/>
      <c r="EH987" s="39"/>
      <c r="EI987" s="39"/>
      <c r="EJ987" s="39"/>
      <c r="EK987" s="39"/>
      <c r="EL987" s="39"/>
      <c r="EM987" s="39"/>
      <c r="EN987" s="39"/>
      <c r="EO987" s="39"/>
      <c r="EP987" s="39"/>
      <c r="EQ987" s="39"/>
      <c r="ER987" s="39"/>
      <c r="ES987" s="39"/>
      <c r="ET987" s="39"/>
      <c r="EU987" s="39"/>
      <c r="EV987" s="39"/>
      <c r="EW987" s="39"/>
      <c r="EX987" s="39"/>
      <c r="EY987" s="39"/>
      <c r="EZ987" s="39"/>
      <c r="FA987" s="39"/>
      <c r="FB987" s="39"/>
      <c r="FC987" s="39"/>
      <c r="FD987" s="39"/>
      <c r="FE987" s="39"/>
      <c r="FF987" s="39"/>
      <c r="FG987" s="39"/>
      <c r="FH987" s="39"/>
      <c r="FI987" s="39"/>
      <c r="FJ987" s="39"/>
      <c r="FK987" s="39"/>
      <c r="FL987" s="39"/>
      <c r="FM987" s="39"/>
      <c r="FN987" s="39"/>
      <c r="FO987" s="39"/>
      <c r="FP987" s="39"/>
      <c r="FQ987" s="39"/>
      <c r="FR987" s="39"/>
      <c r="FS987" s="39"/>
      <c r="FT987" s="39"/>
      <c r="FU987" s="39"/>
      <c r="FV987" s="39"/>
      <c r="FW987" s="39"/>
      <c r="FX987" s="39"/>
      <c r="FY987" s="39"/>
      <c r="FZ987" s="39"/>
      <c r="GA987" s="39"/>
      <c r="GB987" s="39"/>
      <c r="GC987" s="39"/>
      <c r="GD987" s="39"/>
      <c r="GE987" s="39"/>
      <c r="GF987" s="39"/>
      <c r="GG987" s="39"/>
      <c r="GH987" s="39"/>
      <c r="GI987" s="39"/>
      <c r="GJ987" s="39"/>
      <c r="GK987" s="39"/>
      <c r="GL987" s="39"/>
      <c r="GM987" s="39"/>
      <c r="GN987" s="39"/>
      <c r="GO987" s="39"/>
      <c r="GP987" s="39"/>
      <c r="GQ987" s="39"/>
      <c r="GR987" s="39"/>
      <c r="GS987" s="39"/>
      <c r="GT987" s="39"/>
      <c r="GU987" s="39"/>
      <c r="GV987" s="39"/>
      <c r="GW987" s="39"/>
      <c r="GX987" s="39"/>
      <c r="GY987" s="39"/>
      <c r="GZ987" s="39"/>
      <c r="HA987" s="39"/>
      <c r="HB987" s="39"/>
      <c r="HC987" s="39"/>
      <c r="HD987" s="39"/>
      <c r="HE987" s="39"/>
      <c r="HF987" s="39"/>
      <c r="HG987" s="39"/>
      <c r="HH987" s="39"/>
      <c r="HI987" s="39"/>
      <c r="HJ987" s="39"/>
      <c r="HK987" s="39"/>
      <c r="HL987" s="39"/>
      <c r="HM987" s="39"/>
      <c r="HN987" s="39"/>
      <c r="HO987" s="39"/>
      <c r="HP987" s="39"/>
      <c r="HQ987" s="39"/>
      <c r="HR987" s="39"/>
      <c r="HS987" s="39"/>
      <c r="HT987" s="39"/>
      <c r="HU987" s="39"/>
      <c r="HV987" s="39"/>
      <c r="HW987" s="39"/>
      <c r="HX987" s="39"/>
      <c r="HY987" s="39"/>
      <c r="HZ987" s="39"/>
      <c r="IA987" s="39"/>
      <c r="IB987" s="39"/>
      <c r="IC987" s="39"/>
      <c r="ID987" s="39"/>
      <c r="IE987" s="39"/>
      <c r="IF987" s="39"/>
      <c r="IG987" s="39"/>
      <c r="IH987" s="39"/>
      <c r="II987" s="39"/>
      <c r="IJ987" s="39"/>
      <c r="IK987" s="39"/>
      <c r="IL987" s="39"/>
      <c r="IM987" s="39"/>
      <c r="IN987" s="39"/>
      <c r="IO987" s="39"/>
      <c r="IP987" s="39"/>
      <c r="IQ987" s="39"/>
      <c r="IR987" s="39"/>
      <c r="IS987" s="39"/>
      <c r="IT987" s="39"/>
      <c r="IU987" s="39"/>
      <c r="IV987" s="39"/>
      <c r="IW987" s="39"/>
      <c r="IX987" s="39"/>
      <c r="IY987" s="39"/>
      <c r="IZ987" s="39"/>
      <c r="JA987" s="39"/>
      <c r="JB987" s="39"/>
      <c r="JC987" s="39"/>
      <c r="JD987" s="39"/>
      <c r="JE987" s="39"/>
      <c r="JF987" s="39"/>
      <c r="JG987" s="39"/>
      <c r="JH987" s="39"/>
      <c r="JI987" s="39"/>
      <c r="JJ987" s="39"/>
      <c r="JK987" s="39"/>
      <c r="JL987" s="39"/>
      <c r="JM987" s="39"/>
      <c r="JN987" s="39"/>
      <c r="JO987" s="39"/>
      <c r="JP987" s="39"/>
      <c r="JQ987" s="39"/>
      <c r="JR987" s="39"/>
      <c r="JS987" s="39"/>
      <c r="JT987" s="39"/>
      <c r="JU987" s="39"/>
      <c r="JV987" s="39"/>
      <c r="JW987" s="39"/>
      <c r="JX987" s="39"/>
      <c r="JY987" s="39"/>
      <c r="JZ987" s="39"/>
      <c r="KA987" s="39"/>
      <c r="KB987" s="39"/>
      <c r="KC987" s="39"/>
      <c r="KD987" s="39"/>
      <c r="KE987" s="39"/>
      <c r="KF987" s="39"/>
      <c r="KG987" s="39"/>
      <c r="KH987" s="39"/>
      <c r="KI987" s="39"/>
      <c r="KJ987" s="39"/>
      <c r="KK987" s="39"/>
      <c r="KL987" s="39"/>
      <c r="KM987" s="39"/>
      <c r="KN987" s="39"/>
      <c r="KO987" s="39"/>
      <c r="KP987" s="39"/>
      <c r="KQ987" s="39"/>
      <c r="KR987" s="39"/>
      <c r="KS987" s="39"/>
      <c r="KT987" s="39"/>
      <c r="KU987" s="39"/>
      <c r="KV987" s="39"/>
      <c r="KW987" s="39"/>
      <c r="KX987" s="39"/>
      <c r="KY987" s="39"/>
      <c r="KZ987" s="39"/>
      <c r="LA987" s="39"/>
      <c r="LB987" s="39"/>
      <c r="LC987" s="39"/>
      <c r="LD987" s="39"/>
      <c r="LE987" s="39"/>
      <c r="LF987" s="39"/>
      <c r="LG987" s="39"/>
      <c r="LH987" s="39"/>
      <c r="LI987" s="39"/>
      <c r="LJ987" s="39"/>
      <c r="LK987" s="39"/>
      <c r="LL987" s="39"/>
      <c r="LM987" s="39"/>
      <c r="LN987" s="39"/>
      <c r="LO987" s="39"/>
      <c r="LP987" s="39"/>
      <c r="LQ987" s="39"/>
      <c r="LR987" s="39"/>
      <c r="LS987" s="39"/>
      <c r="LT987" s="39"/>
      <c r="LU987" s="39"/>
      <c r="LV987" s="39"/>
      <c r="LW987" s="39"/>
      <c r="LX987" s="39"/>
      <c r="LY987" s="39"/>
      <c r="LZ987" s="39"/>
      <c r="MA987" s="39"/>
      <c r="MB987" s="39"/>
      <c r="MC987" s="39"/>
      <c r="MD987" s="39"/>
      <c r="ME987" s="39"/>
      <c r="MF987" s="39"/>
      <c r="MG987" s="39"/>
      <c r="MH987" s="39"/>
      <c r="MI987" s="39"/>
      <c r="MJ987" s="39"/>
      <c r="MK987" s="39"/>
      <c r="ML987" s="39"/>
      <c r="MM987" s="39"/>
      <c r="MN987" s="39"/>
      <c r="MO987" s="39"/>
      <c r="MP987" s="39"/>
      <c r="MQ987" s="39"/>
      <c r="MR987" s="39"/>
      <c r="MS987" s="39"/>
      <c r="MT987" s="39"/>
      <c r="MU987" s="39"/>
      <c r="MV987" s="39"/>
      <c r="MW987" s="39"/>
      <c r="MX987" s="39"/>
      <c r="MY987" s="39"/>
      <c r="MZ987" s="39"/>
      <c r="NA987" s="39"/>
      <c r="NB987" s="39"/>
      <c r="NC987" s="39"/>
      <c r="ND987" s="39"/>
      <c r="NE987" s="39"/>
      <c r="NF987" s="39"/>
      <c r="NG987" s="39"/>
      <c r="NH987" s="39"/>
      <c r="NI987" s="39"/>
      <c r="NJ987" s="39"/>
      <c r="NK987" s="39"/>
      <c r="NL987" s="39"/>
      <c r="NM987" s="39"/>
      <c r="NN987" s="39"/>
      <c r="NO987" s="39"/>
      <c r="NP987" s="39"/>
      <c r="NQ987" s="39"/>
      <c r="NR987" s="39"/>
      <c r="NS987" s="39"/>
      <c r="NT987" s="39"/>
      <c r="NU987" s="39"/>
      <c r="NV987" s="39"/>
      <c r="NW987" s="39"/>
      <c r="NX987" s="39"/>
      <c r="NY987" s="39"/>
      <c r="NZ987" s="39"/>
      <c r="OA987" s="39"/>
      <c r="OB987" s="39"/>
      <c r="OC987" s="39"/>
      <c r="OD987" s="39"/>
      <c r="OE987" s="39"/>
      <c r="OF987" s="39"/>
      <c r="OG987" s="39"/>
      <c r="OH987" s="39"/>
      <c r="OI987" s="39"/>
      <c r="OJ987" s="39"/>
      <c r="OK987" s="39"/>
      <c r="OL987" s="39"/>
      <c r="OM987" s="39"/>
      <c r="ON987" s="39"/>
      <c r="OO987" s="39"/>
      <c r="OP987" s="39"/>
      <c r="OQ987" s="39"/>
      <c r="OR987" s="39"/>
      <c r="OS987" s="39"/>
      <c r="OT987" s="39"/>
      <c r="OU987" s="39"/>
      <c r="OV987" s="39"/>
      <c r="OW987" s="39"/>
      <c r="OX987" s="39"/>
      <c r="OY987" s="39"/>
      <c r="OZ987" s="39"/>
      <c r="PA987" s="39"/>
      <c r="PB987" s="39"/>
      <c r="PC987" s="39"/>
      <c r="PD987" s="39"/>
      <c r="PE987" s="39"/>
      <c r="PF987" s="39"/>
      <c r="PG987" s="39"/>
      <c r="PH987" s="39"/>
      <c r="PI987" s="39"/>
      <c r="PJ987" s="39"/>
      <c r="PK987" s="39"/>
      <c r="PL987" s="39"/>
      <c r="PM987" s="39"/>
      <c r="PN987" s="39"/>
      <c r="PO987" s="39"/>
      <c r="PP987" s="39"/>
      <c r="PQ987" s="39"/>
      <c r="PR987" s="39"/>
      <c r="PS987" s="39"/>
      <c r="PT987" s="39"/>
      <c r="PU987" s="39"/>
      <c r="PV987" s="39"/>
      <c r="PW987" s="39"/>
      <c r="PX987" s="39"/>
      <c r="PY987" s="39"/>
      <c r="PZ987" s="39"/>
      <c r="QA987" s="39"/>
      <c r="QB987" s="39"/>
      <c r="QC987" s="39"/>
      <c r="QD987" s="39"/>
      <c r="QE987" s="39"/>
      <c r="QF987" s="39"/>
      <c r="QG987" s="39"/>
      <c r="QH987" s="39"/>
      <c r="QI987" s="39"/>
      <c r="QJ987" s="39"/>
      <c r="QK987" s="39"/>
      <c r="QL987" s="39"/>
      <c r="QM987" s="39"/>
      <c r="QN987" s="39"/>
      <c r="QO987" s="39"/>
      <c r="QP987" s="39"/>
      <c r="QQ987" s="39"/>
      <c r="QR987" s="39"/>
      <c r="QS987" s="39"/>
      <c r="QT987" s="39"/>
      <c r="QU987" s="39"/>
      <c r="QV987" s="39"/>
      <c r="QW987" s="39"/>
      <c r="QX987" s="39"/>
      <c r="QY987" s="39"/>
      <c r="QZ987" s="39"/>
      <c r="RA987" s="39"/>
      <c r="RB987" s="39"/>
      <c r="RC987" s="39"/>
      <c r="RD987" s="39"/>
      <c r="RE987" s="39"/>
      <c r="RF987" s="39"/>
      <c r="RG987" s="39"/>
      <c r="RH987" s="39"/>
      <c r="RI987" s="39"/>
      <c r="RJ987" s="39"/>
      <c r="RK987" s="39"/>
      <c r="RL987" s="39"/>
      <c r="RM987" s="39"/>
      <c r="RN987" s="39"/>
      <c r="RO987" s="39"/>
      <c r="RP987" s="39"/>
      <c r="RQ987" s="39"/>
      <c r="RR987" s="39"/>
      <c r="RS987" s="39"/>
      <c r="RT987" s="39"/>
      <c r="RU987" s="39"/>
      <c r="RV987" s="39"/>
      <c r="RW987" s="39"/>
      <c r="RX987" s="39"/>
      <c r="RY987" s="39"/>
      <c r="RZ987" s="39"/>
      <c r="SA987" s="39"/>
      <c r="SB987" s="39"/>
      <c r="SC987" s="39"/>
      <c r="SD987" s="39"/>
      <c r="SE987" s="39"/>
      <c r="SF987" s="39"/>
      <c r="SG987" s="39"/>
      <c r="SH987" s="39"/>
      <c r="SI987" s="39"/>
      <c r="SJ987" s="39"/>
      <c r="SK987" s="39"/>
      <c r="SL987" s="39"/>
      <c r="SM987" s="39"/>
      <c r="SN987" s="39"/>
      <c r="SO987" s="39"/>
      <c r="SP987" s="39"/>
      <c r="SQ987" s="39"/>
      <c r="SR987" s="39"/>
      <c r="SS987" s="39"/>
      <c r="ST987" s="39"/>
      <c r="SU987" s="39"/>
      <c r="SV987" s="39"/>
      <c r="SW987" s="39"/>
      <c r="SX987" s="39"/>
      <c r="SY987" s="39"/>
      <c r="SZ987" s="39"/>
      <c r="TA987" s="39"/>
      <c r="TB987" s="39"/>
      <c r="TC987" s="39"/>
      <c r="TD987" s="39"/>
      <c r="TE987" s="39"/>
      <c r="TF987" s="39"/>
      <c r="TG987" s="39"/>
      <c r="TH987" s="39"/>
      <c r="TI987" s="39"/>
      <c r="TJ987" s="39"/>
      <c r="TK987" s="39"/>
      <c r="TL987" s="39"/>
      <c r="TM987" s="39"/>
      <c r="TN987" s="39"/>
      <c r="TO987" s="39"/>
      <c r="TP987" s="39"/>
      <c r="TQ987" s="39"/>
      <c r="TR987" s="39"/>
      <c r="TS987" s="39"/>
      <c r="TT987" s="39"/>
      <c r="TU987" s="39"/>
      <c r="TV987" s="39"/>
      <c r="TW987" s="39"/>
      <c r="TX987" s="39"/>
      <c r="TY987" s="39"/>
      <c r="TZ987" s="39"/>
      <c r="UA987" s="39"/>
      <c r="UB987" s="39"/>
      <c r="UC987" s="39"/>
      <c r="UD987" s="39"/>
      <c r="UE987" s="39"/>
      <c r="UF987" s="39"/>
      <c r="UG987" s="39"/>
      <c r="UH987" s="39"/>
      <c r="UI987" s="39"/>
      <c r="UJ987" s="39"/>
      <c r="UK987" s="39"/>
      <c r="UL987" s="39"/>
      <c r="UM987" s="39"/>
      <c r="UN987" s="39"/>
      <c r="UO987" s="39"/>
      <c r="UP987" s="39"/>
      <c r="UQ987" s="39"/>
      <c r="UR987" s="39"/>
      <c r="US987" s="39"/>
      <c r="UT987" s="39"/>
      <c r="UU987" s="39"/>
      <c r="UV987" s="39"/>
      <c r="UW987" s="39"/>
      <c r="UX987" s="39"/>
      <c r="UY987" s="39"/>
      <c r="UZ987" s="39"/>
      <c r="VA987" s="39"/>
      <c r="VB987" s="39"/>
      <c r="VC987" s="39"/>
      <c r="VD987" s="39"/>
      <c r="VE987" s="39"/>
      <c r="VF987" s="39"/>
      <c r="VG987" s="39"/>
      <c r="VH987" s="39"/>
      <c r="VI987" s="39"/>
      <c r="VJ987" s="39"/>
      <c r="VK987" s="39"/>
      <c r="VL987" s="39"/>
      <c r="VM987" s="39"/>
      <c r="VN987" s="39"/>
      <c r="VO987" s="39"/>
      <c r="VP987" s="39"/>
      <c r="VQ987" s="39"/>
      <c r="VR987" s="39"/>
      <c r="VS987" s="39"/>
      <c r="VT987" s="39"/>
      <c r="VU987" s="39"/>
      <c r="VV987" s="39"/>
      <c r="VW987" s="39"/>
      <c r="VX987" s="39"/>
      <c r="VY987" s="39"/>
      <c r="VZ987" s="39"/>
      <c r="WA987" s="39"/>
      <c r="WB987" s="39"/>
      <c r="WC987" s="39"/>
      <c r="WD987" s="39"/>
      <c r="WE987" s="39"/>
      <c r="WF987" s="39"/>
      <c r="WG987" s="39"/>
      <c r="WH987" s="39"/>
      <c r="WI987" s="39"/>
      <c r="WJ987" s="39"/>
      <c r="WK987" s="39"/>
      <c r="WL987" s="39"/>
      <c r="WM987" s="39"/>
      <c r="WN987" s="39"/>
      <c r="WO987" s="39"/>
      <c r="WP987" s="39"/>
      <c r="WQ987" s="39"/>
      <c r="WR987" s="39"/>
      <c r="WS987" s="39"/>
      <c r="WT987" s="39"/>
      <c r="WU987" s="39"/>
      <c r="WV987" s="39"/>
      <c r="WW987" s="39"/>
      <c r="WX987" s="39"/>
      <c r="WY987" s="39"/>
      <c r="WZ987" s="39"/>
      <c r="XA987" s="39"/>
      <c r="XB987" s="39"/>
      <c r="XC987" s="39"/>
      <c r="XD987" s="39"/>
      <c r="XE987" s="39"/>
      <c r="XF987" s="39"/>
      <c r="XG987" s="39"/>
      <c r="XH987" s="39"/>
      <c r="XI987" s="39"/>
      <c r="XJ987" s="39"/>
      <c r="XK987" s="39"/>
      <c r="XL987" s="39"/>
      <c r="XM987" s="39"/>
      <c r="XN987" s="39"/>
      <c r="XO987" s="39"/>
      <c r="XP987" s="39"/>
      <c r="XQ987" s="39"/>
      <c r="XR987" s="39"/>
      <c r="XS987" s="39"/>
      <c r="XT987" s="39"/>
      <c r="XU987" s="39"/>
      <c r="XV987" s="39"/>
      <c r="XW987" s="39"/>
      <c r="XX987" s="39"/>
      <c r="XY987" s="39"/>
      <c r="XZ987" s="39"/>
      <c r="YA987" s="39"/>
      <c r="YB987" s="39"/>
      <c r="YC987" s="39"/>
      <c r="YD987" s="39"/>
      <c r="YE987" s="39"/>
      <c r="YF987" s="39"/>
      <c r="YG987" s="39"/>
      <c r="YH987" s="39"/>
      <c r="YI987" s="39"/>
      <c r="YJ987" s="39"/>
      <c r="YK987" s="39"/>
      <c r="YL987" s="39"/>
      <c r="YM987" s="39"/>
      <c r="YN987" s="39"/>
      <c r="YO987" s="39"/>
      <c r="YP987" s="39"/>
      <c r="YQ987" s="39"/>
      <c r="YR987" s="39"/>
      <c r="YS987" s="39"/>
      <c r="YT987" s="39"/>
      <c r="YU987" s="39"/>
      <c r="YV987" s="39"/>
      <c r="YW987" s="39"/>
      <c r="YX987" s="39"/>
      <c r="YY987" s="39"/>
      <c r="YZ987" s="39"/>
      <c r="ZA987" s="39"/>
      <c r="ZB987" s="39"/>
      <c r="ZC987" s="39"/>
      <c r="ZD987" s="39"/>
      <c r="ZE987" s="39"/>
      <c r="ZF987" s="39"/>
      <c r="ZG987" s="39"/>
      <c r="ZH987" s="39"/>
      <c r="ZI987" s="39"/>
      <c r="ZJ987" s="39"/>
      <c r="ZK987" s="39"/>
      <c r="ZL987" s="39"/>
      <c r="ZM987" s="39"/>
      <c r="ZN987" s="39"/>
      <c r="ZO987" s="39"/>
      <c r="ZP987" s="39"/>
      <c r="ZQ987" s="39"/>
      <c r="ZR987" s="39"/>
      <c r="ZS987" s="39"/>
      <c r="ZT987" s="39"/>
      <c r="ZU987" s="39"/>
      <c r="ZV987" s="39"/>
      <c r="ZW987" s="39"/>
      <c r="ZX987" s="39"/>
      <c r="ZY987" s="39"/>
      <c r="ZZ987" s="39"/>
      <c r="AAA987" s="39"/>
      <c r="AAB987" s="39"/>
      <c r="AAC987" s="39"/>
      <c r="AAD987" s="39"/>
      <c r="AAE987" s="39"/>
      <c r="AAF987" s="39"/>
      <c r="AAG987" s="39"/>
      <c r="AAH987" s="39"/>
      <c r="AAI987" s="39"/>
      <c r="AAJ987" s="39"/>
      <c r="AAK987" s="39"/>
      <c r="AAL987" s="39"/>
      <c r="AAM987" s="39"/>
      <c r="AAN987" s="39"/>
      <c r="AAO987" s="39"/>
      <c r="AAP987" s="39"/>
      <c r="AAQ987" s="39"/>
      <c r="AAR987" s="39"/>
      <c r="AAS987" s="39"/>
      <c r="AAT987" s="39"/>
      <c r="AAU987" s="39"/>
      <c r="AAV987" s="39"/>
      <c r="AAW987" s="39"/>
      <c r="AAX987" s="39"/>
      <c r="AAY987" s="39"/>
      <c r="AAZ987" s="39"/>
      <c r="ABA987" s="39"/>
      <c r="ABB987" s="39"/>
      <c r="ABC987" s="39"/>
      <c r="ABD987" s="39"/>
      <c r="ABE987" s="39"/>
      <c r="ABF987" s="39"/>
      <c r="ABG987" s="39"/>
      <c r="ABH987" s="39"/>
      <c r="ABI987" s="39"/>
      <c r="ABJ987" s="39"/>
      <c r="ABK987" s="39"/>
      <c r="ABL987" s="39"/>
      <c r="ABM987" s="39"/>
      <c r="ABN987" s="39"/>
      <c r="ABO987" s="39"/>
      <c r="ABP987" s="39"/>
      <c r="ABQ987" s="39"/>
      <c r="ABR987" s="39"/>
      <c r="ABS987" s="39"/>
      <c r="ABT987" s="39"/>
      <c r="ABU987" s="39"/>
      <c r="ABV987" s="39"/>
      <c r="ABW987" s="39"/>
      <c r="ABX987" s="39"/>
      <c r="ABY987" s="39"/>
      <c r="ABZ987" s="39"/>
      <c r="ACA987" s="39"/>
      <c r="ACB987" s="39"/>
      <c r="ACC987" s="39"/>
      <c r="ACD987" s="39"/>
      <c r="ACE987" s="39"/>
      <c r="ACF987" s="39"/>
      <c r="ACG987" s="39"/>
      <c r="ACH987" s="39"/>
      <c r="ACI987" s="39"/>
      <c r="ACJ987" s="39"/>
      <c r="ACK987" s="39"/>
      <c r="ACL987" s="39"/>
      <c r="ACM987" s="39"/>
      <c r="ACN987" s="39"/>
      <c r="ACO987" s="39"/>
      <c r="ACP987" s="39"/>
      <c r="ACQ987" s="39"/>
      <c r="ACR987" s="39"/>
      <c r="ACS987" s="39"/>
      <c r="ACT987" s="39"/>
      <c r="ACU987" s="39"/>
      <c r="ACV987" s="39"/>
      <c r="ACW987" s="39"/>
      <c r="ACX987" s="39"/>
      <c r="ACY987" s="39"/>
      <c r="ACZ987" s="39"/>
      <c r="ADA987" s="39"/>
      <c r="ADB987" s="39"/>
      <c r="ADC987" s="39"/>
      <c r="ADD987" s="39"/>
      <c r="ADE987" s="39"/>
      <c r="ADF987" s="39"/>
      <c r="ADG987" s="39"/>
      <c r="ADH987" s="39"/>
      <c r="ADI987" s="39"/>
      <c r="ADJ987" s="39"/>
      <c r="ADK987" s="39"/>
      <c r="ADL987" s="39"/>
      <c r="ADM987" s="39"/>
      <c r="ADN987" s="39"/>
      <c r="ADO987" s="39"/>
      <c r="ADP987" s="39"/>
      <c r="ADQ987" s="39"/>
      <c r="ADR987" s="39"/>
      <c r="ADS987" s="39"/>
      <c r="ADT987" s="39"/>
      <c r="ADU987" s="39"/>
      <c r="ADV987" s="39"/>
      <c r="ADW987" s="39"/>
      <c r="ADX987" s="39"/>
      <c r="ADY987" s="39"/>
      <c r="ADZ987" s="39"/>
      <c r="AEA987" s="39"/>
      <c r="AEB987" s="39"/>
      <c r="AEC987" s="39"/>
      <c r="AED987" s="39"/>
      <c r="AEE987" s="39"/>
      <c r="AEF987" s="39"/>
      <c r="AEG987" s="39"/>
      <c r="AEH987" s="39"/>
      <c r="AEI987" s="39"/>
      <c r="AEJ987" s="39"/>
      <c r="AEK987" s="39"/>
      <c r="AEL987" s="39"/>
      <c r="AEM987" s="39"/>
      <c r="AEN987" s="39"/>
      <c r="AEO987" s="39"/>
      <c r="AEP987" s="39"/>
      <c r="AEQ987" s="39"/>
      <c r="AER987" s="39"/>
      <c r="AES987" s="39"/>
      <c r="AET987" s="39"/>
      <c r="AEU987" s="39"/>
      <c r="AEV987" s="39"/>
      <c r="AEW987" s="39"/>
      <c r="AEX987" s="39"/>
      <c r="AEY987" s="39"/>
      <c r="AEZ987" s="39"/>
      <c r="AFA987" s="39"/>
      <c r="AFB987" s="39"/>
      <c r="AFC987" s="39"/>
      <c r="AFD987" s="39"/>
      <c r="AFE987" s="39"/>
      <c r="AFF987" s="39"/>
      <c r="AFG987" s="39"/>
      <c r="AFH987" s="39"/>
      <c r="AFI987" s="39"/>
      <c r="AFJ987" s="39"/>
      <c r="AFK987" s="39"/>
      <c r="AFL987" s="39"/>
      <c r="AFM987" s="39"/>
      <c r="AFN987" s="39"/>
      <c r="AFO987" s="39"/>
      <c r="AFP987" s="39"/>
      <c r="AFQ987" s="39"/>
      <c r="AFR987" s="39"/>
      <c r="AFS987" s="39"/>
      <c r="AFT987" s="39"/>
      <c r="AFU987" s="39"/>
      <c r="AFV987" s="39"/>
      <c r="AFW987" s="39"/>
      <c r="AFX987" s="39"/>
      <c r="AFY987" s="39"/>
      <c r="AFZ987" s="39"/>
      <c r="AGA987" s="39"/>
      <c r="AGB987" s="39"/>
      <c r="AGC987" s="39"/>
      <c r="AGD987" s="39"/>
      <c r="AGE987" s="39"/>
      <c r="AGF987" s="39"/>
      <c r="AGG987" s="39"/>
      <c r="AGH987" s="39"/>
      <c r="AGI987" s="39"/>
      <c r="AGJ987" s="39"/>
      <c r="AGK987" s="39"/>
      <c r="AGL987" s="39"/>
      <c r="AGM987" s="39"/>
      <c r="AGN987" s="39"/>
      <c r="AGO987" s="39"/>
      <c r="AGP987" s="39"/>
      <c r="AGQ987" s="39"/>
      <c r="AGR987" s="39"/>
      <c r="AGS987" s="39"/>
      <c r="AGT987" s="39"/>
      <c r="AGU987" s="39"/>
      <c r="AGV987" s="39"/>
      <c r="AGW987" s="39"/>
      <c r="AGX987" s="39"/>
      <c r="AGY987" s="39"/>
      <c r="AGZ987" s="39"/>
      <c r="AHA987" s="39"/>
      <c r="AHB987" s="39"/>
      <c r="AHC987" s="39"/>
      <c r="AHD987" s="39"/>
      <c r="AHE987" s="39"/>
      <c r="AHF987" s="39"/>
      <c r="AHG987" s="39"/>
      <c r="AHH987" s="39"/>
      <c r="AHI987" s="39"/>
      <c r="AHJ987" s="39"/>
      <c r="AHK987" s="39"/>
      <c r="AHL987" s="39"/>
      <c r="AHM987" s="39"/>
      <c r="AHN987" s="39"/>
      <c r="AHO987" s="39"/>
      <c r="AHP987" s="39"/>
      <c r="AHQ987" s="39"/>
      <c r="AHR987" s="39"/>
      <c r="AHS987" s="39"/>
      <c r="AHT987" s="39"/>
      <c r="AHU987" s="39"/>
      <c r="AHV987" s="39"/>
      <c r="AHW987" s="39"/>
      <c r="AHX987" s="39"/>
      <c r="AHY987" s="39"/>
      <c r="AHZ987" s="39"/>
      <c r="AIA987" s="39"/>
      <c r="AIB987" s="39"/>
      <c r="AIC987" s="39"/>
      <c r="AID987" s="39"/>
      <c r="AIE987" s="39"/>
      <c r="AIF987" s="39"/>
      <c r="AIG987" s="39"/>
      <c r="AIH987" s="39"/>
      <c r="AII987" s="39"/>
      <c r="AIJ987" s="39"/>
      <c r="AIK987" s="39"/>
      <c r="AIL987" s="39"/>
      <c r="AIM987" s="39"/>
      <c r="AIN987" s="39"/>
      <c r="AIO987" s="39"/>
      <c r="AIP987" s="39"/>
      <c r="AIQ987" s="39"/>
      <c r="AIR987" s="39"/>
      <c r="AIS987" s="39"/>
      <c r="AIT987" s="39"/>
      <c r="AIU987" s="39"/>
      <c r="AIV987" s="39"/>
      <c r="AIW987" s="39"/>
      <c r="AIX987" s="39"/>
      <c r="AIY987" s="39"/>
      <c r="AIZ987" s="39"/>
      <c r="AJA987" s="39"/>
      <c r="AJB987" s="39"/>
      <c r="AJC987" s="39"/>
      <c r="AJD987" s="39"/>
      <c r="AJE987" s="39"/>
      <c r="AJF987" s="39"/>
      <c r="AJG987" s="39"/>
      <c r="AJH987" s="39"/>
      <c r="AJI987" s="39"/>
      <c r="AJJ987" s="39"/>
      <c r="AJK987" s="39"/>
      <c r="AJL987" s="39"/>
      <c r="AJM987" s="39"/>
      <c r="AJN987" s="39"/>
      <c r="AJO987" s="39"/>
      <c r="AJP987" s="39"/>
      <c r="AJQ987" s="39"/>
      <c r="AJR987" s="39"/>
      <c r="AJS987" s="39"/>
      <c r="AJT987" s="39"/>
      <c r="AJU987" s="39"/>
      <c r="AJV987" s="39"/>
      <c r="AJW987" s="39"/>
      <c r="AJX987" s="39"/>
      <c r="AJY987" s="39"/>
      <c r="AJZ987" s="39"/>
      <c r="AKA987" s="39"/>
      <c r="AKB987" s="39"/>
      <c r="AKC987" s="39"/>
      <c r="AKD987" s="39"/>
      <c r="AKE987" s="39"/>
      <c r="AKF987" s="39"/>
      <c r="AKG987" s="39"/>
      <c r="AKH987" s="39"/>
      <c r="AKI987" s="39"/>
      <c r="AKJ987" s="39"/>
      <c r="AKK987" s="39"/>
      <c r="AKL987" s="39"/>
      <c r="AKM987" s="39"/>
      <c r="AKN987" s="39"/>
      <c r="AKO987" s="39"/>
      <c r="AKP987" s="39"/>
      <c r="AKQ987" s="39"/>
      <c r="AKR987" s="39"/>
      <c r="AKS987" s="39"/>
      <c r="AKT987" s="39"/>
      <c r="AKU987" s="39"/>
      <c r="AKV987" s="39"/>
      <c r="AKW987" s="39"/>
      <c r="AKX987" s="39"/>
      <c r="AKY987" s="39"/>
      <c r="AKZ987" s="39"/>
      <c r="ALA987" s="39"/>
      <c r="ALB987" s="39"/>
      <c r="ALC987" s="39"/>
      <c r="ALD987" s="39"/>
      <c r="ALE987" s="39"/>
      <c r="ALF987" s="39"/>
      <c r="ALG987" s="39"/>
      <c r="ALH987" s="39"/>
      <c r="ALI987" s="39"/>
      <c r="ALJ987" s="39"/>
      <c r="ALK987" s="39"/>
      <c r="ALL987" s="39"/>
      <c r="ALM987" s="39"/>
      <c r="ALN987" s="39"/>
      <c r="ALO987" s="39"/>
      <c r="ALP987" s="39"/>
      <c r="ALQ987" s="39"/>
      <c r="ALR987" s="39"/>
      <c r="ALS987" s="39"/>
      <c r="ALT987" s="39"/>
      <c r="ALU987" s="39"/>
      <c r="ALV987" s="39"/>
      <c r="ALW987" s="39"/>
      <c r="ALX987" s="39"/>
      <c r="ALY987" s="39"/>
      <c r="ALZ987" s="39"/>
      <c r="AMA987" s="39"/>
      <c r="AMB987" s="39"/>
      <c r="AMC987" s="39"/>
      <c r="AMD987" s="39"/>
      <c r="AME987" s="39"/>
      <c r="AMF987" s="39"/>
      <c r="AMG987" s="39"/>
      <c r="AMH987" s="39"/>
      <c r="AMI987" s="39"/>
      <c r="AMJ987" s="39"/>
      <c r="AMK987" s="39"/>
      <c r="AML987" s="39"/>
      <c r="AMM987" s="39"/>
      <c r="AMN987" s="39"/>
      <c r="AMO987" s="39"/>
      <c r="AMP987" s="39"/>
      <c r="AMQ987" s="39"/>
      <c r="AMR987" s="39"/>
      <c r="AMS987" s="39"/>
      <c r="AMT987" s="39"/>
      <c r="AMU987" s="39"/>
      <c r="AMV987" s="39"/>
      <c r="AMW987" s="39"/>
      <c r="AMX987" s="39"/>
      <c r="AMY987" s="39"/>
      <c r="AMZ987" s="39"/>
      <c r="ANA987" s="39"/>
      <c r="ANB987" s="39"/>
      <c r="ANC987" s="39"/>
      <c r="AND987" s="39"/>
      <c r="ANE987" s="39"/>
      <c r="ANF987" s="39"/>
      <c r="ANG987" s="39"/>
      <c r="ANH987" s="39"/>
      <c r="ANI987" s="39"/>
      <c r="ANJ987" s="39"/>
      <c r="ANK987" s="39"/>
      <c r="ANL987" s="39"/>
      <c r="ANM987" s="39"/>
      <c r="ANN987" s="39"/>
      <c r="ANO987" s="39"/>
      <c r="ANP987" s="39"/>
      <c r="ANQ987" s="39"/>
      <c r="ANR987" s="39"/>
      <c r="ANS987" s="39"/>
      <c r="ANT987" s="39"/>
      <c r="ANU987" s="39"/>
      <c r="ANV987" s="39"/>
      <c r="ANW987" s="39"/>
      <c r="ANX987" s="39"/>
      <c r="ANY987" s="39"/>
      <c r="ANZ987" s="39"/>
      <c r="AOA987" s="39"/>
      <c r="AOB987" s="39"/>
      <c r="AOC987" s="39"/>
      <c r="AOD987" s="39"/>
      <c r="AOE987" s="39"/>
      <c r="AOF987" s="39"/>
      <c r="AOG987" s="39"/>
      <c r="AOH987" s="39"/>
      <c r="AOI987" s="39"/>
      <c r="AOJ987" s="39"/>
      <c r="AOK987" s="39"/>
      <c r="AOL987" s="39"/>
      <c r="AOM987" s="39"/>
      <c r="AON987" s="39"/>
      <c r="AOO987" s="39"/>
      <c r="AOP987" s="39"/>
      <c r="AOQ987" s="39"/>
      <c r="AOR987" s="39"/>
      <c r="AOS987" s="39"/>
      <c r="AOT987" s="39"/>
      <c r="AOU987" s="39"/>
      <c r="AOV987" s="39"/>
      <c r="AOW987" s="39"/>
      <c r="AOX987" s="39"/>
      <c r="AOY987" s="39"/>
      <c r="AOZ987" s="39"/>
      <c r="APA987" s="39"/>
      <c r="APB987" s="39"/>
      <c r="APC987" s="39"/>
      <c r="APD987" s="39"/>
      <c r="APE987" s="39"/>
      <c r="APF987" s="39"/>
      <c r="APG987" s="39"/>
      <c r="APH987" s="39"/>
      <c r="API987" s="39"/>
      <c r="APJ987" s="39"/>
      <c r="APK987" s="39"/>
      <c r="APL987" s="39"/>
      <c r="APM987" s="39"/>
      <c r="APN987" s="39"/>
      <c r="APO987" s="39"/>
      <c r="APP987" s="39"/>
      <c r="APQ987" s="39"/>
      <c r="APR987" s="39"/>
      <c r="APS987" s="39"/>
      <c r="APT987" s="39"/>
      <c r="APU987" s="39"/>
      <c r="APV987" s="39"/>
      <c r="APW987" s="39"/>
      <c r="APX987" s="39"/>
      <c r="APY987" s="39"/>
      <c r="APZ987" s="39"/>
      <c r="AQA987" s="39"/>
      <c r="AQB987" s="39"/>
      <c r="AQC987" s="39"/>
      <c r="AQD987" s="39"/>
      <c r="AQE987" s="39"/>
      <c r="AQF987" s="39"/>
      <c r="AQG987" s="39"/>
      <c r="AQH987" s="39"/>
      <c r="AQI987" s="39"/>
      <c r="AQJ987" s="39"/>
      <c r="AQK987" s="39"/>
      <c r="AQL987" s="39"/>
      <c r="AQM987" s="39"/>
      <c r="AQN987" s="39"/>
      <c r="AQO987" s="39"/>
      <c r="AQP987" s="39"/>
      <c r="AQQ987" s="39"/>
      <c r="AQR987" s="39"/>
      <c r="AQS987" s="39"/>
      <c r="AQT987" s="39"/>
      <c r="AQU987" s="39"/>
      <c r="AQV987" s="39"/>
      <c r="AQW987" s="39"/>
      <c r="AQX987" s="39"/>
      <c r="AQY987" s="39"/>
      <c r="AQZ987" s="39"/>
      <c r="ARA987" s="39"/>
      <c r="ARB987" s="39"/>
      <c r="ARC987" s="39"/>
      <c r="ARD987" s="39"/>
      <c r="ARE987" s="39"/>
      <c r="ARF987" s="39"/>
      <c r="ARG987" s="39"/>
      <c r="ARH987" s="39"/>
      <c r="ARI987" s="39"/>
      <c r="ARJ987" s="39"/>
      <c r="ARK987" s="39"/>
      <c r="ARL987" s="39"/>
      <c r="ARM987" s="39"/>
      <c r="ARN987" s="39"/>
      <c r="ARO987" s="39"/>
      <c r="ARP987" s="39"/>
      <c r="ARQ987" s="39"/>
      <c r="ARR987" s="39"/>
      <c r="ARS987" s="39"/>
      <c r="ART987" s="39"/>
      <c r="ARU987" s="39"/>
      <c r="ARV987" s="39"/>
      <c r="ARW987" s="39"/>
      <c r="ARX987" s="39"/>
      <c r="ARY987" s="39"/>
      <c r="ARZ987" s="39"/>
      <c r="ASA987" s="39"/>
      <c r="ASB987" s="39"/>
      <c r="ASC987" s="39"/>
      <c r="ASD987" s="39"/>
      <c r="ASE987" s="39"/>
      <c r="ASF987" s="39"/>
      <c r="ASG987" s="39"/>
      <c r="ASH987" s="39"/>
      <c r="ASI987" s="39"/>
      <c r="ASJ987" s="39"/>
      <c r="ASK987" s="39"/>
      <c r="ASL987" s="39"/>
      <c r="ASM987" s="39"/>
      <c r="ASN987" s="39"/>
      <c r="ASO987" s="39"/>
      <c r="ASP987" s="39"/>
      <c r="ASQ987" s="39"/>
      <c r="ASR987" s="39"/>
      <c r="ASS987" s="39"/>
      <c r="AST987" s="39"/>
      <c r="ASU987" s="39"/>
      <c r="ASV987" s="39"/>
      <c r="ASW987" s="39"/>
      <c r="ASX987" s="39"/>
      <c r="ASY987" s="39"/>
      <c r="ASZ987" s="39"/>
      <c r="ATA987" s="39"/>
      <c r="ATB987" s="39"/>
      <c r="ATC987" s="39"/>
      <c r="ATD987" s="39"/>
      <c r="ATE987" s="39"/>
      <c r="ATF987" s="39"/>
      <c r="ATG987" s="39"/>
      <c r="ATH987" s="39"/>
      <c r="ATI987" s="39"/>
      <c r="ATJ987" s="39"/>
      <c r="ATK987" s="39"/>
      <c r="ATL987" s="39"/>
      <c r="ATM987" s="39"/>
      <c r="ATN987" s="39"/>
      <c r="ATO987" s="39"/>
      <c r="ATP987" s="39"/>
      <c r="ATQ987" s="39"/>
      <c r="ATR987" s="39"/>
      <c r="ATS987" s="39"/>
      <c r="ATT987" s="39"/>
      <c r="ATU987" s="39"/>
      <c r="ATV987" s="39"/>
      <c r="ATW987" s="39"/>
      <c r="ATX987" s="39"/>
      <c r="ATY987" s="39"/>
      <c r="ATZ987" s="39"/>
      <c r="AUA987" s="39"/>
      <c r="AUB987" s="39"/>
      <c r="AUC987" s="39"/>
      <c r="AUD987" s="39"/>
      <c r="AUE987" s="39"/>
      <c r="AUF987" s="39"/>
      <c r="AUG987" s="39"/>
      <c r="AUH987" s="39"/>
      <c r="AUI987" s="39"/>
      <c r="AUJ987" s="39"/>
      <c r="AUK987" s="39"/>
      <c r="AUL987" s="39"/>
      <c r="AUM987" s="39"/>
      <c r="AUN987" s="39"/>
      <c r="AUO987" s="39"/>
      <c r="AUP987" s="39"/>
      <c r="AUQ987" s="39"/>
      <c r="AUR987" s="39"/>
      <c r="AUS987" s="39"/>
      <c r="AUT987" s="39"/>
      <c r="AUU987" s="39"/>
      <c r="AUV987" s="39"/>
      <c r="AUW987" s="39"/>
      <c r="AUX987" s="39"/>
      <c r="AUY987" s="39"/>
      <c r="AUZ987" s="39"/>
      <c r="AVA987" s="39"/>
      <c r="AVB987" s="39"/>
      <c r="AVC987" s="39"/>
      <c r="AVD987" s="39"/>
      <c r="AVE987" s="39"/>
      <c r="AVF987" s="39"/>
      <c r="AVG987" s="39"/>
      <c r="AVH987" s="39"/>
      <c r="AVI987" s="39"/>
      <c r="AVJ987" s="39"/>
      <c r="AVK987" s="39"/>
      <c r="AVL987" s="39"/>
      <c r="AVM987" s="39"/>
      <c r="AVN987" s="39"/>
      <c r="AVO987" s="39"/>
      <c r="AVP987" s="39"/>
      <c r="AVQ987" s="39"/>
      <c r="AVR987" s="39"/>
      <c r="AVS987" s="39"/>
      <c r="AVT987" s="39"/>
      <c r="AVU987" s="39"/>
      <c r="AVV987" s="39"/>
      <c r="AVW987" s="39"/>
      <c r="AVX987" s="39"/>
      <c r="AVY987" s="39"/>
      <c r="AVZ987" s="39"/>
      <c r="AWA987" s="39"/>
      <c r="AWB987" s="39"/>
      <c r="AWC987" s="39"/>
      <c r="AWD987" s="39"/>
      <c r="AWE987" s="39"/>
      <c r="AWF987" s="39"/>
      <c r="AWG987" s="39"/>
      <c r="AWH987" s="39"/>
      <c r="AWI987" s="39"/>
      <c r="AWJ987" s="39"/>
      <c r="AWK987" s="39"/>
      <c r="AWL987" s="39"/>
      <c r="AWM987" s="39"/>
      <c r="AWN987" s="39"/>
      <c r="AWO987" s="39"/>
      <c r="AWP987" s="39"/>
      <c r="AWQ987" s="39"/>
      <c r="AWR987" s="39"/>
      <c r="AWS987" s="39"/>
      <c r="AWT987" s="39"/>
      <c r="AWU987" s="39"/>
      <c r="AWV987" s="39"/>
      <c r="AWW987" s="39"/>
      <c r="AWX987" s="39"/>
      <c r="AWY987" s="39"/>
      <c r="AWZ987" s="39"/>
      <c r="AXA987" s="39"/>
      <c r="AXB987" s="39"/>
      <c r="AXC987" s="39"/>
      <c r="AXD987" s="39"/>
      <c r="AXE987" s="39"/>
      <c r="AXF987" s="39"/>
      <c r="AXG987" s="39"/>
      <c r="AXH987" s="39"/>
      <c r="AXI987" s="39"/>
      <c r="AXJ987" s="39"/>
      <c r="AXK987" s="39"/>
      <c r="AXL987" s="39"/>
      <c r="AXM987" s="39"/>
      <c r="AXN987" s="39"/>
      <c r="AXO987" s="39"/>
      <c r="AXP987" s="39"/>
      <c r="AXQ987" s="39"/>
      <c r="AXR987" s="39"/>
      <c r="AXS987" s="39"/>
      <c r="AXT987" s="39"/>
      <c r="AXU987" s="39"/>
      <c r="AXV987" s="39"/>
      <c r="AXW987" s="39"/>
      <c r="AXX987" s="39"/>
      <c r="AXY987" s="39"/>
      <c r="AXZ987" s="39"/>
      <c r="AYA987" s="39"/>
      <c r="AYB987" s="39"/>
      <c r="AYC987" s="39"/>
      <c r="AYD987" s="39"/>
      <c r="AYE987" s="39"/>
      <c r="AYF987" s="39"/>
      <c r="AYG987" s="39"/>
      <c r="AYH987" s="39"/>
      <c r="AYI987" s="39"/>
      <c r="AYJ987" s="39"/>
      <c r="AYK987" s="39"/>
      <c r="AYL987" s="39"/>
      <c r="AYM987" s="39"/>
      <c r="AYN987" s="39"/>
      <c r="AYO987" s="39"/>
      <c r="AYP987" s="39"/>
      <c r="AYQ987" s="39"/>
      <c r="AYR987" s="39"/>
      <c r="AYS987" s="39"/>
      <c r="AYT987" s="39"/>
      <c r="AYU987" s="39"/>
      <c r="AYV987" s="39"/>
      <c r="AYW987" s="39"/>
      <c r="AYX987" s="39"/>
      <c r="AYY987" s="39"/>
      <c r="AYZ987" s="39"/>
      <c r="AZA987" s="39"/>
      <c r="AZB987" s="39"/>
      <c r="AZC987" s="39"/>
      <c r="AZD987" s="39"/>
      <c r="AZE987" s="39"/>
      <c r="AZF987" s="39"/>
      <c r="AZG987" s="39"/>
      <c r="AZH987" s="39"/>
      <c r="AZI987" s="39"/>
      <c r="AZJ987" s="39"/>
      <c r="AZK987" s="39"/>
      <c r="AZL987" s="39"/>
      <c r="AZM987" s="39"/>
      <c r="AZN987" s="39"/>
      <c r="AZO987" s="39"/>
      <c r="AZP987" s="39"/>
      <c r="AZQ987" s="39"/>
      <c r="AZR987" s="39"/>
      <c r="AZS987" s="39"/>
      <c r="AZT987" s="39"/>
      <c r="AZU987" s="39"/>
      <c r="AZV987" s="39"/>
      <c r="AZW987" s="39"/>
      <c r="AZX987" s="39"/>
      <c r="AZY987" s="39"/>
      <c r="AZZ987" s="39"/>
      <c r="BAA987" s="39"/>
      <c r="BAB987" s="39"/>
      <c r="BAC987" s="39"/>
      <c r="BAD987" s="39"/>
      <c r="BAE987" s="39"/>
      <c r="BAF987" s="39"/>
      <c r="BAG987" s="39"/>
      <c r="BAH987" s="39"/>
      <c r="BAI987" s="39"/>
      <c r="BAJ987" s="39"/>
      <c r="BAK987" s="39"/>
      <c r="BAL987" s="39"/>
      <c r="BAM987" s="39"/>
      <c r="BAN987" s="39"/>
      <c r="BAO987" s="39"/>
      <c r="BAP987" s="39"/>
      <c r="BAQ987" s="39"/>
      <c r="BAR987" s="39"/>
      <c r="BAS987" s="39"/>
      <c r="BAT987" s="39"/>
      <c r="BAU987" s="39"/>
      <c r="BAV987" s="39"/>
      <c r="BAW987" s="39"/>
      <c r="BAX987" s="39"/>
      <c r="BAY987" s="39"/>
      <c r="BAZ987" s="39"/>
      <c r="BBA987" s="39"/>
      <c r="BBB987" s="39"/>
      <c r="BBC987" s="39"/>
      <c r="BBD987" s="39"/>
      <c r="BBE987" s="39"/>
      <c r="BBF987" s="39"/>
      <c r="BBG987" s="39"/>
      <c r="BBH987" s="39"/>
      <c r="BBI987" s="39"/>
      <c r="BBJ987" s="39"/>
      <c r="BBK987" s="39"/>
      <c r="BBL987" s="39"/>
      <c r="BBM987" s="39"/>
      <c r="BBN987" s="39"/>
      <c r="BBO987" s="39"/>
      <c r="BBP987" s="39"/>
      <c r="BBQ987" s="39"/>
      <c r="BBR987" s="39"/>
      <c r="BBS987" s="39"/>
      <c r="BBT987" s="39"/>
      <c r="BBU987" s="39"/>
      <c r="BBV987" s="39"/>
      <c r="BBW987" s="39"/>
      <c r="BBX987" s="39"/>
      <c r="BBY987" s="39"/>
      <c r="BBZ987" s="39"/>
      <c r="BCA987" s="39"/>
      <c r="BCB987" s="39"/>
      <c r="BCC987" s="39"/>
      <c r="BCD987" s="39"/>
      <c r="BCE987" s="39"/>
      <c r="BCF987" s="39"/>
      <c r="BCG987" s="39"/>
      <c r="BCH987" s="39"/>
      <c r="BCI987" s="39"/>
      <c r="BCJ987" s="39"/>
      <c r="BCK987" s="39"/>
      <c r="BCL987" s="39"/>
      <c r="BCM987" s="39"/>
      <c r="BCN987" s="39"/>
      <c r="BCO987" s="39"/>
      <c r="BCP987" s="39"/>
      <c r="BCQ987" s="39"/>
      <c r="BCR987" s="39"/>
      <c r="BCS987" s="39"/>
      <c r="BCT987" s="39"/>
      <c r="BCU987" s="39"/>
      <c r="BCV987" s="39"/>
      <c r="BCW987" s="39"/>
      <c r="BCX987" s="39"/>
      <c r="BCY987" s="39"/>
      <c r="BCZ987" s="39"/>
      <c r="BDA987" s="39"/>
      <c r="BDB987" s="39"/>
      <c r="BDC987" s="39"/>
      <c r="BDD987" s="39"/>
      <c r="BDE987" s="39"/>
      <c r="BDF987" s="39"/>
      <c r="BDG987" s="39"/>
      <c r="BDH987" s="39"/>
      <c r="BDI987" s="39"/>
      <c r="BDJ987" s="39"/>
      <c r="BDK987" s="39"/>
      <c r="BDL987" s="39"/>
      <c r="BDM987" s="39"/>
      <c r="BDN987" s="39"/>
      <c r="BDO987" s="39"/>
      <c r="BDP987" s="39"/>
      <c r="BDQ987" s="39"/>
      <c r="BDR987" s="39"/>
      <c r="BDS987" s="39"/>
      <c r="BDT987" s="39"/>
      <c r="BDU987" s="39"/>
      <c r="BDV987" s="39"/>
      <c r="BDW987" s="39"/>
      <c r="BDX987" s="39"/>
      <c r="BDY987" s="39"/>
      <c r="BDZ987" s="39"/>
      <c r="BEA987" s="39"/>
      <c r="BEB987" s="39"/>
      <c r="BEC987" s="39"/>
      <c r="BED987" s="39"/>
      <c r="BEE987" s="39"/>
      <c r="BEF987" s="39"/>
      <c r="BEG987" s="39"/>
      <c r="BEH987" s="39"/>
      <c r="BEI987" s="39"/>
      <c r="BEJ987" s="39"/>
      <c r="BEK987" s="39"/>
      <c r="BEL987" s="39"/>
      <c r="BEM987" s="39"/>
      <c r="BEN987" s="39"/>
      <c r="BEO987" s="39"/>
      <c r="BEP987" s="39"/>
      <c r="BEQ987" s="39"/>
      <c r="BER987" s="39"/>
      <c r="BES987" s="39"/>
      <c r="BET987" s="39"/>
      <c r="BEU987" s="39"/>
      <c r="BEV987" s="39"/>
      <c r="BEW987" s="39"/>
      <c r="BEX987" s="39"/>
      <c r="BEY987" s="39"/>
      <c r="BEZ987" s="39"/>
      <c r="BFA987" s="39"/>
      <c r="BFB987" s="39"/>
      <c r="BFC987" s="39"/>
      <c r="BFD987" s="39"/>
      <c r="BFE987" s="39"/>
      <c r="BFF987" s="39"/>
      <c r="BFG987" s="39"/>
      <c r="BFH987" s="39"/>
      <c r="BFI987" s="39"/>
      <c r="BFJ987" s="39"/>
      <c r="BFK987" s="39"/>
      <c r="BFL987" s="39"/>
      <c r="BFM987" s="39"/>
      <c r="BFN987" s="39"/>
      <c r="BFO987" s="39"/>
      <c r="BFP987" s="39"/>
      <c r="BFQ987" s="39"/>
      <c r="BFR987" s="39"/>
      <c r="BFS987" s="39"/>
      <c r="BFT987" s="39"/>
      <c r="BFU987" s="39"/>
      <c r="BFV987" s="39"/>
      <c r="BFW987" s="39"/>
      <c r="BFX987" s="39"/>
      <c r="BFY987" s="39"/>
      <c r="BFZ987" s="39"/>
      <c r="BGA987" s="39"/>
      <c r="BGB987" s="39"/>
      <c r="BGC987" s="39"/>
      <c r="BGD987" s="39"/>
      <c r="BGE987" s="39"/>
      <c r="BGF987" s="39"/>
      <c r="BGG987" s="39"/>
      <c r="BGH987" s="39"/>
      <c r="BGI987" s="39"/>
      <c r="BGJ987" s="39"/>
      <c r="BGK987" s="39"/>
      <c r="BGL987" s="39"/>
      <c r="BGM987" s="39"/>
      <c r="BGN987" s="39"/>
      <c r="BGO987" s="39"/>
      <c r="BGP987" s="39"/>
      <c r="BGQ987" s="39"/>
      <c r="BGR987" s="39"/>
      <c r="BGS987" s="39"/>
      <c r="BGT987" s="39"/>
      <c r="BGU987" s="39"/>
      <c r="BGV987" s="39"/>
      <c r="BGW987" s="39"/>
      <c r="BGX987" s="39"/>
      <c r="BGY987" s="39"/>
      <c r="BGZ987" s="39"/>
      <c r="BHA987" s="39"/>
      <c r="BHB987" s="39"/>
      <c r="BHC987" s="39"/>
      <c r="BHD987" s="39"/>
      <c r="BHE987" s="39"/>
      <c r="BHF987" s="39"/>
      <c r="BHG987" s="39"/>
      <c r="BHH987" s="39"/>
      <c r="BHI987" s="39"/>
      <c r="BHJ987" s="39"/>
      <c r="BHK987" s="39"/>
      <c r="BHL987" s="39"/>
      <c r="BHM987" s="39"/>
      <c r="BHN987" s="39"/>
      <c r="BHO987" s="39"/>
      <c r="BHP987" s="39"/>
      <c r="BHQ987" s="39"/>
      <c r="BHR987" s="39"/>
      <c r="BHS987" s="39"/>
      <c r="BHT987" s="39"/>
      <c r="BHU987" s="39"/>
      <c r="BHV987" s="39"/>
      <c r="BHW987" s="39"/>
      <c r="BHX987" s="39"/>
      <c r="BHY987" s="39"/>
      <c r="BHZ987" s="39"/>
      <c r="BIA987" s="39"/>
      <c r="BIB987" s="39"/>
      <c r="BIC987" s="39"/>
      <c r="BID987" s="39"/>
      <c r="BIE987" s="39"/>
      <c r="BIF987" s="39"/>
      <c r="BIG987" s="39"/>
      <c r="BIH987" s="39"/>
      <c r="BII987" s="39"/>
      <c r="BIJ987" s="39"/>
      <c r="BIK987" s="39"/>
      <c r="BIL987" s="39"/>
      <c r="BIM987" s="39"/>
      <c r="BIN987" s="39"/>
      <c r="BIO987" s="39"/>
      <c r="BIP987" s="39"/>
      <c r="BIQ987" s="39"/>
      <c r="BIR987" s="39"/>
      <c r="BIS987" s="39"/>
      <c r="BIT987" s="39"/>
      <c r="BIU987" s="39"/>
      <c r="BIV987" s="39"/>
      <c r="BIW987" s="39"/>
      <c r="BIX987" s="39"/>
      <c r="BIY987" s="39"/>
      <c r="BIZ987" s="39"/>
      <c r="BJA987" s="39"/>
      <c r="BJB987" s="39"/>
      <c r="BJC987" s="39"/>
      <c r="BJD987" s="39"/>
      <c r="BJE987" s="39"/>
      <c r="BJF987" s="39"/>
      <c r="BJG987" s="39"/>
      <c r="BJH987" s="39"/>
      <c r="BJI987" s="39"/>
      <c r="BJJ987" s="39"/>
      <c r="BJK987" s="39"/>
      <c r="BJL987" s="39"/>
      <c r="BJM987" s="39"/>
      <c r="BJN987" s="39"/>
      <c r="BJO987" s="39"/>
      <c r="BJP987" s="39"/>
      <c r="BJQ987" s="39"/>
      <c r="BJR987" s="39"/>
      <c r="BJS987" s="39"/>
      <c r="BJT987" s="39"/>
      <c r="BJU987" s="39"/>
      <c r="BJV987" s="39"/>
      <c r="BJW987" s="39"/>
      <c r="BJX987" s="39"/>
      <c r="BJY987" s="39"/>
      <c r="BJZ987" s="39"/>
      <c r="BKA987" s="39"/>
      <c r="BKB987" s="39"/>
      <c r="BKC987" s="39"/>
      <c r="BKD987" s="39"/>
      <c r="BKE987" s="39"/>
      <c r="BKF987" s="39"/>
      <c r="BKG987" s="39"/>
      <c r="BKH987" s="39"/>
      <c r="BKI987" s="39"/>
      <c r="BKJ987" s="39"/>
      <c r="BKK987" s="39"/>
      <c r="BKL987" s="39"/>
      <c r="BKM987" s="39"/>
      <c r="BKN987" s="39"/>
      <c r="BKO987" s="39"/>
      <c r="BKP987" s="39"/>
      <c r="BKQ987" s="39"/>
      <c r="BKR987" s="39"/>
      <c r="BKS987" s="39"/>
      <c r="BKT987" s="39"/>
      <c r="BKU987" s="39"/>
      <c r="BKV987" s="39"/>
      <c r="BKW987" s="39"/>
      <c r="BKX987" s="39"/>
      <c r="BKY987" s="39"/>
      <c r="BKZ987" s="39"/>
      <c r="BLA987" s="39"/>
      <c r="BLB987" s="39"/>
      <c r="BLC987" s="39"/>
      <c r="BLD987" s="39"/>
      <c r="BLE987" s="39"/>
      <c r="BLF987" s="39"/>
      <c r="BLG987" s="39"/>
      <c r="BLH987" s="39"/>
      <c r="BLI987" s="39"/>
      <c r="BLJ987" s="39"/>
      <c r="BLK987" s="39"/>
      <c r="BLL987" s="39"/>
      <c r="BLM987" s="39"/>
      <c r="BLN987" s="39"/>
      <c r="BLO987" s="39"/>
      <c r="BLP987" s="39"/>
      <c r="BLQ987" s="39"/>
      <c r="BLR987" s="39"/>
      <c r="BLS987" s="39"/>
      <c r="BLT987" s="39"/>
      <c r="BLU987" s="39"/>
      <c r="BLV987" s="39"/>
      <c r="BLW987" s="39"/>
      <c r="BLX987" s="39"/>
      <c r="BLY987" s="39"/>
      <c r="BLZ987" s="39"/>
      <c r="BMA987" s="39"/>
      <c r="BMB987" s="39"/>
      <c r="BMC987" s="39"/>
      <c r="BMD987" s="39"/>
      <c r="BME987" s="39"/>
      <c r="BMF987" s="39"/>
      <c r="BMG987" s="39"/>
      <c r="BMH987" s="39"/>
      <c r="BMI987" s="39"/>
      <c r="BMJ987" s="39"/>
      <c r="BMK987" s="39"/>
      <c r="BML987" s="39"/>
      <c r="BMM987" s="39"/>
      <c r="BMN987" s="39"/>
      <c r="BMO987" s="39"/>
      <c r="BMP987" s="39"/>
      <c r="BMQ987" s="39"/>
      <c r="BMR987" s="39"/>
      <c r="BMS987" s="39"/>
      <c r="BMT987" s="39"/>
      <c r="BMU987" s="39"/>
      <c r="BMV987" s="39"/>
      <c r="BMW987" s="39"/>
      <c r="BMX987" s="39"/>
      <c r="BMY987" s="39"/>
      <c r="BMZ987" s="39"/>
      <c r="BNA987" s="39"/>
      <c r="BNB987" s="39"/>
      <c r="BNC987" s="39"/>
      <c r="BND987" s="39"/>
      <c r="BNE987" s="39"/>
      <c r="BNF987" s="39"/>
      <c r="BNG987" s="39"/>
      <c r="BNH987" s="39"/>
      <c r="BNI987" s="39"/>
      <c r="BNJ987" s="39"/>
      <c r="BNK987" s="39"/>
      <c r="BNL987" s="39"/>
      <c r="BNM987" s="39"/>
      <c r="BNN987" s="39"/>
      <c r="BNO987" s="39"/>
      <c r="BNP987" s="39"/>
      <c r="BNQ987" s="39"/>
      <c r="BNR987" s="39"/>
      <c r="BNS987" s="39"/>
      <c r="BNT987" s="39"/>
      <c r="BNU987" s="39"/>
      <c r="BNV987" s="39"/>
      <c r="BNW987" s="39"/>
      <c r="BNX987" s="39"/>
      <c r="BNY987" s="39"/>
      <c r="BNZ987" s="39"/>
      <c r="BOA987" s="39"/>
      <c r="BOB987" s="39"/>
      <c r="BOC987" s="39"/>
      <c r="BOD987" s="39"/>
      <c r="BOE987" s="39"/>
      <c r="BOF987" s="39"/>
      <c r="BOG987" s="39"/>
      <c r="BOH987" s="39"/>
      <c r="BOI987" s="39"/>
      <c r="BOJ987" s="39"/>
      <c r="BOK987" s="39"/>
      <c r="BOL987" s="39"/>
      <c r="BOM987" s="39"/>
      <c r="BON987" s="39"/>
      <c r="BOO987" s="39"/>
      <c r="BOP987" s="39"/>
      <c r="BOQ987" s="39"/>
      <c r="BOR987" s="39"/>
      <c r="BOS987" s="39"/>
      <c r="BOT987" s="39"/>
      <c r="BOU987" s="39"/>
      <c r="BOV987" s="39"/>
      <c r="BOW987" s="39"/>
      <c r="BOX987" s="39"/>
      <c r="BOY987" s="39"/>
      <c r="BOZ987" s="39"/>
      <c r="BPA987" s="39"/>
      <c r="BPB987" s="39"/>
      <c r="BPC987" s="39"/>
      <c r="BPD987" s="39"/>
      <c r="BPE987" s="39"/>
      <c r="BPF987" s="39"/>
      <c r="BPG987" s="39"/>
      <c r="BPH987" s="39"/>
      <c r="BPI987" s="39"/>
      <c r="BPJ987" s="39"/>
      <c r="BPK987" s="39"/>
      <c r="BPL987" s="39"/>
      <c r="BPM987" s="39"/>
      <c r="BPN987" s="39"/>
      <c r="BPO987" s="39"/>
      <c r="BPP987" s="39"/>
      <c r="BPQ987" s="39"/>
      <c r="BPR987" s="39"/>
      <c r="BPS987" s="39"/>
      <c r="BPT987" s="39"/>
      <c r="BPU987" s="39"/>
      <c r="BPV987" s="39"/>
      <c r="BPW987" s="39"/>
      <c r="BPX987" s="39"/>
      <c r="BPY987" s="39"/>
      <c r="BPZ987" s="39"/>
      <c r="BQA987" s="39"/>
      <c r="BQB987" s="39"/>
      <c r="BQC987" s="39"/>
      <c r="BQD987" s="39"/>
      <c r="BQE987" s="39"/>
      <c r="BQF987" s="39"/>
      <c r="BQG987" s="39"/>
      <c r="BQH987" s="39"/>
      <c r="BQI987" s="39"/>
      <c r="BQJ987" s="39"/>
      <c r="BQK987" s="39"/>
      <c r="BQL987" s="39"/>
      <c r="BQM987" s="39"/>
      <c r="BQN987" s="39"/>
      <c r="BQO987" s="39"/>
      <c r="BQP987" s="39"/>
      <c r="BQQ987" s="39"/>
      <c r="BQR987" s="39"/>
      <c r="BQS987" s="39"/>
      <c r="BQT987" s="39"/>
      <c r="BQU987" s="39"/>
      <c r="BQV987" s="39"/>
      <c r="BQW987" s="39"/>
      <c r="BQX987" s="39"/>
      <c r="BQY987" s="39"/>
      <c r="BQZ987" s="39"/>
      <c r="BRA987" s="39"/>
      <c r="BRB987" s="39"/>
      <c r="BRC987" s="39"/>
      <c r="BRD987" s="39"/>
      <c r="BRE987" s="39"/>
      <c r="BRF987" s="39"/>
      <c r="BRG987" s="39"/>
      <c r="BRH987" s="39"/>
      <c r="BRI987" s="39"/>
      <c r="BRJ987" s="39"/>
      <c r="BRK987" s="39"/>
      <c r="BRL987" s="39"/>
      <c r="BRM987" s="39"/>
      <c r="BRN987" s="39"/>
      <c r="BRO987" s="39"/>
      <c r="BRP987" s="39"/>
      <c r="BRQ987" s="39"/>
      <c r="BRR987" s="39"/>
      <c r="BRS987" s="39"/>
      <c r="BRT987" s="39"/>
      <c r="BRU987" s="39"/>
      <c r="BRV987" s="39"/>
      <c r="BRW987" s="39"/>
      <c r="BRX987" s="39"/>
      <c r="BRY987" s="39"/>
      <c r="BRZ987" s="39"/>
      <c r="BSA987" s="39"/>
      <c r="BSB987" s="39"/>
      <c r="BSC987" s="39"/>
      <c r="BSD987" s="39"/>
      <c r="BSE987" s="39"/>
      <c r="BSF987" s="39"/>
      <c r="BSG987" s="39"/>
      <c r="BSH987" s="39"/>
      <c r="BSI987" s="39"/>
      <c r="BSJ987" s="39"/>
      <c r="BSK987" s="39"/>
      <c r="BSL987" s="39"/>
      <c r="BSM987" s="39"/>
      <c r="BSN987" s="39"/>
      <c r="BSO987" s="39"/>
      <c r="BSP987" s="39"/>
      <c r="BSQ987" s="39"/>
      <c r="BSR987" s="39"/>
      <c r="BSS987" s="39"/>
      <c r="BST987" s="39"/>
      <c r="BSU987" s="39"/>
      <c r="BSV987" s="39"/>
      <c r="BSW987" s="39"/>
      <c r="BSX987" s="39"/>
      <c r="BSY987" s="39"/>
      <c r="BSZ987" s="39"/>
      <c r="BTA987" s="39"/>
      <c r="BTB987" s="39"/>
      <c r="BTC987" s="39"/>
      <c r="BTD987" s="39"/>
      <c r="BTE987" s="39"/>
      <c r="BTF987" s="39"/>
      <c r="BTG987" s="39"/>
      <c r="BTH987" s="39"/>
      <c r="BTI987" s="39"/>
      <c r="BTJ987" s="39"/>
      <c r="BTK987" s="39"/>
      <c r="BTL987" s="39"/>
      <c r="BTM987" s="39"/>
      <c r="BTN987" s="39"/>
      <c r="BTO987" s="39"/>
      <c r="BTP987" s="39"/>
      <c r="BTQ987" s="39"/>
      <c r="BTR987" s="39"/>
      <c r="BTS987" s="39"/>
      <c r="BTT987" s="39"/>
      <c r="BTU987" s="39"/>
      <c r="BTV987" s="39"/>
      <c r="BTW987" s="39"/>
      <c r="BTX987" s="39"/>
      <c r="BTY987" s="39"/>
      <c r="BTZ987" s="39"/>
      <c r="BUA987" s="39"/>
      <c r="BUB987" s="39"/>
      <c r="BUC987" s="39"/>
      <c r="BUD987" s="39"/>
      <c r="BUE987" s="39"/>
      <c r="BUF987" s="39"/>
      <c r="BUG987" s="39"/>
      <c r="BUH987" s="39"/>
      <c r="BUI987" s="39"/>
      <c r="BUJ987" s="39"/>
      <c r="BUK987" s="39"/>
      <c r="BUL987" s="39"/>
      <c r="BUM987" s="39"/>
      <c r="BUN987" s="39"/>
      <c r="BUO987" s="39"/>
      <c r="BUP987" s="39"/>
      <c r="BUQ987" s="39"/>
      <c r="BUR987" s="39"/>
      <c r="BUS987" s="39"/>
      <c r="BUT987" s="39"/>
      <c r="BUU987" s="39"/>
      <c r="BUV987" s="39"/>
      <c r="BUW987" s="39"/>
      <c r="BUX987" s="39"/>
      <c r="BUY987" s="39"/>
      <c r="BUZ987" s="39"/>
      <c r="BVA987" s="39"/>
      <c r="BVB987" s="39"/>
      <c r="BVC987" s="39"/>
      <c r="BVD987" s="39"/>
      <c r="BVE987" s="39"/>
      <c r="BVF987" s="39"/>
      <c r="BVG987" s="39"/>
      <c r="BVH987" s="39"/>
      <c r="BVI987" s="39"/>
      <c r="BVJ987" s="39"/>
      <c r="BVK987" s="39"/>
      <c r="BVL987" s="39"/>
      <c r="BVM987" s="39"/>
      <c r="BVN987" s="39"/>
      <c r="BVO987" s="39"/>
      <c r="BVP987" s="39"/>
      <c r="BVQ987" s="39"/>
      <c r="BVR987" s="39"/>
      <c r="BVS987" s="39"/>
      <c r="BVT987" s="39"/>
      <c r="BVU987" s="39"/>
      <c r="BVV987" s="39"/>
      <c r="BVW987" s="39"/>
      <c r="BVX987" s="39"/>
      <c r="BVY987" s="39"/>
      <c r="BVZ987" s="39"/>
      <c r="BWA987" s="39"/>
      <c r="BWB987" s="39"/>
      <c r="BWC987" s="39"/>
      <c r="BWD987" s="39"/>
      <c r="BWE987" s="39"/>
      <c r="BWF987" s="39"/>
      <c r="BWG987" s="39"/>
      <c r="BWH987" s="39"/>
      <c r="BWI987" s="39"/>
      <c r="BWJ987" s="39"/>
      <c r="BWK987" s="39"/>
      <c r="BWL987" s="39"/>
      <c r="BWM987" s="39"/>
      <c r="BWN987" s="39"/>
      <c r="BWO987" s="39"/>
      <c r="BWP987" s="39"/>
      <c r="BWQ987" s="39"/>
      <c r="BWR987" s="39"/>
      <c r="BWS987" s="39"/>
      <c r="BWT987" s="39"/>
      <c r="BWU987" s="39"/>
      <c r="BWV987" s="39"/>
      <c r="BWW987" s="39"/>
      <c r="BWX987" s="39"/>
      <c r="BWY987" s="39"/>
      <c r="BWZ987" s="39"/>
      <c r="BXA987" s="39"/>
      <c r="BXB987" s="39"/>
      <c r="BXC987" s="39"/>
      <c r="BXD987" s="39"/>
      <c r="BXE987" s="39"/>
      <c r="BXF987" s="39"/>
      <c r="BXG987" s="39"/>
      <c r="BXH987" s="39"/>
      <c r="BXI987" s="39"/>
      <c r="BXJ987" s="39"/>
      <c r="BXK987" s="39"/>
      <c r="BXL987" s="39"/>
      <c r="BXM987" s="39"/>
      <c r="BXN987" s="39"/>
      <c r="BXO987" s="39"/>
      <c r="BXP987" s="39"/>
      <c r="BXQ987" s="39"/>
      <c r="BXR987" s="39"/>
      <c r="BXS987" s="39"/>
      <c r="BXT987" s="39"/>
      <c r="BXU987" s="39"/>
      <c r="BXV987" s="39"/>
      <c r="BXW987" s="39"/>
      <c r="BXX987" s="39"/>
      <c r="BXY987" s="39"/>
      <c r="BXZ987" s="39"/>
      <c r="BYA987" s="39"/>
      <c r="BYB987" s="39"/>
      <c r="BYC987" s="39"/>
      <c r="BYD987" s="39"/>
      <c r="BYE987" s="39"/>
      <c r="BYF987" s="39"/>
      <c r="BYG987" s="39"/>
      <c r="BYH987" s="39"/>
      <c r="BYI987" s="39"/>
      <c r="BYJ987" s="39"/>
      <c r="BYK987" s="39"/>
      <c r="BYL987" s="39"/>
      <c r="BYM987" s="39"/>
      <c r="BYN987" s="39"/>
      <c r="BYO987" s="39"/>
      <c r="BYP987" s="39"/>
      <c r="BYQ987" s="39"/>
      <c r="BYR987" s="39"/>
      <c r="BYS987" s="39"/>
      <c r="BYT987" s="39"/>
      <c r="BYU987" s="39"/>
      <c r="BYV987" s="39"/>
      <c r="BYW987" s="39"/>
      <c r="BYX987" s="39"/>
      <c r="BYY987" s="39"/>
      <c r="BYZ987" s="39"/>
      <c r="BZA987" s="39"/>
      <c r="BZB987" s="39"/>
      <c r="BZC987" s="39"/>
      <c r="BZD987" s="39"/>
      <c r="BZE987" s="39"/>
      <c r="BZF987" s="39"/>
      <c r="BZG987" s="39"/>
      <c r="BZH987" s="39"/>
      <c r="BZI987" s="39"/>
      <c r="BZJ987" s="39"/>
      <c r="BZK987" s="39"/>
      <c r="BZL987" s="39"/>
      <c r="BZM987" s="39"/>
      <c r="BZN987" s="39"/>
      <c r="BZO987" s="39"/>
      <c r="BZP987" s="39"/>
      <c r="BZQ987" s="39"/>
      <c r="BZR987" s="39"/>
      <c r="BZS987" s="39"/>
      <c r="BZT987" s="39"/>
      <c r="BZU987" s="39"/>
      <c r="BZV987" s="39"/>
      <c r="BZW987" s="39"/>
      <c r="BZX987" s="39"/>
      <c r="BZY987" s="39"/>
      <c r="BZZ987" s="39"/>
      <c r="CAA987" s="39"/>
      <c r="CAB987" s="39"/>
      <c r="CAC987" s="39"/>
      <c r="CAD987" s="39"/>
      <c r="CAE987" s="39"/>
      <c r="CAF987" s="39"/>
      <c r="CAG987" s="39"/>
      <c r="CAH987" s="39"/>
      <c r="CAI987" s="39"/>
      <c r="CAJ987" s="39"/>
      <c r="CAK987" s="39"/>
      <c r="CAL987" s="39"/>
      <c r="CAM987" s="39"/>
      <c r="CAN987" s="39"/>
      <c r="CAO987" s="39"/>
      <c r="CAP987" s="39"/>
      <c r="CAQ987" s="39"/>
      <c r="CAR987" s="39"/>
      <c r="CAS987" s="39"/>
      <c r="CAT987" s="39"/>
      <c r="CAU987" s="39"/>
      <c r="CAV987" s="39"/>
      <c r="CAW987" s="39"/>
      <c r="CAX987" s="39"/>
      <c r="CAY987" s="39"/>
      <c r="CAZ987" s="39"/>
      <c r="CBA987" s="39"/>
      <c r="CBB987" s="39"/>
      <c r="CBC987" s="39"/>
      <c r="CBD987" s="39"/>
      <c r="CBE987" s="39"/>
      <c r="CBF987" s="39"/>
      <c r="CBG987" s="39"/>
      <c r="CBH987" s="39"/>
      <c r="CBI987" s="39"/>
      <c r="CBJ987" s="39"/>
      <c r="CBK987" s="39"/>
      <c r="CBL987" s="39"/>
      <c r="CBM987" s="39"/>
      <c r="CBN987" s="39"/>
      <c r="CBO987" s="39"/>
      <c r="CBP987" s="39"/>
      <c r="CBQ987" s="39"/>
      <c r="CBR987" s="39"/>
      <c r="CBS987" s="39"/>
      <c r="CBT987" s="39"/>
      <c r="CBU987" s="39"/>
      <c r="CBV987" s="39"/>
      <c r="CBW987" s="39"/>
      <c r="CBX987" s="39"/>
      <c r="CBY987" s="39"/>
      <c r="CBZ987" s="39"/>
      <c r="CCA987" s="39"/>
      <c r="CCB987" s="39"/>
      <c r="CCC987" s="39"/>
      <c r="CCD987" s="39"/>
      <c r="CCE987" s="39"/>
      <c r="CCF987" s="39"/>
      <c r="CCG987" s="39"/>
      <c r="CCH987" s="39"/>
      <c r="CCI987" s="39"/>
      <c r="CCJ987" s="39"/>
      <c r="CCK987" s="39"/>
      <c r="CCL987" s="39"/>
      <c r="CCM987" s="39"/>
      <c r="CCN987" s="39"/>
      <c r="CCO987" s="39"/>
      <c r="CCP987" s="39"/>
      <c r="CCQ987" s="39"/>
      <c r="CCR987" s="39"/>
      <c r="CCS987" s="39"/>
      <c r="CCT987" s="39"/>
      <c r="CCU987" s="39"/>
      <c r="CCV987" s="39"/>
      <c r="CCW987" s="39"/>
      <c r="CCX987" s="39"/>
      <c r="CCY987" s="39"/>
      <c r="CCZ987" s="39"/>
      <c r="CDA987" s="39"/>
      <c r="CDB987" s="39"/>
      <c r="CDC987" s="39"/>
      <c r="CDD987" s="39"/>
      <c r="CDE987" s="39"/>
      <c r="CDF987" s="39"/>
      <c r="CDG987" s="39"/>
      <c r="CDH987" s="39"/>
      <c r="CDI987" s="39"/>
      <c r="CDJ987" s="39"/>
      <c r="CDK987" s="39"/>
      <c r="CDL987" s="39"/>
      <c r="CDM987" s="39"/>
      <c r="CDN987" s="39"/>
      <c r="CDO987" s="39"/>
      <c r="CDP987" s="39"/>
      <c r="CDQ987" s="39"/>
      <c r="CDR987" s="39"/>
      <c r="CDS987" s="39"/>
      <c r="CDT987" s="39"/>
      <c r="CDU987" s="39"/>
      <c r="CDV987" s="39"/>
      <c r="CDW987" s="39"/>
      <c r="CDX987" s="39"/>
      <c r="CDY987" s="39"/>
      <c r="CDZ987" s="39"/>
      <c r="CEA987" s="39"/>
      <c r="CEB987" s="39"/>
      <c r="CEC987" s="39"/>
      <c r="CED987" s="39"/>
      <c r="CEE987" s="39"/>
      <c r="CEF987" s="39"/>
      <c r="CEG987" s="39"/>
      <c r="CEH987" s="39"/>
      <c r="CEI987" s="39"/>
      <c r="CEJ987" s="39"/>
      <c r="CEK987" s="39"/>
      <c r="CEL987" s="39"/>
      <c r="CEM987" s="39"/>
      <c r="CEN987" s="39"/>
      <c r="CEO987" s="39"/>
      <c r="CEP987" s="39"/>
      <c r="CEQ987" s="39"/>
      <c r="CER987" s="39"/>
      <c r="CES987" s="39"/>
      <c r="CET987" s="39"/>
      <c r="CEU987" s="39"/>
      <c r="CEV987" s="39"/>
      <c r="CEW987" s="39"/>
      <c r="CEX987" s="39"/>
      <c r="CEY987" s="39"/>
      <c r="CEZ987" s="39"/>
      <c r="CFA987" s="39"/>
      <c r="CFB987" s="39"/>
      <c r="CFC987" s="39"/>
      <c r="CFD987" s="39"/>
      <c r="CFE987" s="39"/>
      <c r="CFF987" s="39"/>
      <c r="CFG987" s="39"/>
      <c r="CFH987" s="39"/>
      <c r="CFI987" s="39"/>
      <c r="CFJ987" s="39"/>
      <c r="CFK987" s="39"/>
      <c r="CFL987" s="39"/>
      <c r="CFM987" s="39"/>
      <c r="CFN987" s="39"/>
      <c r="CFO987" s="39"/>
      <c r="CFP987" s="39"/>
      <c r="CFQ987" s="39"/>
      <c r="CFR987" s="39"/>
      <c r="CFS987" s="39"/>
      <c r="CFT987" s="39"/>
      <c r="CFU987" s="39"/>
      <c r="CFV987" s="39"/>
      <c r="CFW987" s="39"/>
      <c r="CFX987" s="39"/>
      <c r="CFY987" s="39"/>
      <c r="CFZ987" s="39"/>
      <c r="CGA987" s="39"/>
      <c r="CGB987" s="39"/>
      <c r="CGC987" s="39"/>
      <c r="CGD987" s="39"/>
      <c r="CGE987" s="39"/>
      <c r="CGF987" s="39"/>
      <c r="CGG987" s="39"/>
      <c r="CGH987" s="39"/>
      <c r="CGI987" s="39"/>
      <c r="CGJ987" s="39"/>
      <c r="CGK987" s="39"/>
      <c r="CGL987" s="39"/>
      <c r="CGM987" s="39"/>
      <c r="CGN987" s="39"/>
      <c r="CGO987" s="39"/>
      <c r="CGP987" s="39"/>
      <c r="CGQ987" s="39"/>
      <c r="CGR987" s="39"/>
      <c r="CGS987" s="39"/>
      <c r="CGT987" s="39"/>
      <c r="CGU987" s="39"/>
      <c r="CGV987" s="39"/>
      <c r="CGW987" s="39"/>
      <c r="CGX987" s="39"/>
      <c r="CGY987" s="39"/>
      <c r="CGZ987" s="39"/>
      <c r="CHA987" s="39"/>
      <c r="CHB987" s="39"/>
      <c r="CHC987" s="39"/>
      <c r="CHD987" s="39"/>
      <c r="CHE987" s="39"/>
      <c r="CHF987" s="39"/>
      <c r="CHG987" s="39"/>
      <c r="CHH987" s="39"/>
      <c r="CHI987" s="39"/>
      <c r="CHJ987" s="39"/>
      <c r="CHK987" s="39"/>
      <c r="CHL987" s="39"/>
      <c r="CHM987" s="39"/>
      <c r="CHN987" s="39"/>
      <c r="CHO987" s="39"/>
      <c r="CHP987" s="39"/>
      <c r="CHQ987" s="39"/>
      <c r="CHR987" s="39"/>
      <c r="CHS987" s="39"/>
      <c r="CHT987" s="39"/>
      <c r="CHU987" s="39"/>
      <c r="CHV987" s="39"/>
      <c r="CHW987" s="39"/>
      <c r="CHX987" s="39"/>
      <c r="CHY987" s="39"/>
      <c r="CHZ987" s="39"/>
      <c r="CIA987" s="39"/>
      <c r="CIB987" s="39"/>
      <c r="CIC987" s="39"/>
      <c r="CID987" s="39"/>
      <c r="CIE987" s="39"/>
      <c r="CIF987" s="39"/>
      <c r="CIG987" s="39"/>
      <c r="CIH987" s="39"/>
      <c r="CII987" s="39"/>
      <c r="CIJ987" s="39"/>
      <c r="CIK987" s="39"/>
      <c r="CIL987" s="39"/>
      <c r="CIM987" s="39"/>
      <c r="CIN987" s="39"/>
      <c r="CIO987" s="39"/>
      <c r="CIP987" s="39"/>
      <c r="CIQ987" s="39"/>
      <c r="CIR987" s="39"/>
      <c r="CIS987" s="39"/>
      <c r="CIT987" s="39"/>
      <c r="CIU987" s="39"/>
      <c r="CIV987" s="39"/>
      <c r="CIW987" s="39"/>
      <c r="CIX987" s="39"/>
      <c r="CIY987" s="39"/>
      <c r="CIZ987" s="39"/>
      <c r="CJA987" s="39"/>
      <c r="CJB987" s="39"/>
      <c r="CJC987" s="39"/>
      <c r="CJD987" s="39"/>
      <c r="CJE987" s="39"/>
      <c r="CJF987" s="39"/>
      <c r="CJG987" s="39"/>
      <c r="CJH987" s="39"/>
      <c r="CJI987" s="39"/>
      <c r="CJJ987" s="39"/>
      <c r="CJK987" s="39"/>
      <c r="CJL987" s="39"/>
      <c r="CJM987" s="39"/>
      <c r="CJN987" s="39"/>
      <c r="CJO987" s="39"/>
      <c r="CJP987" s="39"/>
      <c r="CJQ987" s="39"/>
      <c r="CJR987" s="39"/>
      <c r="CJS987" s="39"/>
      <c r="CJT987" s="39"/>
      <c r="CJU987" s="39"/>
      <c r="CJV987" s="39"/>
      <c r="CJW987" s="39"/>
      <c r="CJX987" s="39"/>
      <c r="CJY987" s="39"/>
      <c r="CJZ987" s="39"/>
      <c r="CKA987" s="39"/>
      <c r="CKB987" s="39"/>
      <c r="CKC987" s="39"/>
      <c r="CKD987" s="39"/>
      <c r="CKE987" s="39"/>
      <c r="CKF987" s="39"/>
      <c r="CKG987" s="39"/>
      <c r="CKH987" s="39"/>
      <c r="CKI987" s="39"/>
      <c r="CKJ987" s="39"/>
      <c r="CKK987" s="39"/>
      <c r="CKL987" s="39"/>
      <c r="CKM987" s="39"/>
      <c r="CKN987" s="39"/>
      <c r="CKO987" s="39"/>
      <c r="CKP987" s="39"/>
      <c r="CKQ987" s="39"/>
      <c r="CKR987" s="39"/>
      <c r="CKS987" s="39"/>
      <c r="CKT987" s="39"/>
      <c r="CKU987" s="39"/>
      <c r="CKV987" s="39"/>
      <c r="CKW987" s="39"/>
      <c r="CKX987" s="39"/>
      <c r="CKY987" s="39"/>
      <c r="CKZ987" s="39"/>
      <c r="CLA987" s="39"/>
      <c r="CLB987" s="39"/>
      <c r="CLC987" s="39"/>
      <c r="CLD987" s="39"/>
      <c r="CLE987" s="39"/>
      <c r="CLF987" s="39"/>
      <c r="CLG987" s="39"/>
      <c r="CLH987" s="39"/>
      <c r="CLI987" s="39"/>
      <c r="CLJ987" s="39"/>
      <c r="CLK987" s="39"/>
      <c r="CLL987" s="39"/>
      <c r="CLM987" s="39"/>
      <c r="CLN987" s="39"/>
      <c r="CLO987" s="39"/>
      <c r="CLP987" s="39"/>
      <c r="CLQ987" s="39"/>
      <c r="CLR987" s="39"/>
      <c r="CLS987" s="39"/>
      <c r="CLT987" s="39"/>
      <c r="CLU987" s="39"/>
      <c r="CLV987" s="39"/>
      <c r="CLW987" s="39"/>
      <c r="CLX987" s="39"/>
      <c r="CLY987" s="39"/>
      <c r="CLZ987" s="39"/>
      <c r="CMA987" s="39"/>
      <c r="CMB987" s="39"/>
      <c r="CMC987" s="39"/>
      <c r="CMD987" s="39"/>
      <c r="CME987" s="39"/>
      <c r="CMF987" s="39"/>
      <c r="CMG987" s="39"/>
      <c r="CMH987" s="39"/>
      <c r="CMI987" s="39"/>
      <c r="CMJ987" s="39"/>
      <c r="CMK987" s="39"/>
      <c r="CML987" s="39"/>
      <c r="CMM987" s="39"/>
      <c r="CMN987" s="39"/>
      <c r="CMO987" s="39"/>
      <c r="CMP987" s="39"/>
      <c r="CMQ987" s="39"/>
      <c r="CMR987" s="39"/>
      <c r="CMS987" s="39"/>
      <c r="CMT987" s="39"/>
      <c r="CMU987" s="39"/>
      <c r="CMV987" s="39"/>
      <c r="CMW987" s="39"/>
      <c r="CMX987" s="39"/>
      <c r="CMY987" s="39"/>
      <c r="CMZ987" s="39"/>
      <c r="CNA987" s="39"/>
      <c r="CNB987" s="39"/>
      <c r="CNC987" s="39"/>
      <c r="CND987" s="39"/>
      <c r="CNE987" s="39"/>
      <c r="CNF987" s="39"/>
      <c r="CNG987" s="39"/>
      <c r="CNH987" s="39"/>
      <c r="CNI987" s="39"/>
      <c r="CNJ987" s="39"/>
      <c r="CNK987" s="39"/>
      <c r="CNL987" s="39"/>
      <c r="CNM987" s="39"/>
      <c r="CNN987" s="39"/>
      <c r="CNO987" s="39"/>
      <c r="CNP987" s="39"/>
      <c r="CNQ987" s="39"/>
      <c r="CNR987" s="39"/>
      <c r="CNS987" s="39"/>
      <c r="CNT987" s="39"/>
      <c r="CNU987" s="39"/>
      <c r="CNV987" s="39"/>
      <c r="CNW987" s="39"/>
      <c r="CNX987" s="39"/>
      <c r="CNY987" s="39"/>
      <c r="CNZ987" s="39"/>
      <c r="COA987" s="39"/>
      <c r="COB987" s="39"/>
      <c r="COC987" s="39"/>
      <c r="COD987" s="39"/>
      <c r="COE987" s="39"/>
      <c r="COF987" s="39"/>
      <c r="COG987" s="39"/>
      <c r="COH987" s="39"/>
      <c r="COI987" s="39"/>
      <c r="COJ987" s="39"/>
      <c r="COK987" s="39"/>
      <c r="COL987" s="39"/>
      <c r="COM987" s="39"/>
      <c r="CON987" s="39"/>
      <c r="COO987" s="39"/>
      <c r="COP987" s="39"/>
      <c r="COQ987" s="39"/>
      <c r="COR987" s="39"/>
      <c r="COS987" s="39"/>
      <c r="COT987" s="39"/>
      <c r="COU987" s="39"/>
      <c r="COV987" s="39"/>
      <c r="COW987" s="39"/>
      <c r="COX987" s="39"/>
      <c r="COY987" s="39"/>
      <c r="COZ987" s="39"/>
      <c r="CPA987" s="39"/>
      <c r="CPB987" s="39"/>
      <c r="CPC987" s="39"/>
      <c r="CPD987" s="39"/>
      <c r="CPE987" s="39"/>
      <c r="CPF987" s="39"/>
      <c r="CPG987" s="39"/>
      <c r="CPH987" s="39"/>
      <c r="CPI987" s="39"/>
      <c r="CPJ987" s="39"/>
      <c r="CPK987" s="39"/>
      <c r="CPL987" s="39"/>
      <c r="CPM987" s="39"/>
      <c r="CPN987" s="39"/>
      <c r="CPO987" s="39"/>
      <c r="CPP987" s="39"/>
      <c r="CPQ987" s="39"/>
      <c r="CPR987" s="39"/>
      <c r="CPS987" s="39"/>
      <c r="CPT987" s="39"/>
      <c r="CPU987" s="39"/>
      <c r="CPV987" s="39"/>
      <c r="CPW987" s="39"/>
      <c r="CPX987" s="39"/>
      <c r="CPY987" s="39"/>
      <c r="CPZ987" s="39"/>
      <c r="CQA987" s="39"/>
      <c r="CQB987" s="39"/>
      <c r="CQC987" s="39"/>
      <c r="CQD987" s="39"/>
      <c r="CQE987" s="39"/>
      <c r="CQF987" s="39"/>
      <c r="CQG987" s="39"/>
      <c r="CQH987" s="39"/>
      <c r="CQI987" s="39"/>
      <c r="CQJ987" s="39"/>
      <c r="CQK987" s="39"/>
      <c r="CQL987" s="39"/>
      <c r="CQM987" s="39"/>
      <c r="CQN987" s="39"/>
      <c r="CQO987" s="39"/>
      <c r="CQP987" s="39"/>
      <c r="CQQ987" s="39"/>
      <c r="CQR987" s="39"/>
      <c r="CQS987" s="39"/>
      <c r="CQT987" s="39"/>
      <c r="CQU987" s="39"/>
      <c r="CQV987" s="39"/>
      <c r="CQW987" s="39"/>
      <c r="CQX987" s="39"/>
      <c r="CQY987" s="39"/>
      <c r="CQZ987" s="39"/>
      <c r="CRA987" s="39"/>
      <c r="CRB987" s="39"/>
      <c r="CRC987" s="39"/>
      <c r="CRD987" s="39"/>
      <c r="CRE987" s="39"/>
      <c r="CRF987" s="39"/>
      <c r="CRG987" s="39"/>
      <c r="CRH987" s="39"/>
      <c r="CRI987" s="39"/>
      <c r="CRJ987" s="39"/>
      <c r="CRK987" s="39"/>
      <c r="CRL987" s="39"/>
      <c r="CRM987" s="39"/>
      <c r="CRN987" s="39"/>
      <c r="CRO987" s="39"/>
      <c r="CRP987" s="39"/>
      <c r="CRQ987" s="39"/>
      <c r="CRR987" s="39"/>
      <c r="CRS987" s="39"/>
      <c r="CRT987" s="39"/>
      <c r="CRU987" s="39"/>
      <c r="CRV987" s="39"/>
      <c r="CRW987" s="39"/>
      <c r="CRX987" s="39"/>
      <c r="CRY987" s="39"/>
      <c r="CRZ987" s="39"/>
      <c r="CSA987" s="39"/>
      <c r="CSB987" s="39"/>
      <c r="CSC987" s="39"/>
      <c r="CSD987" s="39"/>
      <c r="CSE987" s="39"/>
      <c r="CSF987" s="39"/>
      <c r="CSG987" s="39"/>
      <c r="CSH987" s="39"/>
      <c r="CSI987" s="39"/>
      <c r="CSJ987" s="39"/>
      <c r="CSK987" s="39"/>
      <c r="CSL987" s="39"/>
      <c r="CSM987" s="39"/>
      <c r="CSN987" s="39"/>
      <c r="CSO987" s="39"/>
      <c r="CSP987" s="39"/>
      <c r="CSQ987" s="39"/>
      <c r="CSR987" s="39"/>
      <c r="CSS987" s="39"/>
      <c r="CST987" s="39"/>
      <c r="CSU987" s="39"/>
      <c r="CSV987" s="39"/>
      <c r="CSW987" s="39"/>
      <c r="CSX987" s="39"/>
      <c r="CSY987" s="39"/>
      <c r="CSZ987" s="39"/>
      <c r="CTA987" s="39"/>
      <c r="CTB987" s="39"/>
      <c r="CTC987" s="39"/>
      <c r="CTD987" s="39"/>
      <c r="CTE987" s="39"/>
      <c r="CTF987" s="39"/>
      <c r="CTG987" s="39"/>
      <c r="CTH987" s="39"/>
      <c r="CTI987" s="39"/>
      <c r="CTJ987" s="39"/>
      <c r="CTK987" s="39"/>
      <c r="CTL987" s="39"/>
      <c r="CTM987" s="39"/>
      <c r="CTN987" s="39"/>
      <c r="CTO987" s="39"/>
      <c r="CTP987" s="39"/>
      <c r="CTQ987" s="39"/>
      <c r="CTR987" s="39"/>
      <c r="CTS987" s="39"/>
      <c r="CTT987" s="39"/>
      <c r="CTU987" s="39"/>
      <c r="CTV987" s="39"/>
      <c r="CTW987" s="39"/>
      <c r="CTX987" s="39"/>
      <c r="CTY987" s="39"/>
      <c r="CTZ987" s="39"/>
      <c r="CUA987" s="39"/>
      <c r="CUB987" s="39"/>
      <c r="CUC987" s="39"/>
      <c r="CUD987" s="39"/>
      <c r="CUE987" s="39"/>
      <c r="CUF987" s="39"/>
      <c r="CUG987" s="39"/>
      <c r="CUH987" s="39"/>
      <c r="CUI987" s="39"/>
      <c r="CUJ987" s="39"/>
      <c r="CUK987" s="39"/>
      <c r="CUL987" s="39"/>
      <c r="CUM987" s="39"/>
      <c r="CUN987" s="39"/>
      <c r="CUO987" s="39"/>
      <c r="CUP987" s="39"/>
      <c r="CUQ987" s="39"/>
      <c r="CUR987" s="39"/>
      <c r="CUS987" s="39"/>
      <c r="CUT987" s="39"/>
      <c r="CUU987" s="39"/>
      <c r="CUV987" s="39"/>
      <c r="CUW987" s="39"/>
      <c r="CUX987" s="39"/>
      <c r="CUY987" s="39"/>
      <c r="CUZ987" s="39"/>
      <c r="CVA987" s="39"/>
      <c r="CVB987" s="39"/>
      <c r="CVC987" s="39"/>
      <c r="CVD987" s="39"/>
      <c r="CVE987" s="39"/>
      <c r="CVF987" s="39"/>
      <c r="CVG987" s="39"/>
      <c r="CVH987" s="39"/>
      <c r="CVI987" s="39"/>
      <c r="CVJ987" s="39"/>
      <c r="CVK987" s="39"/>
      <c r="CVL987" s="39"/>
      <c r="CVM987" s="39"/>
      <c r="CVN987" s="39"/>
      <c r="CVO987" s="39"/>
      <c r="CVP987" s="39"/>
      <c r="CVQ987" s="39"/>
      <c r="CVR987" s="39"/>
      <c r="CVS987" s="39"/>
      <c r="CVT987" s="39"/>
      <c r="CVU987" s="39"/>
      <c r="CVV987" s="39"/>
      <c r="CVW987" s="39"/>
      <c r="CVX987" s="39"/>
      <c r="CVY987" s="39"/>
      <c r="CVZ987" s="39"/>
      <c r="CWA987" s="39"/>
      <c r="CWB987" s="39"/>
      <c r="CWC987" s="39"/>
      <c r="CWD987" s="39"/>
      <c r="CWE987" s="39"/>
      <c r="CWF987" s="39"/>
      <c r="CWG987" s="39"/>
      <c r="CWH987" s="39"/>
      <c r="CWI987" s="39"/>
      <c r="CWJ987" s="39"/>
      <c r="CWK987" s="39"/>
      <c r="CWL987" s="39"/>
      <c r="CWM987" s="39"/>
      <c r="CWN987" s="39"/>
      <c r="CWO987" s="39"/>
      <c r="CWP987" s="39"/>
      <c r="CWQ987" s="39"/>
      <c r="CWR987" s="39"/>
      <c r="CWS987" s="39"/>
      <c r="CWT987" s="39"/>
      <c r="CWU987" s="39"/>
      <c r="CWV987" s="39"/>
      <c r="CWW987" s="39"/>
      <c r="CWX987" s="39"/>
      <c r="CWY987" s="39"/>
      <c r="CWZ987" s="39"/>
      <c r="CXA987" s="39"/>
      <c r="CXB987" s="39"/>
      <c r="CXC987" s="39"/>
      <c r="CXD987" s="39"/>
      <c r="CXE987" s="39"/>
      <c r="CXF987" s="39"/>
      <c r="CXG987" s="39"/>
      <c r="CXH987" s="39"/>
      <c r="CXI987" s="39"/>
      <c r="CXJ987" s="39"/>
      <c r="CXK987" s="39"/>
      <c r="CXL987" s="39"/>
      <c r="CXM987" s="39"/>
      <c r="CXN987" s="39"/>
      <c r="CXO987" s="39"/>
      <c r="CXP987" s="39"/>
      <c r="CXQ987" s="39"/>
      <c r="CXR987" s="39"/>
      <c r="CXS987" s="39"/>
      <c r="CXT987" s="39"/>
      <c r="CXU987" s="39"/>
      <c r="CXV987" s="39"/>
      <c r="CXW987" s="39"/>
      <c r="CXX987" s="39"/>
      <c r="CXY987" s="39"/>
      <c r="CXZ987" s="39"/>
      <c r="CYA987" s="39"/>
      <c r="CYB987" s="39"/>
      <c r="CYC987" s="39"/>
      <c r="CYD987" s="39"/>
      <c r="CYE987" s="39"/>
      <c r="CYF987" s="39"/>
      <c r="CYG987" s="39"/>
      <c r="CYH987" s="39"/>
      <c r="CYI987" s="39"/>
      <c r="CYJ987" s="39"/>
      <c r="CYK987" s="39"/>
      <c r="CYL987" s="39"/>
      <c r="CYM987" s="39"/>
      <c r="CYN987" s="39"/>
      <c r="CYO987" s="39"/>
      <c r="CYP987" s="39"/>
      <c r="CYQ987" s="39"/>
      <c r="CYR987" s="39"/>
      <c r="CYS987" s="39"/>
      <c r="CYT987" s="39"/>
      <c r="CYU987" s="39"/>
      <c r="CYV987" s="39"/>
      <c r="CYW987" s="39"/>
      <c r="CYX987" s="39"/>
      <c r="CYY987" s="39"/>
      <c r="CYZ987" s="39"/>
      <c r="CZA987" s="39"/>
      <c r="CZB987" s="39"/>
      <c r="CZC987" s="39"/>
      <c r="CZD987" s="39"/>
      <c r="CZE987" s="39"/>
      <c r="CZF987" s="39"/>
      <c r="CZG987" s="39"/>
      <c r="CZH987" s="39"/>
      <c r="CZI987" s="39"/>
      <c r="CZJ987" s="39"/>
      <c r="CZK987" s="39"/>
      <c r="CZL987" s="39"/>
      <c r="CZM987" s="39"/>
      <c r="CZN987" s="39"/>
      <c r="CZO987" s="39"/>
      <c r="CZP987" s="39"/>
      <c r="CZQ987" s="39"/>
      <c r="CZR987" s="39"/>
      <c r="CZS987" s="39"/>
      <c r="CZT987" s="39"/>
      <c r="CZU987" s="39"/>
      <c r="CZV987" s="39"/>
      <c r="CZW987" s="39"/>
      <c r="CZX987" s="39"/>
      <c r="CZY987" s="39"/>
      <c r="CZZ987" s="39"/>
      <c r="DAA987" s="39"/>
      <c r="DAB987" s="39"/>
      <c r="DAC987" s="39"/>
      <c r="DAD987" s="39"/>
      <c r="DAE987" s="39"/>
      <c r="DAF987" s="39"/>
      <c r="DAG987" s="39"/>
      <c r="DAH987" s="39"/>
      <c r="DAI987" s="39"/>
      <c r="DAJ987" s="39"/>
      <c r="DAK987" s="39"/>
      <c r="DAL987" s="39"/>
      <c r="DAM987" s="39"/>
      <c r="DAN987" s="39"/>
      <c r="DAO987" s="39"/>
      <c r="DAP987" s="39"/>
      <c r="DAQ987" s="39"/>
      <c r="DAR987" s="39"/>
      <c r="DAS987" s="39"/>
      <c r="DAT987" s="39"/>
      <c r="DAU987" s="39"/>
      <c r="DAV987" s="39"/>
      <c r="DAW987" s="39"/>
      <c r="DAX987" s="39"/>
      <c r="DAY987" s="39"/>
      <c r="DAZ987" s="39"/>
      <c r="DBA987" s="39"/>
      <c r="DBB987" s="39"/>
      <c r="DBC987" s="39"/>
      <c r="DBD987" s="39"/>
      <c r="DBE987" s="39"/>
      <c r="DBF987" s="39"/>
      <c r="DBG987" s="39"/>
      <c r="DBH987" s="39"/>
      <c r="DBI987" s="39"/>
      <c r="DBJ987" s="39"/>
      <c r="DBK987" s="39"/>
      <c r="DBL987" s="39"/>
      <c r="DBM987" s="39"/>
      <c r="DBN987" s="39"/>
      <c r="DBO987" s="39"/>
      <c r="DBP987" s="39"/>
      <c r="DBQ987" s="39"/>
      <c r="DBR987" s="39"/>
      <c r="DBS987" s="39"/>
      <c r="DBT987" s="39"/>
      <c r="DBU987" s="39"/>
      <c r="DBV987" s="39"/>
      <c r="DBW987" s="39"/>
      <c r="DBX987" s="39"/>
      <c r="DBY987" s="39"/>
      <c r="DBZ987" s="39"/>
      <c r="DCA987" s="39"/>
      <c r="DCB987" s="39"/>
      <c r="DCC987" s="39"/>
      <c r="DCD987" s="39"/>
      <c r="DCE987" s="39"/>
      <c r="DCF987" s="39"/>
      <c r="DCG987" s="39"/>
      <c r="DCH987" s="39"/>
      <c r="DCI987" s="39"/>
      <c r="DCJ987" s="39"/>
      <c r="DCK987" s="39"/>
      <c r="DCL987" s="39"/>
      <c r="DCM987" s="39"/>
      <c r="DCN987" s="39"/>
      <c r="DCO987" s="39"/>
      <c r="DCP987" s="39"/>
      <c r="DCQ987" s="39"/>
      <c r="DCR987" s="39"/>
      <c r="DCS987" s="39"/>
      <c r="DCT987" s="39"/>
      <c r="DCU987" s="39"/>
      <c r="DCV987" s="39"/>
      <c r="DCW987" s="39"/>
      <c r="DCX987" s="39"/>
      <c r="DCY987" s="39"/>
      <c r="DCZ987" s="39"/>
      <c r="DDA987" s="39"/>
      <c r="DDB987" s="39"/>
      <c r="DDC987" s="39"/>
      <c r="DDD987" s="39"/>
      <c r="DDE987" s="39"/>
      <c r="DDF987" s="39"/>
      <c r="DDG987" s="39"/>
      <c r="DDH987" s="39"/>
      <c r="DDI987" s="39"/>
      <c r="DDJ987" s="39"/>
      <c r="DDK987" s="39"/>
      <c r="DDL987" s="39"/>
      <c r="DDM987" s="39"/>
      <c r="DDN987" s="39"/>
      <c r="DDO987" s="39"/>
      <c r="DDP987" s="39"/>
      <c r="DDQ987" s="39"/>
      <c r="DDR987" s="39"/>
      <c r="DDS987" s="39"/>
      <c r="DDT987" s="39"/>
      <c r="DDU987" s="39"/>
      <c r="DDV987" s="39"/>
      <c r="DDW987" s="39"/>
      <c r="DDX987" s="39"/>
      <c r="DDY987" s="39"/>
      <c r="DDZ987" s="39"/>
      <c r="DEA987" s="39"/>
      <c r="DEB987" s="39"/>
      <c r="DEC987" s="39"/>
      <c r="DED987" s="39"/>
      <c r="DEE987" s="39"/>
      <c r="DEF987" s="39"/>
      <c r="DEG987" s="39"/>
      <c r="DEH987" s="39"/>
      <c r="DEI987" s="39"/>
      <c r="DEJ987" s="39"/>
      <c r="DEK987" s="39"/>
      <c r="DEL987" s="39"/>
      <c r="DEM987" s="39"/>
      <c r="DEN987" s="39"/>
      <c r="DEO987" s="39"/>
      <c r="DEP987" s="39"/>
      <c r="DEQ987" s="39"/>
      <c r="DER987" s="39"/>
      <c r="DES987" s="39"/>
      <c r="DET987" s="39"/>
      <c r="DEU987" s="39"/>
      <c r="DEV987" s="39"/>
      <c r="DEW987" s="39"/>
      <c r="DEX987" s="39"/>
      <c r="DEY987" s="39"/>
      <c r="DEZ987" s="39"/>
      <c r="DFA987" s="39"/>
      <c r="DFB987" s="39"/>
      <c r="DFC987" s="39"/>
      <c r="DFD987" s="39"/>
      <c r="DFE987" s="39"/>
      <c r="DFF987" s="39"/>
      <c r="DFG987" s="39"/>
      <c r="DFH987" s="39"/>
      <c r="DFI987" s="39"/>
      <c r="DFJ987" s="39"/>
      <c r="DFK987" s="39"/>
      <c r="DFL987" s="39"/>
      <c r="DFM987" s="39"/>
      <c r="DFN987" s="39"/>
      <c r="DFO987" s="39"/>
      <c r="DFP987" s="39"/>
      <c r="DFQ987" s="39"/>
      <c r="DFR987" s="39"/>
      <c r="DFS987" s="39"/>
      <c r="DFT987" s="39"/>
      <c r="DFU987" s="39"/>
      <c r="DFV987" s="39"/>
      <c r="DFW987" s="39"/>
      <c r="DFX987" s="39"/>
      <c r="DFY987" s="39"/>
      <c r="DFZ987" s="39"/>
      <c r="DGA987" s="39"/>
      <c r="DGB987" s="39"/>
      <c r="DGC987" s="39"/>
      <c r="DGD987" s="39"/>
      <c r="DGE987" s="39"/>
      <c r="DGF987" s="39"/>
      <c r="DGG987" s="39"/>
      <c r="DGH987" s="39"/>
      <c r="DGI987" s="39"/>
      <c r="DGJ987" s="39"/>
      <c r="DGK987" s="39"/>
      <c r="DGL987" s="39"/>
      <c r="DGM987" s="39"/>
      <c r="DGN987" s="39"/>
      <c r="DGO987" s="39"/>
      <c r="DGP987" s="39"/>
      <c r="DGQ987" s="39"/>
      <c r="DGR987" s="39"/>
      <c r="DGS987" s="39"/>
      <c r="DGT987" s="39"/>
      <c r="DGU987" s="39"/>
      <c r="DGV987" s="39"/>
      <c r="DGW987" s="39"/>
      <c r="DGX987" s="39"/>
      <c r="DGY987" s="39"/>
      <c r="DGZ987" s="39"/>
      <c r="DHA987" s="39"/>
      <c r="DHB987" s="39"/>
      <c r="DHC987" s="39"/>
      <c r="DHD987" s="39"/>
      <c r="DHE987" s="39"/>
      <c r="DHF987" s="39"/>
      <c r="DHG987" s="39"/>
      <c r="DHH987" s="39"/>
      <c r="DHI987" s="39"/>
      <c r="DHJ987" s="39"/>
      <c r="DHK987" s="39"/>
      <c r="DHL987" s="39"/>
      <c r="DHM987" s="39"/>
      <c r="DHN987" s="39"/>
      <c r="DHO987" s="39"/>
      <c r="DHP987" s="39"/>
      <c r="DHQ987" s="39"/>
      <c r="DHR987" s="39"/>
      <c r="DHS987" s="39"/>
      <c r="DHT987" s="39"/>
      <c r="DHU987" s="39"/>
      <c r="DHV987" s="39"/>
      <c r="DHW987" s="39"/>
      <c r="DHX987" s="39"/>
      <c r="DHY987" s="39"/>
      <c r="DHZ987" s="39"/>
      <c r="DIA987" s="39"/>
      <c r="DIB987" s="39"/>
      <c r="DIC987" s="39"/>
      <c r="DID987" s="39"/>
      <c r="DIE987" s="39"/>
      <c r="DIF987" s="39"/>
      <c r="DIG987" s="39"/>
      <c r="DIH987" s="39"/>
      <c r="DII987" s="39"/>
      <c r="DIJ987" s="39"/>
      <c r="DIK987" s="39"/>
      <c r="DIL987" s="39"/>
      <c r="DIM987" s="39"/>
      <c r="DIN987" s="39"/>
      <c r="DIO987" s="39"/>
      <c r="DIP987" s="39"/>
      <c r="DIQ987" s="39"/>
      <c r="DIR987" s="39"/>
      <c r="DIS987" s="39"/>
      <c r="DIT987" s="39"/>
      <c r="DIU987" s="39"/>
      <c r="DIV987" s="39"/>
      <c r="DIW987" s="39"/>
      <c r="DIX987" s="39"/>
      <c r="DIY987" s="39"/>
      <c r="DIZ987" s="39"/>
      <c r="DJA987" s="39"/>
      <c r="DJB987" s="39"/>
      <c r="DJC987" s="39"/>
      <c r="DJD987" s="39"/>
      <c r="DJE987" s="39"/>
      <c r="DJF987" s="39"/>
      <c r="DJG987" s="39"/>
      <c r="DJH987" s="39"/>
      <c r="DJI987" s="39"/>
      <c r="DJJ987" s="39"/>
      <c r="DJK987" s="39"/>
      <c r="DJL987" s="39"/>
      <c r="DJM987" s="39"/>
      <c r="DJN987" s="39"/>
      <c r="DJO987" s="39"/>
      <c r="DJP987" s="39"/>
      <c r="DJQ987" s="39"/>
      <c r="DJR987" s="39"/>
      <c r="DJS987" s="39"/>
      <c r="DJT987" s="39"/>
      <c r="DJU987" s="39"/>
      <c r="DJV987" s="39"/>
      <c r="DJW987" s="39"/>
      <c r="DJX987" s="39"/>
      <c r="DJY987" s="39"/>
      <c r="DJZ987" s="39"/>
      <c r="DKA987" s="39"/>
      <c r="DKB987" s="39"/>
      <c r="DKC987" s="39"/>
      <c r="DKD987" s="39"/>
      <c r="DKE987" s="39"/>
      <c r="DKF987" s="39"/>
      <c r="DKG987" s="39"/>
      <c r="DKH987" s="39"/>
      <c r="DKI987" s="39"/>
      <c r="DKJ987" s="39"/>
      <c r="DKK987" s="39"/>
      <c r="DKL987" s="39"/>
      <c r="DKM987" s="39"/>
      <c r="DKN987" s="39"/>
      <c r="DKO987" s="39"/>
      <c r="DKP987" s="39"/>
      <c r="DKQ987" s="39"/>
      <c r="DKR987" s="39"/>
      <c r="DKS987" s="39"/>
      <c r="DKT987" s="39"/>
      <c r="DKU987" s="39"/>
      <c r="DKV987" s="39"/>
      <c r="DKW987" s="39"/>
      <c r="DKX987" s="39"/>
      <c r="DKY987" s="39"/>
      <c r="DKZ987" s="39"/>
      <c r="DLA987" s="39"/>
      <c r="DLB987" s="39"/>
      <c r="DLC987" s="39"/>
      <c r="DLD987" s="39"/>
      <c r="DLE987" s="39"/>
      <c r="DLF987" s="39"/>
      <c r="DLG987" s="39"/>
      <c r="DLH987" s="39"/>
      <c r="DLI987" s="39"/>
      <c r="DLJ987" s="39"/>
      <c r="DLK987" s="39"/>
      <c r="DLL987" s="39"/>
      <c r="DLM987" s="39"/>
      <c r="DLN987" s="39"/>
      <c r="DLO987" s="39"/>
      <c r="DLP987" s="39"/>
      <c r="DLQ987" s="39"/>
      <c r="DLR987" s="39"/>
      <c r="DLS987" s="39"/>
      <c r="DLT987" s="39"/>
      <c r="DLU987" s="39"/>
      <c r="DLV987" s="39"/>
      <c r="DLW987" s="39"/>
      <c r="DLX987" s="39"/>
      <c r="DLY987" s="39"/>
      <c r="DLZ987" s="39"/>
      <c r="DMA987" s="39"/>
      <c r="DMB987" s="39"/>
      <c r="DMC987" s="39"/>
      <c r="DMD987" s="39"/>
      <c r="DME987" s="39"/>
      <c r="DMF987" s="39"/>
      <c r="DMG987" s="39"/>
      <c r="DMH987" s="39"/>
      <c r="DMI987" s="39"/>
      <c r="DMJ987" s="39"/>
      <c r="DMK987" s="39"/>
      <c r="DML987" s="39"/>
      <c r="DMM987" s="39"/>
      <c r="DMN987" s="39"/>
      <c r="DMO987" s="39"/>
      <c r="DMP987" s="39"/>
      <c r="DMQ987" s="39"/>
      <c r="DMR987" s="39"/>
      <c r="DMS987" s="39"/>
      <c r="DMT987" s="39"/>
      <c r="DMU987" s="39"/>
      <c r="DMV987" s="39"/>
      <c r="DMW987" s="39"/>
      <c r="DMX987" s="39"/>
      <c r="DMY987" s="39"/>
      <c r="DMZ987" s="39"/>
      <c r="DNA987" s="39"/>
      <c r="DNB987" s="39"/>
      <c r="DNC987" s="39"/>
      <c r="DND987" s="39"/>
      <c r="DNE987" s="39"/>
      <c r="DNF987" s="39"/>
      <c r="DNG987" s="39"/>
      <c r="DNH987" s="39"/>
      <c r="DNI987" s="39"/>
      <c r="DNJ987" s="39"/>
      <c r="DNK987" s="39"/>
      <c r="DNL987" s="39"/>
      <c r="DNM987" s="39"/>
      <c r="DNN987" s="39"/>
      <c r="DNO987" s="39"/>
      <c r="DNP987" s="39"/>
      <c r="DNQ987" s="39"/>
      <c r="DNR987" s="39"/>
      <c r="DNS987" s="39"/>
      <c r="DNT987" s="39"/>
      <c r="DNU987" s="39"/>
      <c r="DNV987" s="39"/>
      <c r="DNW987" s="39"/>
      <c r="DNX987" s="39"/>
      <c r="DNY987" s="39"/>
      <c r="DNZ987" s="39"/>
      <c r="DOA987" s="39"/>
      <c r="DOB987" s="39"/>
      <c r="DOC987" s="39"/>
      <c r="DOD987" s="39"/>
      <c r="DOE987" s="39"/>
      <c r="DOF987" s="39"/>
      <c r="DOG987" s="39"/>
      <c r="DOH987" s="39"/>
      <c r="DOI987" s="39"/>
      <c r="DOJ987" s="39"/>
      <c r="DOK987" s="39"/>
      <c r="DOL987" s="39"/>
      <c r="DOM987" s="39"/>
      <c r="DON987" s="39"/>
      <c r="DOO987" s="39"/>
      <c r="DOP987" s="39"/>
      <c r="DOQ987" s="39"/>
      <c r="DOR987" s="39"/>
      <c r="DOS987" s="39"/>
      <c r="DOT987" s="39"/>
      <c r="DOU987" s="39"/>
      <c r="DOV987" s="39"/>
      <c r="DOW987" s="39"/>
    </row>
    <row r="988" spans="1:4807" ht="15" hidden="1" customHeight="1" outlineLevel="2" x14ac:dyDescent="0.25">
      <c r="A988" s="30" t="s">
        <v>4492</v>
      </c>
      <c r="B988" s="30" t="s">
        <v>4493</v>
      </c>
      <c r="C988" s="2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  <c r="AX988" s="39"/>
      <c r="AY988" s="39"/>
      <c r="AZ988" s="39"/>
      <c r="BA988" s="39"/>
      <c r="BB988" s="39"/>
      <c r="BC988" s="39"/>
      <c r="BD988" s="39"/>
      <c r="BE988" s="39"/>
      <c r="BF988" s="39"/>
      <c r="BG988" s="39"/>
      <c r="BH988" s="39"/>
      <c r="BI988" s="39"/>
      <c r="BJ988" s="39"/>
      <c r="BK988" s="39"/>
      <c r="BL988" s="39"/>
      <c r="BM988" s="39"/>
      <c r="BN988" s="39"/>
      <c r="BO988" s="39"/>
      <c r="BP988" s="39"/>
      <c r="BQ988" s="39"/>
      <c r="BR988" s="39"/>
      <c r="BS988" s="39"/>
      <c r="BT988" s="39"/>
      <c r="BU988" s="39"/>
      <c r="BV988" s="39"/>
      <c r="BW988" s="39"/>
      <c r="BX988" s="39"/>
      <c r="BY988" s="39"/>
      <c r="BZ988" s="39"/>
      <c r="CA988" s="39"/>
      <c r="CB988" s="39"/>
      <c r="CC988" s="39"/>
      <c r="CD988" s="39"/>
      <c r="CE988" s="39"/>
      <c r="CF988" s="39"/>
      <c r="CG988" s="39"/>
      <c r="CH988" s="39"/>
      <c r="CI988" s="39"/>
      <c r="CJ988" s="39"/>
      <c r="CK988" s="39"/>
      <c r="CL988" s="39"/>
      <c r="CM988" s="39"/>
      <c r="CN988" s="39"/>
      <c r="CO988" s="39"/>
      <c r="CP988" s="39"/>
      <c r="CQ988" s="39"/>
      <c r="CR988" s="39"/>
      <c r="CS988" s="39"/>
      <c r="CT988" s="39"/>
      <c r="CU988" s="39"/>
      <c r="CV988" s="39"/>
      <c r="CW988" s="39"/>
      <c r="CX988" s="39"/>
      <c r="CY988" s="39"/>
      <c r="CZ988" s="39"/>
      <c r="DA988" s="39"/>
      <c r="DB988" s="39"/>
      <c r="DC988" s="39"/>
      <c r="DD988" s="39"/>
      <c r="DE988" s="39"/>
      <c r="DF988" s="39"/>
      <c r="DG988" s="39"/>
      <c r="DH988" s="39"/>
      <c r="DI988" s="39"/>
      <c r="DJ988" s="39"/>
      <c r="DK988" s="39"/>
      <c r="DL988" s="39"/>
      <c r="DM988" s="39"/>
      <c r="DN988" s="39"/>
      <c r="DO988" s="39"/>
      <c r="DP988" s="39"/>
      <c r="DQ988" s="39"/>
      <c r="DR988" s="39"/>
      <c r="DS988" s="39"/>
      <c r="DT988" s="39"/>
      <c r="DU988" s="39"/>
      <c r="DV988" s="39"/>
      <c r="DW988" s="39"/>
      <c r="DX988" s="39"/>
      <c r="DY988" s="39"/>
      <c r="DZ988" s="39"/>
      <c r="EA988" s="39"/>
      <c r="EB988" s="39"/>
      <c r="EC988" s="39"/>
      <c r="ED988" s="39"/>
      <c r="EE988" s="39"/>
      <c r="EF988" s="39"/>
      <c r="EG988" s="39"/>
      <c r="EH988" s="39"/>
      <c r="EI988" s="39"/>
      <c r="EJ988" s="39"/>
      <c r="EK988" s="39"/>
      <c r="EL988" s="39"/>
      <c r="EM988" s="39"/>
      <c r="EN988" s="39"/>
      <c r="EO988" s="39"/>
      <c r="EP988" s="39"/>
      <c r="EQ988" s="39"/>
      <c r="ER988" s="39"/>
      <c r="ES988" s="39"/>
      <c r="ET988" s="39"/>
      <c r="EU988" s="39"/>
      <c r="EV988" s="39"/>
      <c r="EW988" s="39"/>
      <c r="EX988" s="39"/>
      <c r="EY988" s="39"/>
      <c r="EZ988" s="39"/>
      <c r="FA988" s="39"/>
      <c r="FB988" s="39"/>
      <c r="FC988" s="39"/>
      <c r="FD988" s="39"/>
      <c r="FE988" s="39"/>
      <c r="FF988" s="39"/>
      <c r="FG988" s="39"/>
      <c r="FH988" s="39"/>
      <c r="FI988" s="39"/>
      <c r="FJ988" s="39"/>
      <c r="FK988" s="39"/>
      <c r="FL988" s="39"/>
      <c r="FM988" s="39"/>
      <c r="FN988" s="39"/>
      <c r="FO988" s="39"/>
      <c r="FP988" s="39"/>
      <c r="FQ988" s="39"/>
      <c r="FR988" s="39"/>
      <c r="FS988" s="39"/>
      <c r="FT988" s="39"/>
      <c r="FU988" s="39"/>
      <c r="FV988" s="39"/>
      <c r="FW988" s="39"/>
      <c r="FX988" s="39"/>
      <c r="FY988" s="39"/>
      <c r="FZ988" s="39"/>
      <c r="GA988" s="39"/>
      <c r="GB988" s="39"/>
      <c r="GC988" s="39"/>
      <c r="GD988" s="39"/>
      <c r="GE988" s="39"/>
      <c r="GF988" s="39"/>
      <c r="GG988" s="39"/>
      <c r="GH988" s="39"/>
      <c r="GI988" s="39"/>
      <c r="GJ988" s="39"/>
      <c r="GK988" s="39"/>
      <c r="GL988" s="39"/>
      <c r="GM988" s="39"/>
      <c r="GN988" s="39"/>
      <c r="GO988" s="39"/>
      <c r="GP988" s="39"/>
      <c r="GQ988" s="39"/>
      <c r="GR988" s="39"/>
      <c r="GS988" s="39"/>
      <c r="GT988" s="39"/>
      <c r="GU988" s="39"/>
      <c r="GV988" s="39"/>
      <c r="GW988" s="39"/>
      <c r="GX988" s="39"/>
      <c r="GY988" s="39"/>
      <c r="GZ988" s="39"/>
      <c r="HA988" s="39"/>
      <c r="HB988" s="39"/>
      <c r="HC988" s="39"/>
      <c r="HD988" s="39"/>
      <c r="HE988" s="39"/>
      <c r="HF988" s="39"/>
      <c r="HG988" s="39"/>
      <c r="HH988" s="39"/>
      <c r="HI988" s="39"/>
      <c r="HJ988" s="39"/>
      <c r="HK988" s="39"/>
      <c r="HL988" s="39"/>
      <c r="HM988" s="39"/>
      <c r="HN988" s="39"/>
      <c r="HO988" s="39"/>
      <c r="HP988" s="39"/>
      <c r="HQ988" s="39"/>
      <c r="HR988" s="39"/>
      <c r="HS988" s="39"/>
      <c r="HT988" s="39"/>
      <c r="HU988" s="39"/>
      <c r="HV988" s="39"/>
      <c r="HW988" s="39"/>
      <c r="HX988" s="39"/>
      <c r="HY988" s="39"/>
      <c r="HZ988" s="39"/>
      <c r="IA988" s="39"/>
      <c r="IB988" s="39"/>
      <c r="IC988" s="39"/>
      <c r="ID988" s="39"/>
      <c r="IE988" s="39"/>
      <c r="IF988" s="39"/>
      <c r="IG988" s="39"/>
      <c r="IH988" s="39"/>
      <c r="II988" s="39"/>
      <c r="IJ988" s="39"/>
      <c r="IK988" s="39"/>
      <c r="IL988" s="39"/>
      <c r="IM988" s="39"/>
      <c r="IN988" s="39"/>
      <c r="IO988" s="39"/>
      <c r="IP988" s="39"/>
      <c r="IQ988" s="39"/>
      <c r="IR988" s="39"/>
      <c r="IS988" s="39"/>
      <c r="IT988" s="39"/>
      <c r="IU988" s="39"/>
      <c r="IV988" s="39"/>
      <c r="IW988" s="39"/>
      <c r="IX988" s="39"/>
      <c r="IY988" s="39"/>
      <c r="IZ988" s="39"/>
      <c r="JA988" s="39"/>
      <c r="JB988" s="39"/>
      <c r="JC988" s="39"/>
      <c r="JD988" s="39"/>
      <c r="JE988" s="39"/>
      <c r="JF988" s="39"/>
      <c r="JG988" s="39"/>
      <c r="JH988" s="39"/>
      <c r="JI988" s="39"/>
      <c r="JJ988" s="39"/>
      <c r="JK988" s="39"/>
      <c r="JL988" s="39"/>
      <c r="JM988" s="39"/>
      <c r="JN988" s="39"/>
      <c r="JO988" s="39"/>
      <c r="JP988" s="39"/>
      <c r="JQ988" s="39"/>
      <c r="JR988" s="39"/>
      <c r="JS988" s="39"/>
      <c r="JT988" s="39"/>
      <c r="JU988" s="39"/>
      <c r="JV988" s="39"/>
      <c r="JW988" s="39"/>
      <c r="JX988" s="39"/>
      <c r="JY988" s="39"/>
      <c r="JZ988" s="39"/>
      <c r="KA988" s="39"/>
      <c r="KB988" s="39"/>
      <c r="KC988" s="39"/>
      <c r="KD988" s="39"/>
      <c r="KE988" s="39"/>
      <c r="KF988" s="39"/>
      <c r="KG988" s="39"/>
      <c r="KH988" s="39"/>
      <c r="KI988" s="39"/>
      <c r="KJ988" s="39"/>
      <c r="KK988" s="39"/>
      <c r="KL988" s="39"/>
      <c r="KM988" s="39"/>
      <c r="KN988" s="39"/>
      <c r="KO988" s="39"/>
      <c r="KP988" s="39"/>
      <c r="KQ988" s="39"/>
      <c r="KR988" s="39"/>
      <c r="KS988" s="39"/>
      <c r="KT988" s="39"/>
      <c r="KU988" s="39"/>
      <c r="KV988" s="39"/>
      <c r="KW988" s="39"/>
      <c r="KX988" s="39"/>
      <c r="KY988" s="39"/>
      <c r="KZ988" s="39"/>
      <c r="LA988" s="39"/>
      <c r="LB988" s="39"/>
      <c r="LC988" s="39"/>
      <c r="LD988" s="39"/>
      <c r="LE988" s="39"/>
      <c r="LF988" s="39"/>
      <c r="LG988" s="39"/>
      <c r="LH988" s="39"/>
      <c r="LI988" s="39"/>
      <c r="LJ988" s="39"/>
      <c r="LK988" s="39"/>
      <c r="LL988" s="39"/>
      <c r="LM988" s="39"/>
      <c r="LN988" s="39"/>
      <c r="LO988" s="39"/>
      <c r="LP988" s="39"/>
      <c r="LQ988" s="39"/>
      <c r="LR988" s="39"/>
      <c r="LS988" s="39"/>
      <c r="LT988" s="39"/>
      <c r="LU988" s="39"/>
      <c r="LV988" s="39"/>
      <c r="LW988" s="39"/>
      <c r="LX988" s="39"/>
      <c r="LY988" s="39"/>
      <c r="LZ988" s="39"/>
      <c r="MA988" s="39"/>
      <c r="MB988" s="39"/>
      <c r="MC988" s="39"/>
      <c r="MD988" s="39"/>
      <c r="ME988" s="39"/>
      <c r="MF988" s="39"/>
      <c r="MG988" s="39"/>
      <c r="MH988" s="39"/>
      <c r="MI988" s="39"/>
      <c r="MJ988" s="39"/>
      <c r="MK988" s="39"/>
      <c r="ML988" s="39"/>
      <c r="MM988" s="39"/>
      <c r="MN988" s="39"/>
      <c r="MO988" s="39"/>
      <c r="MP988" s="39"/>
      <c r="MQ988" s="39"/>
      <c r="MR988" s="39"/>
      <c r="MS988" s="39"/>
      <c r="MT988" s="39"/>
      <c r="MU988" s="39"/>
      <c r="MV988" s="39"/>
      <c r="MW988" s="39"/>
      <c r="MX988" s="39"/>
      <c r="MY988" s="39"/>
      <c r="MZ988" s="39"/>
      <c r="NA988" s="39"/>
      <c r="NB988" s="39"/>
      <c r="NC988" s="39"/>
      <c r="ND988" s="39"/>
      <c r="NE988" s="39"/>
      <c r="NF988" s="39"/>
      <c r="NG988" s="39"/>
      <c r="NH988" s="39"/>
      <c r="NI988" s="39"/>
      <c r="NJ988" s="39"/>
      <c r="NK988" s="39"/>
      <c r="NL988" s="39"/>
      <c r="NM988" s="39"/>
      <c r="NN988" s="39"/>
      <c r="NO988" s="39"/>
      <c r="NP988" s="39"/>
      <c r="NQ988" s="39"/>
      <c r="NR988" s="39"/>
      <c r="NS988" s="39"/>
      <c r="NT988" s="39"/>
      <c r="NU988" s="39"/>
      <c r="NV988" s="39"/>
      <c r="NW988" s="39"/>
      <c r="NX988" s="39"/>
      <c r="NY988" s="39"/>
      <c r="NZ988" s="39"/>
      <c r="OA988" s="39"/>
      <c r="OB988" s="39"/>
      <c r="OC988" s="39"/>
      <c r="OD988" s="39"/>
      <c r="OE988" s="39"/>
      <c r="OF988" s="39"/>
      <c r="OG988" s="39"/>
      <c r="OH988" s="39"/>
      <c r="OI988" s="39"/>
      <c r="OJ988" s="39"/>
      <c r="OK988" s="39"/>
      <c r="OL988" s="39"/>
      <c r="OM988" s="39"/>
      <c r="ON988" s="39"/>
      <c r="OO988" s="39"/>
      <c r="OP988" s="39"/>
      <c r="OQ988" s="39"/>
      <c r="OR988" s="39"/>
      <c r="OS988" s="39"/>
      <c r="OT988" s="39"/>
      <c r="OU988" s="39"/>
      <c r="OV988" s="39"/>
      <c r="OW988" s="39"/>
      <c r="OX988" s="39"/>
      <c r="OY988" s="39"/>
      <c r="OZ988" s="39"/>
      <c r="PA988" s="39"/>
      <c r="PB988" s="39"/>
      <c r="PC988" s="39"/>
      <c r="PD988" s="39"/>
      <c r="PE988" s="39"/>
      <c r="PF988" s="39"/>
      <c r="PG988" s="39"/>
      <c r="PH988" s="39"/>
      <c r="PI988" s="39"/>
      <c r="PJ988" s="39"/>
      <c r="PK988" s="39"/>
      <c r="PL988" s="39"/>
      <c r="PM988" s="39"/>
      <c r="PN988" s="39"/>
      <c r="PO988" s="39"/>
      <c r="PP988" s="39"/>
      <c r="PQ988" s="39"/>
      <c r="PR988" s="39"/>
      <c r="PS988" s="39"/>
      <c r="PT988" s="39"/>
      <c r="PU988" s="39"/>
      <c r="PV988" s="39"/>
      <c r="PW988" s="39"/>
      <c r="PX988" s="39"/>
      <c r="PY988" s="39"/>
      <c r="PZ988" s="39"/>
      <c r="QA988" s="39"/>
      <c r="QB988" s="39"/>
      <c r="QC988" s="39"/>
      <c r="QD988" s="39"/>
      <c r="QE988" s="39"/>
      <c r="QF988" s="39"/>
      <c r="QG988" s="39"/>
      <c r="QH988" s="39"/>
      <c r="QI988" s="39"/>
      <c r="QJ988" s="39"/>
      <c r="QK988" s="39"/>
      <c r="QL988" s="39"/>
      <c r="QM988" s="39"/>
      <c r="QN988" s="39"/>
      <c r="QO988" s="39"/>
      <c r="QP988" s="39"/>
      <c r="QQ988" s="39"/>
      <c r="QR988" s="39"/>
      <c r="QS988" s="39"/>
      <c r="QT988" s="39"/>
      <c r="QU988" s="39"/>
      <c r="QV988" s="39"/>
      <c r="QW988" s="39"/>
      <c r="QX988" s="39"/>
      <c r="QY988" s="39"/>
      <c r="QZ988" s="39"/>
      <c r="RA988" s="39"/>
      <c r="RB988" s="39"/>
      <c r="RC988" s="39"/>
      <c r="RD988" s="39"/>
      <c r="RE988" s="39"/>
      <c r="RF988" s="39"/>
      <c r="RG988" s="39"/>
      <c r="RH988" s="39"/>
      <c r="RI988" s="39"/>
      <c r="RJ988" s="39"/>
      <c r="RK988" s="39"/>
      <c r="RL988" s="39"/>
      <c r="RM988" s="39"/>
      <c r="RN988" s="39"/>
      <c r="RO988" s="39"/>
      <c r="RP988" s="39"/>
      <c r="RQ988" s="39"/>
      <c r="RR988" s="39"/>
      <c r="RS988" s="39"/>
      <c r="RT988" s="39"/>
      <c r="RU988" s="39"/>
      <c r="RV988" s="39"/>
      <c r="RW988" s="39"/>
      <c r="RX988" s="39"/>
      <c r="RY988" s="39"/>
      <c r="RZ988" s="39"/>
      <c r="SA988" s="39"/>
      <c r="SB988" s="39"/>
      <c r="SC988" s="39"/>
      <c r="SD988" s="39"/>
      <c r="SE988" s="39"/>
      <c r="SF988" s="39"/>
      <c r="SG988" s="39"/>
      <c r="SH988" s="39"/>
      <c r="SI988" s="39"/>
      <c r="SJ988" s="39"/>
      <c r="SK988" s="39"/>
      <c r="SL988" s="39"/>
      <c r="SM988" s="39"/>
      <c r="SN988" s="39"/>
      <c r="SO988" s="39"/>
      <c r="SP988" s="39"/>
      <c r="SQ988" s="39"/>
      <c r="SR988" s="39"/>
      <c r="SS988" s="39"/>
      <c r="ST988" s="39"/>
      <c r="SU988" s="39"/>
      <c r="SV988" s="39"/>
      <c r="SW988" s="39"/>
      <c r="SX988" s="39"/>
      <c r="SY988" s="39"/>
      <c r="SZ988" s="39"/>
      <c r="TA988" s="39"/>
      <c r="TB988" s="39"/>
      <c r="TC988" s="39"/>
      <c r="TD988" s="39"/>
      <c r="TE988" s="39"/>
      <c r="TF988" s="39"/>
      <c r="TG988" s="39"/>
      <c r="TH988" s="39"/>
      <c r="TI988" s="39"/>
      <c r="TJ988" s="39"/>
      <c r="TK988" s="39"/>
      <c r="TL988" s="39"/>
      <c r="TM988" s="39"/>
      <c r="TN988" s="39"/>
      <c r="TO988" s="39"/>
      <c r="TP988" s="39"/>
      <c r="TQ988" s="39"/>
      <c r="TR988" s="39"/>
      <c r="TS988" s="39"/>
      <c r="TT988" s="39"/>
      <c r="TU988" s="39"/>
      <c r="TV988" s="39"/>
      <c r="TW988" s="39"/>
      <c r="TX988" s="39"/>
      <c r="TY988" s="39"/>
      <c r="TZ988" s="39"/>
      <c r="UA988" s="39"/>
      <c r="UB988" s="39"/>
      <c r="UC988" s="39"/>
      <c r="UD988" s="39"/>
      <c r="UE988" s="39"/>
      <c r="UF988" s="39"/>
      <c r="UG988" s="39"/>
      <c r="UH988" s="39"/>
      <c r="UI988" s="39"/>
      <c r="UJ988" s="39"/>
      <c r="UK988" s="39"/>
      <c r="UL988" s="39"/>
      <c r="UM988" s="39"/>
      <c r="UN988" s="39"/>
      <c r="UO988" s="39"/>
      <c r="UP988" s="39"/>
      <c r="UQ988" s="39"/>
      <c r="UR988" s="39"/>
      <c r="US988" s="39"/>
      <c r="UT988" s="39"/>
      <c r="UU988" s="39"/>
      <c r="UV988" s="39"/>
      <c r="UW988" s="39"/>
      <c r="UX988" s="39"/>
      <c r="UY988" s="39"/>
      <c r="UZ988" s="39"/>
      <c r="VA988" s="39"/>
      <c r="VB988" s="39"/>
      <c r="VC988" s="39"/>
      <c r="VD988" s="39"/>
      <c r="VE988" s="39"/>
      <c r="VF988" s="39"/>
      <c r="VG988" s="39"/>
      <c r="VH988" s="39"/>
      <c r="VI988" s="39"/>
      <c r="VJ988" s="39"/>
      <c r="VK988" s="39"/>
      <c r="VL988" s="39"/>
      <c r="VM988" s="39"/>
      <c r="VN988" s="39"/>
      <c r="VO988" s="39"/>
      <c r="VP988" s="39"/>
      <c r="VQ988" s="39"/>
      <c r="VR988" s="39"/>
      <c r="VS988" s="39"/>
      <c r="VT988" s="39"/>
      <c r="VU988" s="39"/>
      <c r="VV988" s="39"/>
      <c r="VW988" s="39"/>
      <c r="VX988" s="39"/>
      <c r="VY988" s="39"/>
      <c r="VZ988" s="39"/>
      <c r="WA988" s="39"/>
      <c r="WB988" s="39"/>
      <c r="WC988" s="39"/>
      <c r="WD988" s="39"/>
      <c r="WE988" s="39"/>
      <c r="WF988" s="39"/>
      <c r="WG988" s="39"/>
      <c r="WH988" s="39"/>
      <c r="WI988" s="39"/>
      <c r="WJ988" s="39"/>
      <c r="WK988" s="39"/>
      <c r="WL988" s="39"/>
      <c r="WM988" s="39"/>
      <c r="WN988" s="39"/>
      <c r="WO988" s="39"/>
      <c r="WP988" s="39"/>
      <c r="WQ988" s="39"/>
      <c r="WR988" s="39"/>
      <c r="WS988" s="39"/>
      <c r="WT988" s="39"/>
      <c r="WU988" s="39"/>
      <c r="WV988" s="39"/>
      <c r="WW988" s="39"/>
      <c r="WX988" s="39"/>
      <c r="WY988" s="39"/>
      <c r="WZ988" s="39"/>
      <c r="XA988" s="39"/>
      <c r="XB988" s="39"/>
      <c r="XC988" s="39"/>
      <c r="XD988" s="39"/>
      <c r="XE988" s="39"/>
      <c r="XF988" s="39"/>
      <c r="XG988" s="39"/>
      <c r="XH988" s="39"/>
      <c r="XI988" s="39"/>
      <c r="XJ988" s="39"/>
      <c r="XK988" s="39"/>
      <c r="XL988" s="39"/>
      <c r="XM988" s="39"/>
      <c r="XN988" s="39"/>
      <c r="XO988" s="39"/>
      <c r="XP988" s="39"/>
      <c r="XQ988" s="39"/>
      <c r="XR988" s="39"/>
      <c r="XS988" s="39"/>
      <c r="XT988" s="39"/>
      <c r="XU988" s="39"/>
      <c r="XV988" s="39"/>
      <c r="XW988" s="39"/>
      <c r="XX988" s="39"/>
      <c r="XY988" s="39"/>
      <c r="XZ988" s="39"/>
      <c r="YA988" s="39"/>
      <c r="YB988" s="39"/>
      <c r="YC988" s="39"/>
      <c r="YD988" s="39"/>
      <c r="YE988" s="39"/>
      <c r="YF988" s="39"/>
      <c r="YG988" s="39"/>
      <c r="YH988" s="39"/>
      <c r="YI988" s="39"/>
      <c r="YJ988" s="39"/>
      <c r="YK988" s="39"/>
      <c r="YL988" s="39"/>
      <c r="YM988" s="39"/>
      <c r="YN988" s="39"/>
      <c r="YO988" s="39"/>
      <c r="YP988" s="39"/>
      <c r="YQ988" s="39"/>
      <c r="YR988" s="39"/>
      <c r="YS988" s="39"/>
      <c r="YT988" s="39"/>
      <c r="YU988" s="39"/>
      <c r="YV988" s="39"/>
      <c r="YW988" s="39"/>
      <c r="YX988" s="39"/>
      <c r="YY988" s="39"/>
      <c r="YZ988" s="39"/>
      <c r="ZA988" s="39"/>
      <c r="ZB988" s="39"/>
      <c r="ZC988" s="39"/>
      <c r="ZD988" s="39"/>
      <c r="ZE988" s="39"/>
      <c r="ZF988" s="39"/>
      <c r="ZG988" s="39"/>
      <c r="ZH988" s="39"/>
      <c r="ZI988" s="39"/>
      <c r="ZJ988" s="39"/>
      <c r="ZK988" s="39"/>
      <c r="ZL988" s="39"/>
      <c r="ZM988" s="39"/>
      <c r="ZN988" s="39"/>
      <c r="ZO988" s="39"/>
      <c r="ZP988" s="39"/>
      <c r="ZQ988" s="39"/>
      <c r="ZR988" s="39"/>
      <c r="ZS988" s="39"/>
      <c r="ZT988" s="39"/>
      <c r="ZU988" s="39"/>
      <c r="ZV988" s="39"/>
      <c r="ZW988" s="39"/>
      <c r="ZX988" s="39"/>
      <c r="ZY988" s="39"/>
      <c r="ZZ988" s="39"/>
      <c r="AAA988" s="39"/>
      <c r="AAB988" s="39"/>
      <c r="AAC988" s="39"/>
      <c r="AAD988" s="39"/>
      <c r="AAE988" s="39"/>
      <c r="AAF988" s="39"/>
      <c r="AAG988" s="39"/>
      <c r="AAH988" s="39"/>
      <c r="AAI988" s="39"/>
      <c r="AAJ988" s="39"/>
      <c r="AAK988" s="39"/>
      <c r="AAL988" s="39"/>
      <c r="AAM988" s="39"/>
      <c r="AAN988" s="39"/>
      <c r="AAO988" s="39"/>
      <c r="AAP988" s="39"/>
      <c r="AAQ988" s="39"/>
      <c r="AAR988" s="39"/>
      <c r="AAS988" s="39"/>
      <c r="AAT988" s="39"/>
      <c r="AAU988" s="39"/>
      <c r="AAV988" s="39"/>
      <c r="AAW988" s="39"/>
      <c r="AAX988" s="39"/>
      <c r="AAY988" s="39"/>
      <c r="AAZ988" s="39"/>
      <c r="ABA988" s="39"/>
      <c r="ABB988" s="39"/>
      <c r="ABC988" s="39"/>
      <c r="ABD988" s="39"/>
      <c r="ABE988" s="39"/>
      <c r="ABF988" s="39"/>
      <c r="ABG988" s="39"/>
      <c r="ABH988" s="39"/>
      <c r="ABI988" s="39"/>
      <c r="ABJ988" s="39"/>
      <c r="ABK988" s="39"/>
      <c r="ABL988" s="39"/>
      <c r="ABM988" s="39"/>
      <c r="ABN988" s="39"/>
      <c r="ABO988" s="39"/>
      <c r="ABP988" s="39"/>
      <c r="ABQ988" s="39"/>
      <c r="ABR988" s="39"/>
      <c r="ABS988" s="39"/>
      <c r="ABT988" s="39"/>
      <c r="ABU988" s="39"/>
      <c r="ABV988" s="39"/>
      <c r="ABW988" s="39"/>
      <c r="ABX988" s="39"/>
      <c r="ABY988" s="39"/>
      <c r="ABZ988" s="39"/>
      <c r="ACA988" s="39"/>
      <c r="ACB988" s="39"/>
      <c r="ACC988" s="39"/>
      <c r="ACD988" s="39"/>
      <c r="ACE988" s="39"/>
      <c r="ACF988" s="39"/>
      <c r="ACG988" s="39"/>
      <c r="ACH988" s="39"/>
      <c r="ACI988" s="39"/>
      <c r="ACJ988" s="39"/>
      <c r="ACK988" s="39"/>
      <c r="ACL988" s="39"/>
      <c r="ACM988" s="39"/>
      <c r="ACN988" s="39"/>
      <c r="ACO988" s="39"/>
      <c r="ACP988" s="39"/>
      <c r="ACQ988" s="39"/>
      <c r="ACR988" s="39"/>
      <c r="ACS988" s="39"/>
      <c r="ACT988" s="39"/>
      <c r="ACU988" s="39"/>
      <c r="ACV988" s="39"/>
      <c r="ACW988" s="39"/>
      <c r="ACX988" s="39"/>
      <c r="ACY988" s="39"/>
      <c r="ACZ988" s="39"/>
      <c r="ADA988" s="39"/>
      <c r="ADB988" s="39"/>
      <c r="ADC988" s="39"/>
      <c r="ADD988" s="39"/>
      <c r="ADE988" s="39"/>
      <c r="ADF988" s="39"/>
      <c r="ADG988" s="39"/>
      <c r="ADH988" s="39"/>
      <c r="ADI988" s="39"/>
      <c r="ADJ988" s="39"/>
      <c r="ADK988" s="39"/>
      <c r="ADL988" s="39"/>
      <c r="ADM988" s="39"/>
      <c r="ADN988" s="39"/>
      <c r="ADO988" s="39"/>
      <c r="ADP988" s="39"/>
      <c r="ADQ988" s="39"/>
      <c r="ADR988" s="39"/>
      <c r="ADS988" s="39"/>
      <c r="ADT988" s="39"/>
      <c r="ADU988" s="39"/>
      <c r="ADV988" s="39"/>
      <c r="ADW988" s="39"/>
      <c r="ADX988" s="39"/>
      <c r="ADY988" s="39"/>
      <c r="ADZ988" s="39"/>
      <c r="AEA988" s="39"/>
      <c r="AEB988" s="39"/>
      <c r="AEC988" s="39"/>
      <c r="AED988" s="39"/>
      <c r="AEE988" s="39"/>
      <c r="AEF988" s="39"/>
      <c r="AEG988" s="39"/>
      <c r="AEH988" s="39"/>
      <c r="AEI988" s="39"/>
      <c r="AEJ988" s="39"/>
      <c r="AEK988" s="39"/>
      <c r="AEL988" s="39"/>
      <c r="AEM988" s="39"/>
      <c r="AEN988" s="39"/>
      <c r="AEO988" s="39"/>
      <c r="AEP988" s="39"/>
      <c r="AEQ988" s="39"/>
      <c r="AER988" s="39"/>
      <c r="AES988" s="39"/>
      <c r="AET988" s="39"/>
      <c r="AEU988" s="39"/>
      <c r="AEV988" s="39"/>
      <c r="AEW988" s="39"/>
      <c r="AEX988" s="39"/>
      <c r="AEY988" s="39"/>
      <c r="AEZ988" s="39"/>
      <c r="AFA988" s="39"/>
      <c r="AFB988" s="39"/>
      <c r="AFC988" s="39"/>
      <c r="AFD988" s="39"/>
      <c r="AFE988" s="39"/>
      <c r="AFF988" s="39"/>
      <c r="AFG988" s="39"/>
      <c r="AFH988" s="39"/>
      <c r="AFI988" s="39"/>
      <c r="AFJ988" s="39"/>
      <c r="AFK988" s="39"/>
      <c r="AFL988" s="39"/>
      <c r="AFM988" s="39"/>
      <c r="AFN988" s="39"/>
      <c r="AFO988" s="39"/>
      <c r="AFP988" s="39"/>
      <c r="AFQ988" s="39"/>
      <c r="AFR988" s="39"/>
      <c r="AFS988" s="39"/>
      <c r="AFT988" s="39"/>
      <c r="AFU988" s="39"/>
      <c r="AFV988" s="39"/>
      <c r="AFW988" s="39"/>
      <c r="AFX988" s="39"/>
      <c r="AFY988" s="39"/>
      <c r="AFZ988" s="39"/>
      <c r="AGA988" s="39"/>
      <c r="AGB988" s="39"/>
      <c r="AGC988" s="39"/>
      <c r="AGD988" s="39"/>
      <c r="AGE988" s="39"/>
      <c r="AGF988" s="39"/>
      <c r="AGG988" s="39"/>
      <c r="AGH988" s="39"/>
      <c r="AGI988" s="39"/>
      <c r="AGJ988" s="39"/>
      <c r="AGK988" s="39"/>
      <c r="AGL988" s="39"/>
      <c r="AGM988" s="39"/>
      <c r="AGN988" s="39"/>
      <c r="AGO988" s="39"/>
      <c r="AGP988" s="39"/>
      <c r="AGQ988" s="39"/>
      <c r="AGR988" s="39"/>
      <c r="AGS988" s="39"/>
      <c r="AGT988" s="39"/>
      <c r="AGU988" s="39"/>
      <c r="AGV988" s="39"/>
      <c r="AGW988" s="39"/>
      <c r="AGX988" s="39"/>
      <c r="AGY988" s="39"/>
      <c r="AGZ988" s="39"/>
      <c r="AHA988" s="39"/>
      <c r="AHB988" s="39"/>
      <c r="AHC988" s="39"/>
      <c r="AHD988" s="39"/>
      <c r="AHE988" s="39"/>
      <c r="AHF988" s="39"/>
      <c r="AHG988" s="39"/>
      <c r="AHH988" s="39"/>
      <c r="AHI988" s="39"/>
      <c r="AHJ988" s="39"/>
      <c r="AHK988" s="39"/>
      <c r="AHL988" s="39"/>
      <c r="AHM988" s="39"/>
      <c r="AHN988" s="39"/>
      <c r="AHO988" s="39"/>
      <c r="AHP988" s="39"/>
      <c r="AHQ988" s="39"/>
      <c r="AHR988" s="39"/>
      <c r="AHS988" s="39"/>
      <c r="AHT988" s="39"/>
      <c r="AHU988" s="39"/>
      <c r="AHV988" s="39"/>
      <c r="AHW988" s="39"/>
      <c r="AHX988" s="39"/>
      <c r="AHY988" s="39"/>
      <c r="AHZ988" s="39"/>
      <c r="AIA988" s="39"/>
      <c r="AIB988" s="39"/>
      <c r="AIC988" s="39"/>
      <c r="AID988" s="39"/>
      <c r="AIE988" s="39"/>
      <c r="AIF988" s="39"/>
      <c r="AIG988" s="39"/>
      <c r="AIH988" s="39"/>
      <c r="AII988" s="39"/>
      <c r="AIJ988" s="39"/>
      <c r="AIK988" s="39"/>
      <c r="AIL988" s="39"/>
      <c r="AIM988" s="39"/>
      <c r="AIN988" s="39"/>
      <c r="AIO988" s="39"/>
      <c r="AIP988" s="39"/>
      <c r="AIQ988" s="39"/>
      <c r="AIR988" s="39"/>
      <c r="AIS988" s="39"/>
      <c r="AIT988" s="39"/>
      <c r="AIU988" s="39"/>
      <c r="AIV988" s="39"/>
      <c r="AIW988" s="39"/>
      <c r="AIX988" s="39"/>
      <c r="AIY988" s="39"/>
      <c r="AIZ988" s="39"/>
      <c r="AJA988" s="39"/>
      <c r="AJB988" s="39"/>
      <c r="AJC988" s="39"/>
      <c r="AJD988" s="39"/>
      <c r="AJE988" s="39"/>
      <c r="AJF988" s="39"/>
      <c r="AJG988" s="39"/>
      <c r="AJH988" s="39"/>
      <c r="AJI988" s="39"/>
      <c r="AJJ988" s="39"/>
      <c r="AJK988" s="39"/>
      <c r="AJL988" s="39"/>
      <c r="AJM988" s="39"/>
      <c r="AJN988" s="39"/>
      <c r="AJO988" s="39"/>
      <c r="AJP988" s="39"/>
      <c r="AJQ988" s="39"/>
      <c r="AJR988" s="39"/>
      <c r="AJS988" s="39"/>
      <c r="AJT988" s="39"/>
      <c r="AJU988" s="39"/>
      <c r="AJV988" s="39"/>
      <c r="AJW988" s="39"/>
      <c r="AJX988" s="39"/>
      <c r="AJY988" s="39"/>
      <c r="AJZ988" s="39"/>
      <c r="AKA988" s="39"/>
      <c r="AKB988" s="39"/>
      <c r="AKC988" s="39"/>
      <c r="AKD988" s="39"/>
      <c r="AKE988" s="39"/>
      <c r="AKF988" s="39"/>
      <c r="AKG988" s="39"/>
      <c r="AKH988" s="39"/>
      <c r="AKI988" s="39"/>
      <c r="AKJ988" s="39"/>
      <c r="AKK988" s="39"/>
      <c r="AKL988" s="39"/>
      <c r="AKM988" s="39"/>
      <c r="AKN988" s="39"/>
      <c r="AKO988" s="39"/>
      <c r="AKP988" s="39"/>
      <c r="AKQ988" s="39"/>
      <c r="AKR988" s="39"/>
      <c r="AKS988" s="39"/>
      <c r="AKT988" s="39"/>
      <c r="AKU988" s="39"/>
      <c r="AKV988" s="39"/>
      <c r="AKW988" s="39"/>
      <c r="AKX988" s="39"/>
      <c r="AKY988" s="39"/>
      <c r="AKZ988" s="39"/>
      <c r="ALA988" s="39"/>
      <c r="ALB988" s="39"/>
      <c r="ALC988" s="39"/>
      <c r="ALD988" s="39"/>
      <c r="ALE988" s="39"/>
      <c r="ALF988" s="39"/>
      <c r="ALG988" s="39"/>
      <c r="ALH988" s="39"/>
      <c r="ALI988" s="39"/>
      <c r="ALJ988" s="39"/>
      <c r="ALK988" s="39"/>
      <c r="ALL988" s="39"/>
      <c r="ALM988" s="39"/>
      <c r="ALN988" s="39"/>
      <c r="ALO988" s="39"/>
      <c r="ALP988" s="39"/>
      <c r="ALQ988" s="39"/>
      <c r="ALR988" s="39"/>
      <c r="ALS988" s="39"/>
      <c r="ALT988" s="39"/>
      <c r="ALU988" s="39"/>
      <c r="ALV988" s="39"/>
      <c r="ALW988" s="39"/>
      <c r="ALX988" s="39"/>
      <c r="ALY988" s="39"/>
      <c r="ALZ988" s="39"/>
      <c r="AMA988" s="39"/>
      <c r="AMB988" s="39"/>
      <c r="AMC988" s="39"/>
      <c r="AMD988" s="39"/>
      <c r="AME988" s="39"/>
      <c r="AMF988" s="39"/>
      <c r="AMG988" s="39"/>
      <c r="AMH988" s="39"/>
      <c r="AMI988" s="39"/>
      <c r="AMJ988" s="39"/>
      <c r="AMK988" s="39"/>
      <c r="AML988" s="39"/>
      <c r="AMM988" s="39"/>
      <c r="AMN988" s="39"/>
      <c r="AMO988" s="39"/>
      <c r="AMP988" s="39"/>
      <c r="AMQ988" s="39"/>
      <c r="AMR988" s="39"/>
      <c r="AMS988" s="39"/>
      <c r="AMT988" s="39"/>
      <c r="AMU988" s="39"/>
      <c r="AMV988" s="39"/>
      <c r="AMW988" s="39"/>
      <c r="AMX988" s="39"/>
      <c r="AMY988" s="39"/>
      <c r="AMZ988" s="39"/>
      <c r="ANA988" s="39"/>
      <c r="ANB988" s="39"/>
      <c r="ANC988" s="39"/>
      <c r="AND988" s="39"/>
      <c r="ANE988" s="39"/>
      <c r="ANF988" s="39"/>
      <c r="ANG988" s="39"/>
      <c r="ANH988" s="39"/>
      <c r="ANI988" s="39"/>
      <c r="ANJ988" s="39"/>
      <c r="ANK988" s="39"/>
      <c r="ANL988" s="39"/>
      <c r="ANM988" s="39"/>
      <c r="ANN988" s="39"/>
      <c r="ANO988" s="39"/>
      <c r="ANP988" s="39"/>
      <c r="ANQ988" s="39"/>
      <c r="ANR988" s="39"/>
      <c r="ANS988" s="39"/>
      <c r="ANT988" s="39"/>
      <c r="ANU988" s="39"/>
      <c r="ANV988" s="39"/>
      <c r="ANW988" s="39"/>
      <c r="ANX988" s="39"/>
      <c r="ANY988" s="39"/>
      <c r="ANZ988" s="39"/>
      <c r="AOA988" s="39"/>
      <c r="AOB988" s="39"/>
      <c r="AOC988" s="39"/>
      <c r="AOD988" s="39"/>
      <c r="AOE988" s="39"/>
      <c r="AOF988" s="39"/>
      <c r="AOG988" s="39"/>
      <c r="AOH988" s="39"/>
      <c r="AOI988" s="39"/>
      <c r="AOJ988" s="39"/>
      <c r="AOK988" s="39"/>
      <c r="AOL988" s="39"/>
      <c r="AOM988" s="39"/>
      <c r="AON988" s="39"/>
      <c r="AOO988" s="39"/>
      <c r="AOP988" s="39"/>
      <c r="AOQ988" s="39"/>
      <c r="AOR988" s="39"/>
      <c r="AOS988" s="39"/>
      <c r="AOT988" s="39"/>
      <c r="AOU988" s="39"/>
      <c r="AOV988" s="39"/>
      <c r="AOW988" s="39"/>
      <c r="AOX988" s="39"/>
      <c r="AOY988" s="39"/>
      <c r="AOZ988" s="39"/>
      <c r="APA988" s="39"/>
      <c r="APB988" s="39"/>
      <c r="APC988" s="39"/>
      <c r="APD988" s="39"/>
      <c r="APE988" s="39"/>
      <c r="APF988" s="39"/>
      <c r="APG988" s="39"/>
      <c r="APH988" s="39"/>
      <c r="API988" s="39"/>
      <c r="APJ988" s="39"/>
      <c r="APK988" s="39"/>
      <c r="APL988" s="39"/>
      <c r="APM988" s="39"/>
      <c r="APN988" s="39"/>
      <c r="APO988" s="39"/>
      <c r="APP988" s="39"/>
      <c r="APQ988" s="39"/>
      <c r="APR988" s="39"/>
      <c r="APS988" s="39"/>
      <c r="APT988" s="39"/>
      <c r="APU988" s="39"/>
      <c r="APV988" s="39"/>
      <c r="APW988" s="39"/>
      <c r="APX988" s="39"/>
      <c r="APY988" s="39"/>
      <c r="APZ988" s="39"/>
      <c r="AQA988" s="39"/>
      <c r="AQB988" s="39"/>
      <c r="AQC988" s="39"/>
      <c r="AQD988" s="39"/>
      <c r="AQE988" s="39"/>
      <c r="AQF988" s="39"/>
      <c r="AQG988" s="39"/>
      <c r="AQH988" s="39"/>
      <c r="AQI988" s="39"/>
      <c r="AQJ988" s="39"/>
      <c r="AQK988" s="39"/>
      <c r="AQL988" s="39"/>
      <c r="AQM988" s="39"/>
      <c r="AQN988" s="39"/>
      <c r="AQO988" s="39"/>
      <c r="AQP988" s="39"/>
      <c r="AQQ988" s="39"/>
      <c r="AQR988" s="39"/>
      <c r="AQS988" s="39"/>
      <c r="AQT988" s="39"/>
      <c r="AQU988" s="39"/>
      <c r="AQV988" s="39"/>
      <c r="AQW988" s="39"/>
      <c r="AQX988" s="39"/>
      <c r="AQY988" s="39"/>
      <c r="AQZ988" s="39"/>
      <c r="ARA988" s="39"/>
      <c r="ARB988" s="39"/>
      <c r="ARC988" s="39"/>
      <c r="ARD988" s="39"/>
      <c r="ARE988" s="39"/>
      <c r="ARF988" s="39"/>
      <c r="ARG988" s="39"/>
      <c r="ARH988" s="39"/>
      <c r="ARI988" s="39"/>
      <c r="ARJ988" s="39"/>
      <c r="ARK988" s="39"/>
      <c r="ARL988" s="39"/>
      <c r="ARM988" s="39"/>
      <c r="ARN988" s="39"/>
      <c r="ARO988" s="39"/>
      <c r="ARP988" s="39"/>
      <c r="ARQ988" s="39"/>
      <c r="ARR988" s="39"/>
      <c r="ARS988" s="39"/>
      <c r="ART988" s="39"/>
      <c r="ARU988" s="39"/>
      <c r="ARV988" s="39"/>
      <c r="ARW988" s="39"/>
      <c r="ARX988" s="39"/>
      <c r="ARY988" s="39"/>
      <c r="ARZ988" s="39"/>
      <c r="ASA988" s="39"/>
      <c r="ASB988" s="39"/>
      <c r="ASC988" s="39"/>
      <c r="ASD988" s="39"/>
      <c r="ASE988" s="39"/>
      <c r="ASF988" s="39"/>
      <c r="ASG988" s="39"/>
      <c r="ASH988" s="39"/>
      <c r="ASI988" s="39"/>
      <c r="ASJ988" s="39"/>
      <c r="ASK988" s="39"/>
      <c r="ASL988" s="39"/>
      <c r="ASM988" s="39"/>
      <c r="ASN988" s="39"/>
      <c r="ASO988" s="39"/>
      <c r="ASP988" s="39"/>
      <c r="ASQ988" s="39"/>
      <c r="ASR988" s="39"/>
      <c r="ASS988" s="39"/>
      <c r="AST988" s="39"/>
      <c r="ASU988" s="39"/>
      <c r="ASV988" s="39"/>
      <c r="ASW988" s="39"/>
      <c r="ASX988" s="39"/>
      <c r="ASY988" s="39"/>
      <c r="ASZ988" s="39"/>
      <c r="ATA988" s="39"/>
      <c r="ATB988" s="39"/>
      <c r="ATC988" s="39"/>
      <c r="ATD988" s="39"/>
      <c r="ATE988" s="39"/>
      <c r="ATF988" s="39"/>
      <c r="ATG988" s="39"/>
      <c r="ATH988" s="39"/>
      <c r="ATI988" s="39"/>
      <c r="ATJ988" s="39"/>
      <c r="ATK988" s="39"/>
      <c r="ATL988" s="39"/>
      <c r="ATM988" s="39"/>
      <c r="ATN988" s="39"/>
      <c r="ATO988" s="39"/>
      <c r="ATP988" s="39"/>
      <c r="ATQ988" s="39"/>
      <c r="ATR988" s="39"/>
      <c r="ATS988" s="39"/>
      <c r="ATT988" s="39"/>
      <c r="ATU988" s="39"/>
      <c r="ATV988" s="39"/>
      <c r="ATW988" s="39"/>
      <c r="ATX988" s="39"/>
      <c r="ATY988" s="39"/>
      <c r="ATZ988" s="39"/>
      <c r="AUA988" s="39"/>
      <c r="AUB988" s="39"/>
      <c r="AUC988" s="39"/>
      <c r="AUD988" s="39"/>
      <c r="AUE988" s="39"/>
      <c r="AUF988" s="39"/>
      <c r="AUG988" s="39"/>
      <c r="AUH988" s="39"/>
      <c r="AUI988" s="39"/>
      <c r="AUJ988" s="39"/>
      <c r="AUK988" s="39"/>
      <c r="AUL988" s="39"/>
      <c r="AUM988" s="39"/>
      <c r="AUN988" s="39"/>
      <c r="AUO988" s="39"/>
      <c r="AUP988" s="39"/>
      <c r="AUQ988" s="39"/>
      <c r="AUR988" s="39"/>
      <c r="AUS988" s="39"/>
      <c r="AUT988" s="39"/>
      <c r="AUU988" s="39"/>
      <c r="AUV988" s="39"/>
      <c r="AUW988" s="39"/>
      <c r="AUX988" s="39"/>
      <c r="AUY988" s="39"/>
      <c r="AUZ988" s="39"/>
      <c r="AVA988" s="39"/>
      <c r="AVB988" s="39"/>
      <c r="AVC988" s="39"/>
      <c r="AVD988" s="39"/>
      <c r="AVE988" s="39"/>
      <c r="AVF988" s="39"/>
      <c r="AVG988" s="39"/>
      <c r="AVH988" s="39"/>
      <c r="AVI988" s="39"/>
      <c r="AVJ988" s="39"/>
      <c r="AVK988" s="39"/>
      <c r="AVL988" s="39"/>
      <c r="AVM988" s="39"/>
      <c r="AVN988" s="39"/>
      <c r="AVO988" s="39"/>
      <c r="AVP988" s="39"/>
      <c r="AVQ988" s="39"/>
      <c r="AVR988" s="39"/>
      <c r="AVS988" s="39"/>
      <c r="AVT988" s="39"/>
      <c r="AVU988" s="39"/>
      <c r="AVV988" s="39"/>
      <c r="AVW988" s="39"/>
      <c r="AVX988" s="39"/>
      <c r="AVY988" s="39"/>
      <c r="AVZ988" s="39"/>
      <c r="AWA988" s="39"/>
      <c r="AWB988" s="39"/>
      <c r="AWC988" s="39"/>
      <c r="AWD988" s="39"/>
      <c r="AWE988" s="39"/>
      <c r="AWF988" s="39"/>
      <c r="AWG988" s="39"/>
      <c r="AWH988" s="39"/>
      <c r="AWI988" s="39"/>
      <c r="AWJ988" s="39"/>
      <c r="AWK988" s="39"/>
      <c r="AWL988" s="39"/>
      <c r="AWM988" s="39"/>
      <c r="AWN988" s="39"/>
      <c r="AWO988" s="39"/>
      <c r="AWP988" s="39"/>
      <c r="AWQ988" s="39"/>
      <c r="AWR988" s="39"/>
      <c r="AWS988" s="39"/>
      <c r="AWT988" s="39"/>
      <c r="AWU988" s="39"/>
      <c r="AWV988" s="39"/>
      <c r="AWW988" s="39"/>
      <c r="AWX988" s="39"/>
      <c r="AWY988" s="39"/>
      <c r="AWZ988" s="39"/>
      <c r="AXA988" s="39"/>
      <c r="AXB988" s="39"/>
      <c r="AXC988" s="39"/>
      <c r="AXD988" s="39"/>
      <c r="AXE988" s="39"/>
      <c r="AXF988" s="39"/>
      <c r="AXG988" s="39"/>
      <c r="AXH988" s="39"/>
      <c r="AXI988" s="39"/>
      <c r="AXJ988" s="39"/>
      <c r="AXK988" s="39"/>
      <c r="AXL988" s="39"/>
      <c r="AXM988" s="39"/>
      <c r="AXN988" s="39"/>
      <c r="AXO988" s="39"/>
      <c r="AXP988" s="39"/>
      <c r="AXQ988" s="39"/>
      <c r="AXR988" s="39"/>
      <c r="AXS988" s="39"/>
      <c r="AXT988" s="39"/>
      <c r="AXU988" s="39"/>
      <c r="AXV988" s="39"/>
      <c r="AXW988" s="39"/>
      <c r="AXX988" s="39"/>
      <c r="AXY988" s="39"/>
      <c r="AXZ988" s="39"/>
      <c r="AYA988" s="39"/>
      <c r="AYB988" s="39"/>
      <c r="AYC988" s="39"/>
      <c r="AYD988" s="39"/>
      <c r="AYE988" s="39"/>
      <c r="AYF988" s="39"/>
      <c r="AYG988" s="39"/>
      <c r="AYH988" s="39"/>
      <c r="AYI988" s="39"/>
      <c r="AYJ988" s="39"/>
      <c r="AYK988" s="39"/>
      <c r="AYL988" s="39"/>
      <c r="AYM988" s="39"/>
      <c r="AYN988" s="39"/>
      <c r="AYO988" s="39"/>
      <c r="AYP988" s="39"/>
      <c r="AYQ988" s="39"/>
      <c r="AYR988" s="39"/>
      <c r="AYS988" s="39"/>
      <c r="AYT988" s="39"/>
      <c r="AYU988" s="39"/>
      <c r="AYV988" s="39"/>
      <c r="AYW988" s="39"/>
      <c r="AYX988" s="39"/>
      <c r="AYY988" s="39"/>
      <c r="AYZ988" s="39"/>
      <c r="AZA988" s="39"/>
      <c r="AZB988" s="39"/>
      <c r="AZC988" s="39"/>
      <c r="AZD988" s="39"/>
      <c r="AZE988" s="39"/>
      <c r="AZF988" s="39"/>
      <c r="AZG988" s="39"/>
      <c r="AZH988" s="39"/>
      <c r="AZI988" s="39"/>
      <c r="AZJ988" s="39"/>
      <c r="AZK988" s="39"/>
      <c r="AZL988" s="39"/>
      <c r="AZM988" s="39"/>
      <c r="AZN988" s="39"/>
      <c r="AZO988" s="39"/>
      <c r="AZP988" s="39"/>
      <c r="AZQ988" s="39"/>
      <c r="AZR988" s="39"/>
      <c r="AZS988" s="39"/>
      <c r="AZT988" s="39"/>
      <c r="AZU988" s="39"/>
      <c r="AZV988" s="39"/>
      <c r="AZW988" s="39"/>
      <c r="AZX988" s="39"/>
      <c r="AZY988" s="39"/>
      <c r="AZZ988" s="39"/>
      <c r="BAA988" s="39"/>
      <c r="BAB988" s="39"/>
      <c r="BAC988" s="39"/>
      <c r="BAD988" s="39"/>
      <c r="BAE988" s="39"/>
      <c r="BAF988" s="39"/>
      <c r="BAG988" s="39"/>
      <c r="BAH988" s="39"/>
      <c r="BAI988" s="39"/>
      <c r="BAJ988" s="39"/>
      <c r="BAK988" s="39"/>
      <c r="BAL988" s="39"/>
      <c r="BAM988" s="39"/>
      <c r="BAN988" s="39"/>
      <c r="BAO988" s="39"/>
      <c r="BAP988" s="39"/>
      <c r="BAQ988" s="39"/>
      <c r="BAR988" s="39"/>
      <c r="BAS988" s="39"/>
      <c r="BAT988" s="39"/>
      <c r="BAU988" s="39"/>
      <c r="BAV988" s="39"/>
      <c r="BAW988" s="39"/>
      <c r="BAX988" s="39"/>
      <c r="BAY988" s="39"/>
      <c r="BAZ988" s="39"/>
      <c r="BBA988" s="39"/>
      <c r="BBB988" s="39"/>
      <c r="BBC988" s="39"/>
      <c r="BBD988" s="39"/>
      <c r="BBE988" s="39"/>
      <c r="BBF988" s="39"/>
      <c r="BBG988" s="39"/>
      <c r="BBH988" s="39"/>
      <c r="BBI988" s="39"/>
      <c r="BBJ988" s="39"/>
      <c r="BBK988" s="39"/>
      <c r="BBL988" s="39"/>
      <c r="BBM988" s="39"/>
      <c r="BBN988" s="39"/>
      <c r="BBO988" s="39"/>
      <c r="BBP988" s="39"/>
      <c r="BBQ988" s="39"/>
      <c r="BBR988" s="39"/>
      <c r="BBS988" s="39"/>
      <c r="BBT988" s="39"/>
      <c r="BBU988" s="39"/>
      <c r="BBV988" s="39"/>
      <c r="BBW988" s="39"/>
      <c r="BBX988" s="39"/>
      <c r="BBY988" s="39"/>
      <c r="BBZ988" s="39"/>
      <c r="BCA988" s="39"/>
      <c r="BCB988" s="39"/>
      <c r="BCC988" s="39"/>
      <c r="BCD988" s="39"/>
      <c r="BCE988" s="39"/>
      <c r="BCF988" s="39"/>
      <c r="BCG988" s="39"/>
      <c r="BCH988" s="39"/>
      <c r="BCI988" s="39"/>
      <c r="BCJ988" s="39"/>
      <c r="BCK988" s="39"/>
      <c r="BCL988" s="39"/>
      <c r="BCM988" s="39"/>
      <c r="BCN988" s="39"/>
      <c r="BCO988" s="39"/>
      <c r="BCP988" s="39"/>
      <c r="BCQ988" s="39"/>
      <c r="BCR988" s="39"/>
      <c r="BCS988" s="39"/>
      <c r="BCT988" s="39"/>
      <c r="BCU988" s="39"/>
      <c r="BCV988" s="39"/>
      <c r="BCW988" s="39"/>
      <c r="BCX988" s="39"/>
      <c r="BCY988" s="39"/>
      <c r="BCZ988" s="39"/>
      <c r="BDA988" s="39"/>
      <c r="BDB988" s="39"/>
      <c r="BDC988" s="39"/>
      <c r="BDD988" s="39"/>
      <c r="BDE988" s="39"/>
      <c r="BDF988" s="39"/>
      <c r="BDG988" s="39"/>
      <c r="BDH988" s="39"/>
      <c r="BDI988" s="39"/>
      <c r="BDJ988" s="39"/>
      <c r="BDK988" s="39"/>
      <c r="BDL988" s="39"/>
      <c r="BDM988" s="39"/>
      <c r="BDN988" s="39"/>
      <c r="BDO988" s="39"/>
      <c r="BDP988" s="39"/>
      <c r="BDQ988" s="39"/>
      <c r="BDR988" s="39"/>
      <c r="BDS988" s="39"/>
      <c r="BDT988" s="39"/>
      <c r="BDU988" s="39"/>
      <c r="BDV988" s="39"/>
      <c r="BDW988" s="39"/>
      <c r="BDX988" s="39"/>
      <c r="BDY988" s="39"/>
      <c r="BDZ988" s="39"/>
      <c r="BEA988" s="39"/>
      <c r="BEB988" s="39"/>
      <c r="BEC988" s="39"/>
      <c r="BED988" s="39"/>
      <c r="BEE988" s="39"/>
      <c r="BEF988" s="39"/>
      <c r="BEG988" s="39"/>
      <c r="BEH988" s="39"/>
      <c r="BEI988" s="39"/>
      <c r="BEJ988" s="39"/>
      <c r="BEK988" s="39"/>
      <c r="BEL988" s="39"/>
      <c r="BEM988" s="39"/>
      <c r="BEN988" s="39"/>
      <c r="BEO988" s="39"/>
      <c r="BEP988" s="39"/>
      <c r="BEQ988" s="39"/>
      <c r="BER988" s="39"/>
      <c r="BES988" s="39"/>
      <c r="BET988" s="39"/>
      <c r="BEU988" s="39"/>
      <c r="BEV988" s="39"/>
      <c r="BEW988" s="39"/>
      <c r="BEX988" s="39"/>
      <c r="BEY988" s="39"/>
      <c r="BEZ988" s="39"/>
      <c r="BFA988" s="39"/>
      <c r="BFB988" s="39"/>
      <c r="BFC988" s="39"/>
      <c r="BFD988" s="39"/>
      <c r="BFE988" s="39"/>
      <c r="BFF988" s="39"/>
      <c r="BFG988" s="39"/>
      <c r="BFH988" s="39"/>
      <c r="BFI988" s="39"/>
      <c r="BFJ988" s="39"/>
      <c r="BFK988" s="39"/>
      <c r="BFL988" s="39"/>
      <c r="BFM988" s="39"/>
      <c r="BFN988" s="39"/>
      <c r="BFO988" s="39"/>
      <c r="BFP988" s="39"/>
      <c r="BFQ988" s="39"/>
      <c r="BFR988" s="39"/>
      <c r="BFS988" s="39"/>
      <c r="BFT988" s="39"/>
      <c r="BFU988" s="39"/>
      <c r="BFV988" s="39"/>
      <c r="BFW988" s="39"/>
      <c r="BFX988" s="39"/>
      <c r="BFY988" s="39"/>
      <c r="BFZ988" s="39"/>
      <c r="BGA988" s="39"/>
      <c r="BGB988" s="39"/>
      <c r="BGC988" s="39"/>
      <c r="BGD988" s="39"/>
      <c r="BGE988" s="39"/>
      <c r="BGF988" s="39"/>
      <c r="BGG988" s="39"/>
      <c r="BGH988" s="39"/>
      <c r="BGI988" s="39"/>
      <c r="BGJ988" s="39"/>
      <c r="BGK988" s="39"/>
      <c r="BGL988" s="39"/>
      <c r="BGM988" s="39"/>
      <c r="BGN988" s="39"/>
      <c r="BGO988" s="39"/>
      <c r="BGP988" s="39"/>
      <c r="BGQ988" s="39"/>
      <c r="BGR988" s="39"/>
      <c r="BGS988" s="39"/>
      <c r="BGT988" s="39"/>
      <c r="BGU988" s="39"/>
      <c r="BGV988" s="39"/>
      <c r="BGW988" s="39"/>
      <c r="BGX988" s="39"/>
      <c r="BGY988" s="39"/>
      <c r="BGZ988" s="39"/>
      <c r="BHA988" s="39"/>
      <c r="BHB988" s="39"/>
      <c r="BHC988" s="39"/>
      <c r="BHD988" s="39"/>
      <c r="BHE988" s="39"/>
      <c r="BHF988" s="39"/>
      <c r="BHG988" s="39"/>
      <c r="BHH988" s="39"/>
      <c r="BHI988" s="39"/>
      <c r="BHJ988" s="39"/>
      <c r="BHK988" s="39"/>
      <c r="BHL988" s="39"/>
      <c r="BHM988" s="39"/>
      <c r="BHN988" s="39"/>
      <c r="BHO988" s="39"/>
      <c r="BHP988" s="39"/>
      <c r="BHQ988" s="39"/>
      <c r="BHR988" s="39"/>
      <c r="BHS988" s="39"/>
      <c r="BHT988" s="39"/>
      <c r="BHU988" s="39"/>
      <c r="BHV988" s="39"/>
      <c r="BHW988" s="39"/>
      <c r="BHX988" s="39"/>
      <c r="BHY988" s="39"/>
      <c r="BHZ988" s="39"/>
      <c r="BIA988" s="39"/>
      <c r="BIB988" s="39"/>
      <c r="BIC988" s="39"/>
      <c r="BID988" s="39"/>
      <c r="BIE988" s="39"/>
      <c r="BIF988" s="39"/>
      <c r="BIG988" s="39"/>
      <c r="BIH988" s="39"/>
      <c r="BII988" s="39"/>
      <c r="BIJ988" s="39"/>
      <c r="BIK988" s="39"/>
      <c r="BIL988" s="39"/>
      <c r="BIM988" s="39"/>
      <c r="BIN988" s="39"/>
      <c r="BIO988" s="39"/>
      <c r="BIP988" s="39"/>
      <c r="BIQ988" s="39"/>
      <c r="BIR988" s="39"/>
      <c r="BIS988" s="39"/>
      <c r="BIT988" s="39"/>
      <c r="BIU988" s="39"/>
      <c r="BIV988" s="39"/>
      <c r="BIW988" s="39"/>
      <c r="BIX988" s="39"/>
      <c r="BIY988" s="39"/>
      <c r="BIZ988" s="39"/>
      <c r="BJA988" s="39"/>
      <c r="BJB988" s="39"/>
      <c r="BJC988" s="39"/>
      <c r="BJD988" s="39"/>
      <c r="BJE988" s="39"/>
      <c r="BJF988" s="39"/>
      <c r="BJG988" s="39"/>
      <c r="BJH988" s="39"/>
      <c r="BJI988" s="39"/>
      <c r="BJJ988" s="39"/>
      <c r="BJK988" s="39"/>
      <c r="BJL988" s="39"/>
      <c r="BJM988" s="39"/>
      <c r="BJN988" s="39"/>
      <c r="BJO988" s="39"/>
      <c r="BJP988" s="39"/>
      <c r="BJQ988" s="39"/>
      <c r="BJR988" s="39"/>
      <c r="BJS988" s="39"/>
      <c r="BJT988" s="39"/>
      <c r="BJU988" s="39"/>
      <c r="BJV988" s="39"/>
      <c r="BJW988" s="39"/>
      <c r="BJX988" s="39"/>
      <c r="BJY988" s="39"/>
      <c r="BJZ988" s="39"/>
      <c r="BKA988" s="39"/>
      <c r="BKB988" s="39"/>
      <c r="BKC988" s="39"/>
      <c r="BKD988" s="39"/>
      <c r="BKE988" s="39"/>
      <c r="BKF988" s="39"/>
      <c r="BKG988" s="39"/>
      <c r="BKH988" s="39"/>
      <c r="BKI988" s="39"/>
      <c r="BKJ988" s="39"/>
      <c r="BKK988" s="39"/>
      <c r="BKL988" s="39"/>
      <c r="BKM988" s="39"/>
      <c r="BKN988" s="39"/>
      <c r="BKO988" s="39"/>
      <c r="BKP988" s="39"/>
      <c r="BKQ988" s="39"/>
      <c r="BKR988" s="39"/>
      <c r="BKS988" s="39"/>
      <c r="BKT988" s="39"/>
      <c r="BKU988" s="39"/>
      <c r="BKV988" s="39"/>
      <c r="BKW988" s="39"/>
      <c r="BKX988" s="39"/>
      <c r="BKY988" s="39"/>
      <c r="BKZ988" s="39"/>
      <c r="BLA988" s="39"/>
      <c r="BLB988" s="39"/>
      <c r="BLC988" s="39"/>
      <c r="BLD988" s="39"/>
      <c r="BLE988" s="39"/>
      <c r="BLF988" s="39"/>
      <c r="BLG988" s="39"/>
      <c r="BLH988" s="39"/>
      <c r="BLI988" s="39"/>
      <c r="BLJ988" s="39"/>
      <c r="BLK988" s="39"/>
      <c r="BLL988" s="39"/>
      <c r="BLM988" s="39"/>
      <c r="BLN988" s="39"/>
      <c r="BLO988" s="39"/>
      <c r="BLP988" s="39"/>
      <c r="BLQ988" s="39"/>
      <c r="BLR988" s="39"/>
      <c r="BLS988" s="39"/>
      <c r="BLT988" s="39"/>
      <c r="BLU988" s="39"/>
      <c r="BLV988" s="39"/>
      <c r="BLW988" s="39"/>
      <c r="BLX988" s="39"/>
      <c r="BLY988" s="39"/>
      <c r="BLZ988" s="39"/>
      <c r="BMA988" s="39"/>
      <c r="BMB988" s="39"/>
      <c r="BMC988" s="39"/>
      <c r="BMD988" s="39"/>
      <c r="BME988" s="39"/>
      <c r="BMF988" s="39"/>
      <c r="BMG988" s="39"/>
      <c r="BMH988" s="39"/>
      <c r="BMI988" s="39"/>
      <c r="BMJ988" s="39"/>
      <c r="BMK988" s="39"/>
      <c r="BML988" s="39"/>
      <c r="BMM988" s="39"/>
      <c r="BMN988" s="39"/>
      <c r="BMO988" s="39"/>
      <c r="BMP988" s="39"/>
      <c r="BMQ988" s="39"/>
      <c r="BMR988" s="39"/>
      <c r="BMS988" s="39"/>
      <c r="BMT988" s="39"/>
      <c r="BMU988" s="39"/>
      <c r="BMV988" s="39"/>
      <c r="BMW988" s="39"/>
      <c r="BMX988" s="39"/>
      <c r="BMY988" s="39"/>
      <c r="BMZ988" s="39"/>
      <c r="BNA988" s="39"/>
      <c r="BNB988" s="39"/>
      <c r="BNC988" s="39"/>
      <c r="BND988" s="39"/>
      <c r="BNE988" s="39"/>
      <c r="BNF988" s="39"/>
      <c r="BNG988" s="39"/>
      <c r="BNH988" s="39"/>
      <c r="BNI988" s="39"/>
      <c r="BNJ988" s="39"/>
      <c r="BNK988" s="39"/>
      <c r="BNL988" s="39"/>
      <c r="BNM988" s="39"/>
      <c r="BNN988" s="39"/>
      <c r="BNO988" s="39"/>
      <c r="BNP988" s="39"/>
      <c r="BNQ988" s="39"/>
      <c r="BNR988" s="39"/>
      <c r="BNS988" s="39"/>
      <c r="BNT988" s="39"/>
      <c r="BNU988" s="39"/>
      <c r="BNV988" s="39"/>
      <c r="BNW988" s="39"/>
      <c r="BNX988" s="39"/>
      <c r="BNY988" s="39"/>
      <c r="BNZ988" s="39"/>
      <c r="BOA988" s="39"/>
      <c r="BOB988" s="39"/>
      <c r="BOC988" s="39"/>
      <c r="BOD988" s="39"/>
      <c r="BOE988" s="39"/>
      <c r="BOF988" s="39"/>
      <c r="BOG988" s="39"/>
      <c r="BOH988" s="39"/>
      <c r="BOI988" s="39"/>
      <c r="BOJ988" s="39"/>
      <c r="BOK988" s="39"/>
      <c r="BOL988" s="39"/>
      <c r="BOM988" s="39"/>
      <c r="BON988" s="39"/>
      <c r="BOO988" s="39"/>
      <c r="BOP988" s="39"/>
      <c r="BOQ988" s="39"/>
      <c r="BOR988" s="39"/>
      <c r="BOS988" s="39"/>
      <c r="BOT988" s="39"/>
      <c r="BOU988" s="39"/>
      <c r="BOV988" s="39"/>
      <c r="BOW988" s="39"/>
      <c r="BOX988" s="39"/>
      <c r="BOY988" s="39"/>
      <c r="BOZ988" s="39"/>
      <c r="BPA988" s="39"/>
      <c r="BPB988" s="39"/>
      <c r="BPC988" s="39"/>
      <c r="BPD988" s="39"/>
      <c r="BPE988" s="39"/>
      <c r="BPF988" s="39"/>
      <c r="BPG988" s="39"/>
      <c r="BPH988" s="39"/>
      <c r="BPI988" s="39"/>
      <c r="BPJ988" s="39"/>
      <c r="BPK988" s="39"/>
      <c r="BPL988" s="39"/>
      <c r="BPM988" s="39"/>
      <c r="BPN988" s="39"/>
      <c r="BPO988" s="39"/>
      <c r="BPP988" s="39"/>
      <c r="BPQ988" s="39"/>
      <c r="BPR988" s="39"/>
      <c r="BPS988" s="39"/>
      <c r="BPT988" s="39"/>
      <c r="BPU988" s="39"/>
      <c r="BPV988" s="39"/>
      <c r="BPW988" s="39"/>
      <c r="BPX988" s="39"/>
      <c r="BPY988" s="39"/>
      <c r="BPZ988" s="39"/>
      <c r="BQA988" s="39"/>
      <c r="BQB988" s="39"/>
      <c r="BQC988" s="39"/>
      <c r="BQD988" s="39"/>
      <c r="BQE988" s="39"/>
      <c r="BQF988" s="39"/>
      <c r="BQG988" s="39"/>
      <c r="BQH988" s="39"/>
      <c r="BQI988" s="39"/>
      <c r="BQJ988" s="39"/>
      <c r="BQK988" s="39"/>
      <c r="BQL988" s="39"/>
      <c r="BQM988" s="39"/>
      <c r="BQN988" s="39"/>
      <c r="BQO988" s="39"/>
      <c r="BQP988" s="39"/>
      <c r="BQQ988" s="39"/>
      <c r="BQR988" s="39"/>
      <c r="BQS988" s="39"/>
      <c r="BQT988" s="39"/>
      <c r="BQU988" s="39"/>
      <c r="BQV988" s="39"/>
      <c r="BQW988" s="39"/>
      <c r="BQX988" s="39"/>
      <c r="BQY988" s="39"/>
      <c r="BQZ988" s="39"/>
      <c r="BRA988" s="39"/>
      <c r="BRB988" s="39"/>
      <c r="BRC988" s="39"/>
      <c r="BRD988" s="39"/>
      <c r="BRE988" s="39"/>
      <c r="BRF988" s="39"/>
      <c r="BRG988" s="39"/>
      <c r="BRH988" s="39"/>
      <c r="BRI988" s="39"/>
      <c r="BRJ988" s="39"/>
      <c r="BRK988" s="39"/>
      <c r="BRL988" s="39"/>
      <c r="BRM988" s="39"/>
      <c r="BRN988" s="39"/>
      <c r="BRO988" s="39"/>
      <c r="BRP988" s="39"/>
      <c r="BRQ988" s="39"/>
      <c r="BRR988" s="39"/>
      <c r="BRS988" s="39"/>
      <c r="BRT988" s="39"/>
      <c r="BRU988" s="39"/>
      <c r="BRV988" s="39"/>
      <c r="BRW988" s="39"/>
      <c r="BRX988" s="39"/>
      <c r="BRY988" s="39"/>
      <c r="BRZ988" s="39"/>
      <c r="BSA988" s="39"/>
      <c r="BSB988" s="39"/>
      <c r="BSC988" s="39"/>
      <c r="BSD988" s="39"/>
      <c r="BSE988" s="39"/>
      <c r="BSF988" s="39"/>
      <c r="BSG988" s="39"/>
      <c r="BSH988" s="39"/>
      <c r="BSI988" s="39"/>
      <c r="BSJ988" s="39"/>
      <c r="BSK988" s="39"/>
      <c r="BSL988" s="39"/>
      <c r="BSM988" s="39"/>
      <c r="BSN988" s="39"/>
      <c r="BSO988" s="39"/>
      <c r="BSP988" s="39"/>
      <c r="BSQ988" s="39"/>
      <c r="BSR988" s="39"/>
      <c r="BSS988" s="39"/>
      <c r="BST988" s="39"/>
      <c r="BSU988" s="39"/>
      <c r="BSV988" s="39"/>
      <c r="BSW988" s="39"/>
      <c r="BSX988" s="39"/>
      <c r="BSY988" s="39"/>
      <c r="BSZ988" s="39"/>
      <c r="BTA988" s="39"/>
      <c r="BTB988" s="39"/>
      <c r="BTC988" s="39"/>
      <c r="BTD988" s="39"/>
      <c r="BTE988" s="39"/>
      <c r="BTF988" s="39"/>
      <c r="BTG988" s="39"/>
      <c r="BTH988" s="39"/>
      <c r="BTI988" s="39"/>
      <c r="BTJ988" s="39"/>
      <c r="BTK988" s="39"/>
      <c r="BTL988" s="39"/>
      <c r="BTM988" s="39"/>
      <c r="BTN988" s="39"/>
      <c r="BTO988" s="39"/>
      <c r="BTP988" s="39"/>
      <c r="BTQ988" s="39"/>
      <c r="BTR988" s="39"/>
      <c r="BTS988" s="39"/>
      <c r="BTT988" s="39"/>
      <c r="BTU988" s="39"/>
      <c r="BTV988" s="39"/>
      <c r="BTW988" s="39"/>
      <c r="BTX988" s="39"/>
      <c r="BTY988" s="39"/>
      <c r="BTZ988" s="39"/>
      <c r="BUA988" s="39"/>
      <c r="BUB988" s="39"/>
      <c r="BUC988" s="39"/>
      <c r="BUD988" s="39"/>
      <c r="BUE988" s="39"/>
      <c r="BUF988" s="39"/>
      <c r="BUG988" s="39"/>
      <c r="BUH988" s="39"/>
      <c r="BUI988" s="39"/>
      <c r="BUJ988" s="39"/>
      <c r="BUK988" s="39"/>
      <c r="BUL988" s="39"/>
      <c r="BUM988" s="39"/>
      <c r="BUN988" s="39"/>
      <c r="BUO988" s="39"/>
      <c r="BUP988" s="39"/>
      <c r="BUQ988" s="39"/>
      <c r="BUR988" s="39"/>
      <c r="BUS988" s="39"/>
      <c r="BUT988" s="39"/>
      <c r="BUU988" s="39"/>
      <c r="BUV988" s="39"/>
      <c r="BUW988" s="39"/>
      <c r="BUX988" s="39"/>
      <c r="BUY988" s="39"/>
      <c r="BUZ988" s="39"/>
      <c r="BVA988" s="39"/>
      <c r="BVB988" s="39"/>
      <c r="BVC988" s="39"/>
      <c r="BVD988" s="39"/>
      <c r="BVE988" s="39"/>
      <c r="BVF988" s="39"/>
      <c r="BVG988" s="39"/>
      <c r="BVH988" s="39"/>
      <c r="BVI988" s="39"/>
      <c r="BVJ988" s="39"/>
      <c r="BVK988" s="39"/>
      <c r="BVL988" s="39"/>
      <c r="BVM988" s="39"/>
      <c r="BVN988" s="39"/>
      <c r="BVO988" s="39"/>
      <c r="BVP988" s="39"/>
      <c r="BVQ988" s="39"/>
      <c r="BVR988" s="39"/>
      <c r="BVS988" s="39"/>
      <c r="BVT988" s="39"/>
      <c r="BVU988" s="39"/>
      <c r="BVV988" s="39"/>
      <c r="BVW988" s="39"/>
      <c r="BVX988" s="39"/>
      <c r="BVY988" s="39"/>
      <c r="BVZ988" s="39"/>
      <c r="BWA988" s="39"/>
      <c r="BWB988" s="39"/>
      <c r="BWC988" s="39"/>
      <c r="BWD988" s="39"/>
      <c r="BWE988" s="39"/>
      <c r="BWF988" s="39"/>
      <c r="BWG988" s="39"/>
      <c r="BWH988" s="39"/>
      <c r="BWI988" s="39"/>
      <c r="BWJ988" s="39"/>
      <c r="BWK988" s="39"/>
      <c r="BWL988" s="39"/>
      <c r="BWM988" s="39"/>
      <c r="BWN988" s="39"/>
      <c r="BWO988" s="39"/>
      <c r="BWP988" s="39"/>
      <c r="BWQ988" s="39"/>
      <c r="BWR988" s="39"/>
      <c r="BWS988" s="39"/>
      <c r="BWT988" s="39"/>
      <c r="BWU988" s="39"/>
      <c r="BWV988" s="39"/>
      <c r="BWW988" s="39"/>
      <c r="BWX988" s="39"/>
      <c r="BWY988" s="39"/>
      <c r="BWZ988" s="39"/>
      <c r="BXA988" s="39"/>
      <c r="BXB988" s="39"/>
      <c r="BXC988" s="39"/>
      <c r="BXD988" s="39"/>
      <c r="BXE988" s="39"/>
      <c r="BXF988" s="39"/>
      <c r="BXG988" s="39"/>
      <c r="BXH988" s="39"/>
      <c r="BXI988" s="39"/>
      <c r="BXJ988" s="39"/>
      <c r="BXK988" s="39"/>
      <c r="BXL988" s="39"/>
      <c r="BXM988" s="39"/>
      <c r="BXN988" s="39"/>
      <c r="BXO988" s="39"/>
      <c r="BXP988" s="39"/>
      <c r="BXQ988" s="39"/>
      <c r="BXR988" s="39"/>
      <c r="BXS988" s="39"/>
      <c r="BXT988" s="39"/>
      <c r="BXU988" s="39"/>
      <c r="BXV988" s="39"/>
      <c r="BXW988" s="39"/>
      <c r="BXX988" s="39"/>
      <c r="BXY988" s="39"/>
      <c r="BXZ988" s="39"/>
      <c r="BYA988" s="39"/>
      <c r="BYB988" s="39"/>
      <c r="BYC988" s="39"/>
      <c r="BYD988" s="39"/>
      <c r="BYE988" s="39"/>
      <c r="BYF988" s="39"/>
      <c r="BYG988" s="39"/>
      <c r="BYH988" s="39"/>
      <c r="BYI988" s="39"/>
      <c r="BYJ988" s="39"/>
      <c r="BYK988" s="39"/>
      <c r="BYL988" s="39"/>
      <c r="BYM988" s="39"/>
      <c r="BYN988" s="39"/>
      <c r="BYO988" s="39"/>
      <c r="BYP988" s="39"/>
      <c r="BYQ988" s="39"/>
      <c r="BYR988" s="39"/>
      <c r="BYS988" s="39"/>
      <c r="BYT988" s="39"/>
      <c r="BYU988" s="39"/>
      <c r="BYV988" s="39"/>
      <c r="BYW988" s="39"/>
      <c r="BYX988" s="39"/>
      <c r="BYY988" s="39"/>
      <c r="BYZ988" s="39"/>
      <c r="BZA988" s="39"/>
      <c r="BZB988" s="39"/>
      <c r="BZC988" s="39"/>
      <c r="BZD988" s="39"/>
      <c r="BZE988" s="39"/>
      <c r="BZF988" s="39"/>
      <c r="BZG988" s="39"/>
      <c r="BZH988" s="39"/>
      <c r="BZI988" s="39"/>
      <c r="BZJ988" s="39"/>
      <c r="BZK988" s="39"/>
      <c r="BZL988" s="39"/>
      <c r="BZM988" s="39"/>
      <c r="BZN988" s="39"/>
      <c r="BZO988" s="39"/>
      <c r="BZP988" s="39"/>
      <c r="BZQ988" s="39"/>
      <c r="BZR988" s="39"/>
      <c r="BZS988" s="39"/>
      <c r="BZT988" s="39"/>
      <c r="BZU988" s="39"/>
      <c r="BZV988" s="39"/>
      <c r="BZW988" s="39"/>
      <c r="BZX988" s="39"/>
      <c r="BZY988" s="39"/>
      <c r="BZZ988" s="39"/>
      <c r="CAA988" s="39"/>
      <c r="CAB988" s="39"/>
      <c r="CAC988" s="39"/>
      <c r="CAD988" s="39"/>
      <c r="CAE988" s="39"/>
      <c r="CAF988" s="39"/>
      <c r="CAG988" s="39"/>
      <c r="CAH988" s="39"/>
      <c r="CAI988" s="39"/>
      <c r="CAJ988" s="39"/>
      <c r="CAK988" s="39"/>
      <c r="CAL988" s="39"/>
      <c r="CAM988" s="39"/>
      <c r="CAN988" s="39"/>
      <c r="CAO988" s="39"/>
      <c r="CAP988" s="39"/>
      <c r="CAQ988" s="39"/>
      <c r="CAR988" s="39"/>
      <c r="CAS988" s="39"/>
      <c r="CAT988" s="39"/>
      <c r="CAU988" s="39"/>
      <c r="CAV988" s="39"/>
      <c r="CAW988" s="39"/>
      <c r="CAX988" s="39"/>
      <c r="CAY988" s="39"/>
      <c r="CAZ988" s="39"/>
      <c r="CBA988" s="39"/>
      <c r="CBB988" s="39"/>
      <c r="CBC988" s="39"/>
      <c r="CBD988" s="39"/>
      <c r="CBE988" s="39"/>
      <c r="CBF988" s="39"/>
      <c r="CBG988" s="39"/>
      <c r="CBH988" s="39"/>
      <c r="CBI988" s="39"/>
      <c r="CBJ988" s="39"/>
      <c r="CBK988" s="39"/>
      <c r="CBL988" s="39"/>
      <c r="CBM988" s="39"/>
      <c r="CBN988" s="39"/>
      <c r="CBO988" s="39"/>
      <c r="CBP988" s="39"/>
      <c r="CBQ988" s="39"/>
      <c r="CBR988" s="39"/>
      <c r="CBS988" s="39"/>
      <c r="CBT988" s="39"/>
      <c r="CBU988" s="39"/>
      <c r="CBV988" s="39"/>
      <c r="CBW988" s="39"/>
      <c r="CBX988" s="39"/>
      <c r="CBY988" s="39"/>
      <c r="CBZ988" s="39"/>
      <c r="CCA988" s="39"/>
      <c r="CCB988" s="39"/>
      <c r="CCC988" s="39"/>
      <c r="CCD988" s="39"/>
      <c r="CCE988" s="39"/>
      <c r="CCF988" s="39"/>
      <c r="CCG988" s="39"/>
      <c r="CCH988" s="39"/>
      <c r="CCI988" s="39"/>
      <c r="CCJ988" s="39"/>
      <c r="CCK988" s="39"/>
      <c r="CCL988" s="39"/>
      <c r="CCM988" s="39"/>
      <c r="CCN988" s="39"/>
      <c r="CCO988" s="39"/>
      <c r="CCP988" s="39"/>
      <c r="CCQ988" s="39"/>
      <c r="CCR988" s="39"/>
      <c r="CCS988" s="39"/>
      <c r="CCT988" s="39"/>
      <c r="CCU988" s="39"/>
      <c r="CCV988" s="39"/>
      <c r="CCW988" s="39"/>
      <c r="CCX988" s="39"/>
      <c r="CCY988" s="39"/>
      <c r="CCZ988" s="39"/>
      <c r="CDA988" s="39"/>
      <c r="CDB988" s="39"/>
      <c r="CDC988" s="39"/>
      <c r="CDD988" s="39"/>
      <c r="CDE988" s="39"/>
      <c r="CDF988" s="39"/>
      <c r="CDG988" s="39"/>
      <c r="CDH988" s="39"/>
      <c r="CDI988" s="39"/>
      <c r="CDJ988" s="39"/>
      <c r="CDK988" s="39"/>
      <c r="CDL988" s="39"/>
      <c r="CDM988" s="39"/>
      <c r="CDN988" s="39"/>
      <c r="CDO988" s="39"/>
      <c r="CDP988" s="39"/>
      <c r="CDQ988" s="39"/>
      <c r="CDR988" s="39"/>
      <c r="CDS988" s="39"/>
      <c r="CDT988" s="39"/>
      <c r="CDU988" s="39"/>
      <c r="CDV988" s="39"/>
      <c r="CDW988" s="39"/>
      <c r="CDX988" s="39"/>
      <c r="CDY988" s="39"/>
      <c r="CDZ988" s="39"/>
      <c r="CEA988" s="39"/>
      <c r="CEB988" s="39"/>
      <c r="CEC988" s="39"/>
      <c r="CED988" s="39"/>
      <c r="CEE988" s="39"/>
      <c r="CEF988" s="39"/>
      <c r="CEG988" s="39"/>
      <c r="CEH988" s="39"/>
      <c r="CEI988" s="39"/>
      <c r="CEJ988" s="39"/>
      <c r="CEK988" s="39"/>
      <c r="CEL988" s="39"/>
      <c r="CEM988" s="39"/>
      <c r="CEN988" s="39"/>
      <c r="CEO988" s="39"/>
      <c r="CEP988" s="39"/>
      <c r="CEQ988" s="39"/>
      <c r="CER988" s="39"/>
      <c r="CES988" s="39"/>
      <c r="CET988" s="39"/>
      <c r="CEU988" s="39"/>
      <c r="CEV988" s="39"/>
      <c r="CEW988" s="39"/>
      <c r="CEX988" s="39"/>
      <c r="CEY988" s="39"/>
      <c r="CEZ988" s="39"/>
      <c r="CFA988" s="39"/>
      <c r="CFB988" s="39"/>
      <c r="CFC988" s="39"/>
      <c r="CFD988" s="39"/>
      <c r="CFE988" s="39"/>
      <c r="CFF988" s="39"/>
      <c r="CFG988" s="39"/>
      <c r="CFH988" s="39"/>
      <c r="CFI988" s="39"/>
      <c r="CFJ988" s="39"/>
      <c r="CFK988" s="39"/>
      <c r="CFL988" s="39"/>
      <c r="CFM988" s="39"/>
      <c r="CFN988" s="39"/>
      <c r="CFO988" s="39"/>
      <c r="CFP988" s="39"/>
      <c r="CFQ988" s="39"/>
      <c r="CFR988" s="39"/>
      <c r="CFS988" s="39"/>
      <c r="CFT988" s="39"/>
      <c r="CFU988" s="39"/>
      <c r="CFV988" s="39"/>
      <c r="CFW988" s="39"/>
      <c r="CFX988" s="39"/>
      <c r="CFY988" s="39"/>
      <c r="CFZ988" s="39"/>
      <c r="CGA988" s="39"/>
      <c r="CGB988" s="39"/>
      <c r="CGC988" s="39"/>
      <c r="CGD988" s="39"/>
      <c r="CGE988" s="39"/>
      <c r="CGF988" s="39"/>
      <c r="CGG988" s="39"/>
      <c r="CGH988" s="39"/>
      <c r="CGI988" s="39"/>
      <c r="CGJ988" s="39"/>
      <c r="CGK988" s="39"/>
      <c r="CGL988" s="39"/>
      <c r="CGM988" s="39"/>
      <c r="CGN988" s="39"/>
      <c r="CGO988" s="39"/>
      <c r="CGP988" s="39"/>
      <c r="CGQ988" s="39"/>
      <c r="CGR988" s="39"/>
      <c r="CGS988" s="39"/>
      <c r="CGT988" s="39"/>
      <c r="CGU988" s="39"/>
      <c r="CGV988" s="39"/>
      <c r="CGW988" s="39"/>
      <c r="CGX988" s="39"/>
      <c r="CGY988" s="39"/>
      <c r="CGZ988" s="39"/>
      <c r="CHA988" s="39"/>
      <c r="CHB988" s="39"/>
      <c r="CHC988" s="39"/>
      <c r="CHD988" s="39"/>
      <c r="CHE988" s="39"/>
      <c r="CHF988" s="39"/>
      <c r="CHG988" s="39"/>
      <c r="CHH988" s="39"/>
      <c r="CHI988" s="39"/>
      <c r="CHJ988" s="39"/>
      <c r="CHK988" s="39"/>
      <c r="CHL988" s="39"/>
      <c r="CHM988" s="39"/>
      <c r="CHN988" s="39"/>
      <c r="CHO988" s="39"/>
      <c r="CHP988" s="39"/>
      <c r="CHQ988" s="39"/>
      <c r="CHR988" s="39"/>
      <c r="CHS988" s="39"/>
      <c r="CHT988" s="39"/>
      <c r="CHU988" s="39"/>
      <c r="CHV988" s="39"/>
      <c r="CHW988" s="39"/>
      <c r="CHX988" s="39"/>
      <c r="CHY988" s="39"/>
      <c r="CHZ988" s="39"/>
      <c r="CIA988" s="39"/>
      <c r="CIB988" s="39"/>
      <c r="CIC988" s="39"/>
      <c r="CID988" s="39"/>
      <c r="CIE988" s="39"/>
      <c r="CIF988" s="39"/>
      <c r="CIG988" s="39"/>
      <c r="CIH988" s="39"/>
      <c r="CII988" s="39"/>
      <c r="CIJ988" s="39"/>
      <c r="CIK988" s="39"/>
      <c r="CIL988" s="39"/>
      <c r="CIM988" s="39"/>
      <c r="CIN988" s="39"/>
      <c r="CIO988" s="39"/>
      <c r="CIP988" s="39"/>
      <c r="CIQ988" s="39"/>
      <c r="CIR988" s="39"/>
      <c r="CIS988" s="39"/>
      <c r="CIT988" s="39"/>
      <c r="CIU988" s="39"/>
      <c r="CIV988" s="39"/>
      <c r="CIW988" s="39"/>
      <c r="CIX988" s="39"/>
      <c r="CIY988" s="39"/>
      <c r="CIZ988" s="39"/>
      <c r="CJA988" s="39"/>
      <c r="CJB988" s="39"/>
      <c r="CJC988" s="39"/>
      <c r="CJD988" s="39"/>
      <c r="CJE988" s="39"/>
      <c r="CJF988" s="39"/>
      <c r="CJG988" s="39"/>
      <c r="CJH988" s="39"/>
      <c r="CJI988" s="39"/>
      <c r="CJJ988" s="39"/>
      <c r="CJK988" s="39"/>
      <c r="CJL988" s="39"/>
      <c r="CJM988" s="39"/>
      <c r="CJN988" s="39"/>
      <c r="CJO988" s="39"/>
      <c r="CJP988" s="39"/>
      <c r="CJQ988" s="39"/>
      <c r="CJR988" s="39"/>
      <c r="CJS988" s="39"/>
      <c r="CJT988" s="39"/>
      <c r="CJU988" s="39"/>
      <c r="CJV988" s="39"/>
      <c r="CJW988" s="39"/>
      <c r="CJX988" s="39"/>
      <c r="CJY988" s="39"/>
      <c r="CJZ988" s="39"/>
      <c r="CKA988" s="39"/>
      <c r="CKB988" s="39"/>
      <c r="CKC988" s="39"/>
      <c r="CKD988" s="39"/>
      <c r="CKE988" s="39"/>
      <c r="CKF988" s="39"/>
      <c r="CKG988" s="39"/>
      <c r="CKH988" s="39"/>
      <c r="CKI988" s="39"/>
      <c r="CKJ988" s="39"/>
      <c r="CKK988" s="39"/>
      <c r="CKL988" s="39"/>
      <c r="CKM988" s="39"/>
      <c r="CKN988" s="39"/>
      <c r="CKO988" s="39"/>
      <c r="CKP988" s="39"/>
      <c r="CKQ988" s="39"/>
      <c r="CKR988" s="39"/>
      <c r="CKS988" s="39"/>
      <c r="CKT988" s="39"/>
      <c r="CKU988" s="39"/>
      <c r="CKV988" s="39"/>
      <c r="CKW988" s="39"/>
      <c r="CKX988" s="39"/>
      <c r="CKY988" s="39"/>
      <c r="CKZ988" s="39"/>
      <c r="CLA988" s="39"/>
      <c r="CLB988" s="39"/>
      <c r="CLC988" s="39"/>
      <c r="CLD988" s="39"/>
      <c r="CLE988" s="39"/>
      <c r="CLF988" s="39"/>
      <c r="CLG988" s="39"/>
      <c r="CLH988" s="39"/>
      <c r="CLI988" s="39"/>
      <c r="CLJ988" s="39"/>
      <c r="CLK988" s="39"/>
      <c r="CLL988" s="39"/>
      <c r="CLM988" s="39"/>
      <c r="CLN988" s="39"/>
      <c r="CLO988" s="39"/>
      <c r="CLP988" s="39"/>
      <c r="CLQ988" s="39"/>
      <c r="CLR988" s="39"/>
      <c r="CLS988" s="39"/>
      <c r="CLT988" s="39"/>
      <c r="CLU988" s="39"/>
      <c r="CLV988" s="39"/>
      <c r="CLW988" s="39"/>
      <c r="CLX988" s="39"/>
      <c r="CLY988" s="39"/>
      <c r="CLZ988" s="39"/>
      <c r="CMA988" s="39"/>
      <c r="CMB988" s="39"/>
      <c r="CMC988" s="39"/>
      <c r="CMD988" s="39"/>
      <c r="CME988" s="39"/>
      <c r="CMF988" s="39"/>
      <c r="CMG988" s="39"/>
      <c r="CMH988" s="39"/>
      <c r="CMI988" s="39"/>
      <c r="CMJ988" s="39"/>
      <c r="CMK988" s="39"/>
      <c r="CML988" s="39"/>
      <c r="CMM988" s="39"/>
      <c r="CMN988" s="39"/>
      <c r="CMO988" s="39"/>
      <c r="CMP988" s="39"/>
      <c r="CMQ988" s="39"/>
      <c r="CMR988" s="39"/>
      <c r="CMS988" s="39"/>
      <c r="CMT988" s="39"/>
      <c r="CMU988" s="39"/>
      <c r="CMV988" s="39"/>
      <c r="CMW988" s="39"/>
      <c r="CMX988" s="39"/>
      <c r="CMY988" s="39"/>
      <c r="CMZ988" s="39"/>
      <c r="CNA988" s="39"/>
      <c r="CNB988" s="39"/>
      <c r="CNC988" s="39"/>
      <c r="CND988" s="39"/>
      <c r="CNE988" s="39"/>
      <c r="CNF988" s="39"/>
      <c r="CNG988" s="39"/>
      <c r="CNH988" s="39"/>
      <c r="CNI988" s="39"/>
      <c r="CNJ988" s="39"/>
      <c r="CNK988" s="39"/>
      <c r="CNL988" s="39"/>
      <c r="CNM988" s="39"/>
      <c r="CNN988" s="39"/>
      <c r="CNO988" s="39"/>
      <c r="CNP988" s="39"/>
      <c r="CNQ988" s="39"/>
      <c r="CNR988" s="39"/>
      <c r="CNS988" s="39"/>
      <c r="CNT988" s="39"/>
      <c r="CNU988" s="39"/>
      <c r="CNV988" s="39"/>
      <c r="CNW988" s="39"/>
      <c r="CNX988" s="39"/>
      <c r="CNY988" s="39"/>
      <c r="CNZ988" s="39"/>
      <c r="COA988" s="39"/>
      <c r="COB988" s="39"/>
      <c r="COC988" s="39"/>
      <c r="COD988" s="39"/>
      <c r="COE988" s="39"/>
      <c r="COF988" s="39"/>
      <c r="COG988" s="39"/>
      <c r="COH988" s="39"/>
      <c r="COI988" s="39"/>
      <c r="COJ988" s="39"/>
      <c r="COK988" s="39"/>
      <c r="COL988" s="39"/>
      <c r="COM988" s="39"/>
      <c r="CON988" s="39"/>
      <c r="COO988" s="39"/>
      <c r="COP988" s="39"/>
      <c r="COQ988" s="39"/>
      <c r="COR988" s="39"/>
      <c r="COS988" s="39"/>
      <c r="COT988" s="39"/>
      <c r="COU988" s="39"/>
      <c r="COV988" s="39"/>
      <c r="COW988" s="39"/>
      <c r="COX988" s="39"/>
      <c r="COY988" s="39"/>
      <c r="COZ988" s="39"/>
      <c r="CPA988" s="39"/>
      <c r="CPB988" s="39"/>
      <c r="CPC988" s="39"/>
      <c r="CPD988" s="39"/>
      <c r="CPE988" s="39"/>
      <c r="CPF988" s="39"/>
      <c r="CPG988" s="39"/>
      <c r="CPH988" s="39"/>
      <c r="CPI988" s="39"/>
      <c r="CPJ988" s="39"/>
      <c r="CPK988" s="39"/>
      <c r="CPL988" s="39"/>
      <c r="CPM988" s="39"/>
      <c r="CPN988" s="39"/>
      <c r="CPO988" s="39"/>
      <c r="CPP988" s="39"/>
      <c r="CPQ988" s="39"/>
      <c r="CPR988" s="39"/>
      <c r="CPS988" s="39"/>
      <c r="CPT988" s="39"/>
      <c r="CPU988" s="39"/>
      <c r="CPV988" s="39"/>
      <c r="CPW988" s="39"/>
      <c r="CPX988" s="39"/>
      <c r="CPY988" s="39"/>
      <c r="CPZ988" s="39"/>
      <c r="CQA988" s="39"/>
      <c r="CQB988" s="39"/>
      <c r="CQC988" s="39"/>
      <c r="CQD988" s="39"/>
      <c r="CQE988" s="39"/>
      <c r="CQF988" s="39"/>
      <c r="CQG988" s="39"/>
      <c r="CQH988" s="39"/>
      <c r="CQI988" s="39"/>
      <c r="CQJ988" s="39"/>
      <c r="CQK988" s="39"/>
      <c r="CQL988" s="39"/>
      <c r="CQM988" s="39"/>
      <c r="CQN988" s="39"/>
      <c r="CQO988" s="39"/>
      <c r="CQP988" s="39"/>
      <c r="CQQ988" s="39"/>
      <c r="CQR988" s="39"/>
      <c r="CQS988" s="39"/>
      <c r="CQT988" s="39"/>
      <c r="CQU988" s="39"/>
      <c r="CQV988" s="39"/>
      <c r="CQW988" s="39"/>
      <c r="CQX988" s="39"/>
      <c r="CQY988" s="39"/>
      <c r="CQZ988" s="39"/>
      <c r="CRA988" s="39"/>
      <c r="CRB988" s="39"/>
      <c r="CRC988" s="39"/>
      <c r="CRD988" s="39"/>
      <c r="CRE988" s="39"/>
      <c r="CRF988" s="39"/>
      <c r="CRG988" s="39"/>
      <c r="CRH988" s="39"/>
      <c r="CRI988" s="39"/>
      <c r="CRJ988" s="39"/>
      <c r="CRK988" s="39"/>
      <c r="CRL988" s="39"/>
      <c r="CRM988" s="39"/>
      <c r="CRN988" s="39"/>
      <c r="CRO988" s="39"/>
      <c r="CRP988" s="39"/>
      <c r="CRQ988" s="39"/>
      <c r="CRR988" s="39"/>
      <c r="CRS988" s="39"/>
      <c r="CRT988" s="39"/>
      <c r="CRU988" s="39"/>
      <c r="CRV988" s="39"/>
      <c r="CRW988" s="39"/>
      <c r="CRX988" s="39"/>
      <c r="CRY988" s="39"/>
      <c r="CRZ988" s="39"/>
      <c r="CSA988" s="39"/>
      <c r="CSB988" s="39"/>
      <c r="CSC988" s="39"/>
      <c r="CSD988" s="39"/>
      <c r="CSE988" s="39"/>
      <c r="CSF988" s="39"/>
      <c r="CSG988" s="39"/>
      <c r="CSH988" s="39"/>
      <c r="CSI988" s="39"/>
      <c r="CSJ988" s="39"/>
      <c r="CSK988" s="39"/>
      <c r="CSL988" s="39"/>
      <c r="CSM988" s="39"/>
      <c r="CSN988" s="39"/>
      <c r="CSO988" s="39"/>
      <c r="CSP988" s="39"/>
      <c r="CSQ988" s="39"/>
      <c r="CSR988" s="39"/>
      <c r="CSS988" s="39"/>
      <c r="CST988" s="39"/>
      <c r="CSU988" s="39"/>
      <c r="CSV988" s="39"/>
      <c r="CSW988" s="39"/>
      <c r="CSX988" s="39"/>
      <c r="CSY988" s="39"/>
      <c r="CSZ988" s="39"/>
      <c r="CTA988" s="39"/>
      <c r="CTB988" s="39"/>
      <c r="CTC988" s="39"/>
      <c r="CTD988" s="39"/>
      <c r="CTE988" s="39"/>
      <c r="CTF988" s="39"/>
      <c r="CTG988" s="39"/>
      <c r="CTH988" s="39"/>
      <c r="CTI988" s="39"/>
      <c r="CTJ988" s="39"/>
      <c r="CTK988" s="39"/>
      <c r="CTL988" s="39"/>
      <c r="CTM988" s="39"/>
      <c r="CTN988" s="39"/>
      <c r="CTO988" s="39"/>
      <c r="CTP988" s="39"/>
      <c r="CTQ988" s="39"/>
      <c r="CTR988" s="39"/>
      <c r="CTS988" s="39"/>
      <c r="CTT988" s="39"/>
      <c r="CTU988" s="39"/>
      <c r="CTV988" s="39"/>
      <c r="CTW988" s="39"/>
      <c r="CTX988" s="39"/>
      <c r="CTY988" s="39"/>
      <c r="CTZ988" s="39"/>
      <c r="CUA988" s="39"/>
      <c r="CUB988" s="39"/>
      <c r="CUC988" s="39"/>
      <c r="CUD988" s="39"/>
      <c r="CUE988" s="39"/>
      <c r="CUF988" s="39"/>
      <c r="CUG988" s="39"/>
      <c r="CUH988" s="39"/>
      <c r="CUI988" s="39"/>
      <c r="CUJ988" s="39"/>
      <c r="CUK988" s="39"/>
      <c r="CUL988" s="39"/>
      <c r="CUM988" s="39"/>
      <c r="CUN988" s="39"/>
      <c r="CUO988" s="39"/>
      <c r="CUP988" s="39"/>
      <c r="CUQ988" s="39"/>
      <c r="CUR988" s="39"/>
      <c r="CUS988" s="39"/>
      <c r="CUT988" s="39"/>
      <c r="CUU988" s="39"/>
      <c r="CUV988" s="39"/>
      <c r="CUW988" s="39"/>
      <c r="CUX988" s="39"/>
      <c r="CUY988" s="39"/>
      <c r="CUZ988" s="39"/>
      <c r="CVA988" s="39"/>
      <c r="CVB988" s="39"/>
      <c r="CVC988" s="39"/>
      <c r="CVD988" s="39"/>
      <c r="CVE988" s="39"/>
      <c r="CVF988" s="39"/>
      <c r="CVG988" s="39"/>
      <c r="CVH988" s="39"/>
      <c r="CVI988" s="39"/>
      <c r="CVJ988" s="39"/>
      <c r="CVK988" s="39"/>
      <c r="CVL988" s="39"/>
      <c r="CVM988" s="39"/>
      <c r="CVN988" s="39"/>
      <c r="CVO988" s="39"/>
      <c r="CVP988" s="39"/>
      <c r="CVQ988" s="39"/>
      <c r="CVR988" s="39"/>
      <c r="CVS988" s="39"/>
      <c r="CVT988" s="39"/>
      <c r="CVU988" s="39"/>
      <c r="CVV988" s="39"/>
      <c r="CVW988" s="39"/>
      <c r="CVX988" s="39"/>
      <c r="CVY988" s="39"/>
      <c r="CVZ988" s="39"/>
      <c r="CWA988" s="39"/>
      <c r="CWB988" s="39"/>
      <c r="CWC988" s="39"/>
      <c r="CWD988" s="39"/>
      <c r="CWE988" s="39"/>
      <c r="CWF988" s="39"/>
      <c r="CWG988" s="39"/>
      <c r="CWH988" s="39"/>
      <c r="CWI988" s="39"/>
      <c r="CWJ988" s="39"/>
      <c r="CWK988" s="39"/>
      <c r="CWL988" s="39"/>
      <c r="CWM988" s="39"/>
      <c r="CWN988" s="39"/>
      <c r="CWO988" s="39"/>
      <c r="CWP988" s="39"/>
      <c r="CWQ988" s="39"/>
      <c r="CWR988" s="39"/>
      <c r="CWS988" s="39"/>
      <c r="CWT988" s="39"/>
      <c r="CWU988" s="39"/>
      <c r="CWV988" s="39"/>
      <c r="CWW988" s="39"/>
      <c r="CWX988" s="39"/>
      <c r="CWY988" s="39"/>
      <c r="CWZ988" s="39"/>
      <c r="CXA988" s="39"/>
      <c r="CXB988" s="39"/>
      <c r="CXC988" s="39"/>
      <c r="CXD988" s="39"/>
      <c r="CXE988" s="39"/>
      <c r="CXF988" s="39"/>
      <c r="CXG988" s="39"/>
      <c r="CXH988" s="39"/>
      <c r="CXI988" s="39"/>
      <c r="CXJ988" s="39"/>
      <c r="CXK988" s="39"/>
      <c r="CXL988" s="39"/>
      <c r="CXM988" s="39"/>
      <c r="CXN988" s="39"/>
      <c r="CXO988" s="39"/>
      <c r="CXP988" s="39"/>
      <c r="CXQ988" s="39"/>
      <c r="CXR988" s="39"/>
      <c r="CXS988" s="39"/>
      <c r="CXT988" s="39"/>
      <c r="CXU988" s="39"/>
      <c r="CXV988" s="39"/>
      <c r="CXW988" s="39"/>
      <c r="CXX988" s="39"/>
      <c r="CXY988" s="39"/>
      <c r="CXZ988" s="39"/>
      <c r="CYA988" s="39"/>
      <c r="CYB988" s="39"/>
      <c r="CYC988" s="39"/>
      <c r="CYD988" s="39"/>
      <c r="CYE988" s="39"/>
      <c r="CYF988" s="39"/>
      <c r="CYG988" s="39"/>
      <c r="CYH988" s="39"/>
      <c r="CYI988" s="39"/>
      <c r="CYJ988" s="39"/>
      <c r="CYK988" s="39"/>
      <c r="CYL988" s="39"/>
      <c r="CYM988" s="39"/>
      <c r="CYN988" s="39"/>
      <c r="CYO988" s="39"/>
      <c r="CYP988" s="39"/>
      <c r="CYQ988" s="39"/>
      <c r="CYR988" s="39"/>
      <c r="CYS988" s="39"/>
      <c r="CYT988" s="39"/>
      <c r="CYU988" s="39"/>
      <c r="CYV988" s="39"/>
      <c r="CYW988" s="39"/>
      <c r="CYX988" s="39"/>
      <c r="CYY988" s="39"/>
      <c r="CYZ988" s="39"/>
      <c r="CZA988" s="39"/>
      <c r="CZB988" s="39"/>
      <c r="CZC988" s="39"/>
      <c r="CZD988" s="39"/>
      <c r="CZE988" s="39"/>
      <c r="CZF988" s="39"/>
      <c r="CZG988" s="39"/>
      <c r="CZH988" s="39"/>
      <c r="CZI988" s="39"/>
      <c r="CZJ988" s="39"/>
      <c r="CZK988" s="39"/>
      <c r="CZL988" s="39"/>
      <c r="CZM988" s="39"/>
      <c r="CZN988" s="39"/>
      <c r="CZO988" s="39"/>
      <c r="CZP988" s="39"/>
      <c r="CZQ988" s="39"/>
      <c r="CZR988" s="39"/>
      <c r="CZS988" s="39"/>
      <c r="CZT988" s="39"/>
      <c r="CZU988" s="39"/>
      <c r="CZV988" s="39"/>
      <c r="CZW988" s="39"/>
      <c r="CZX988" s="39"/>
      <c r="CZY988" s="39"/>
      <c r="CZZ988" s="39"/>
      <c r="DAA988" s="39"/>
      <c r="DAB988" s="39"/>
      <c r="DAC988" s="39"/>
      <c r="DAD988" s="39"/>
      <c r="DAE988" s="39"/>
      <c r="DAF988" s="39"/>
      <c r="DAG988" s="39"/>
      <c r="DAH988" s="39"/>
      <c r="DAI988" s="39"/>
      <c r="DAJ988" s="39"/>
      <c r="DAK988" s="39"/>
      <c r="DAL988" s="39"/>
      <c r="DAM988" s="39"/>
      <c r="DAN988" s="39"/>
      <c r="DAO988" s="39"/>
      <c r="DAP988" s="39"/>
      <c r="DAQ988" s="39"/>
      <c r="DAR988" s="39"/>
      <c r="DAS988" s="39"/>
      <c r="DAT988" s="39"/>
      <c r="DAU988" s="39"/>
      <c r="DAV988" s="39"/>
      <c r="DAW988" s="39"/>
      <c r="DAX988" s="39"/>
      <c r="DAY988" s="39"/>
      <c r="DAZ988" s="39"/>
      <c r="DBA988" s="39"/>
      <c r="DBB988" s="39"/>
      <c r="DBC988" s="39"/>
      <c r="DBD988" s="39"/>
      <c r="DBE988" s="39"/>
      <c r="DBF988" s="39"/>
      <c r="DBG988" s="39"/>
      <c r="DBH988" s="39"/>
      <c r="DBI988" s="39"/>
      <c r="DBJ988" s="39"/>
      <c r="DBK988" s="39"/>
      <c r="DBL988" s="39"/>
      <c r="DBM988" s="39"/>
      <c r="DBN988" s="39"/>
      <c r="DBO988" s="39"/>
      <c r="DBP988" s="39"/>
      <c r="DBQ988" s="39"/>
      <c r="DBR988" s="39"/>
      <c r="DBS988" s="39"/>
      <c r="DBT988" s="39"/>
      <c r="DBU988" s="39"/>
      <c r="DBV988" s="39"/>
      <c r="DBW988" s="39"/>
      <c r="DBX988" s="39"/>
      <c r="DBY988" s="39"/>
      <c r="DBZ988" s="39"/>
      <c r="DCA988" s="39"/>
      <c r="DCB988" s="39"/>
      <c r="DCC988" s="39"/>
      <c r="DCD988" s="39"/>
      <c r="DCE988" s="39"/>
      <c r="DCF988" s="39"/>
      <c r="DCG988" s="39"/>
      <c r="DCH988" s="39"/>
      <c r="DCI988" s="39"/>
      <c r="DCJ988" s="39"/>
      <c r="DCK988" s="39"/>
      <c r="DCL988" s="39"/>
      <c r="DCM988" s="39"/>
      <c r="DCN988" s="39"/>
      <c r="DCO988" s="39"/>
      <c r="DCP988" s="39"/>
      <c r="DCQ988" s="39"/>
      <c r="DCR988" s="39"/>
      <c r="DCS988" s="39"/>
      <c r="DCT988" s="39"/>
      <c r="DCU988" s="39"/>
      <c r="DCV988" s="39"/>
      <c r="DCW988" s="39"/>
      <c r="DCX988" s="39"/>
      <c r="DCY988" s="39"/>
      <c r="DCZ988" s="39"/>
      <c r="DDA988" s="39"/>
      <c r="DDB988" s="39"/>
      <c r="DDC988" s="39"/>
      <c r="DDD988" s="39"/>
      <c r="DDE988" s="39"/>
      <c r="DDF988" s="39"/>
      <c r="DDG988" s="39"/>
      <c r="DDH988" s="39"/>
      <c r="DDI988" s="39"/>
      <c r="DDJ988" s="39"/>
      <c r="DDK988" s="39"/>
      <c r="DDL988" s="39"/>
      <c r="DDM988" s="39"/>
      <c r="DDN988" s="39"/>
      <c r="DDO988" s="39"/>
      <c r="DDP988" s="39"/>
      <c r="DDQ988" s="39"/>
      <c r="DDR988" s="39"/>
      <c r="DDS988" s="39"/>
      <c r="DDT988" s="39"/>
      <c r="DDU988" s="39"/>
      <c r="DDV988" s="39"/>
      <c r="DDW988" s="39"/>
      <c r="DDX988" s="39"/>
      <c r="DDY988" s="39"/>
      <c r="DDZ988" s="39"/>
      <c r="DEA988" s="39"/>
      <c r="DEB988" s="39"/>
      <c r="DEC988" s="39"/>
      <c r="DED988" s="39"/>
      <c r="DEE988" s="39"/>
      <c r="DEF988" s="39"/>
      <c r="DEG988" s="39"/>
      <c r="DEH988" s="39"/>
      <c r="DEI988" s="39"/>
      <c r="DEJ988" s="39"/>
      <c r="DEK988" s="39"/>
      <c r="DEL988" s="39"/>
      <c r="DEM988" s="39"/>
      <c r="DEN988" s="39"/>
      <c r="DEO988" s="39"/>
      <c r="DEP988" s="39"/>
      <c r="DEQ988" s="39"/>
      <c r="DER988" s="39"/>
      <c r="DES988" s="39"/>
      <c r="DET988" s="39"/>
      <c r="DEU988" s="39"/>
      <c r="DEV988" s="39"/>
      <c r="DEW988" s="39"/>
      <c r="DEX988" s="39"/>
      <c r="DEY988" s="39"/>
      <c r="DEZ988" s="39"/>
      <c r="DFA988" s="39"/>
      <c r="DFB988" s="39"/>
      <c r="DFC988" s="39"/>
      <c r="DFD988" s="39"/>
      <c r="DFE988" s="39"/>
      <c r="DFF988" s="39"/>
      <c r="DFG988" s="39"/>
      <c r="DFH988" s="39"/>
      <c r="DFI988" s="39"/>
      <c r="DFJ988" s="39"/>
      <c r="DFK988" s="39"/>
      <c r="DFL988" s="39"/>
      <c r="DFM988" s="39"/>
      <c r="DFN988" s="39"/>
      <c r="DFO988" s="39"/>
      <c r="DFP988" s="39"/>
      <c r="DFQ988" s="39"/>
      <c r="DFR988" s="39"/>
      <c r="DFS988" s="39"/>
      <c r="DFT988" s="39"/>
      <c r="DFU988" s="39"/>
      <c r="DFV988" s="39"/>
      <c r="DFW988" s="39"/>
      <c r="DFX988" s="39"/>
      <c r="DFY988" s="39"/>
      <c r="DFZ988" s="39"/>
      <c r="DGA988" s="39"/>
      <c r="DGB988" s="39"/>
      <c r="DGC988" s="39"/>
      <c r="DGD988" s="39"/>
      <c r="DGE988" s="39"/>
      <c r="DGF988" s="39"/>
      <c r="DGG988" s="39"/>
      <c r="DGH988" s="39"/>
      <c r="DGI988" s="39"/>
      <c r="DGJ988" s="39"/>
      <c r="DGK988" s="39"/>
      <c r="DGL988" s="39"/>
      <c r="DGM988" s="39"/>
      <c r="DGN988" s="39"/>
      <c r="DGO988" s="39"/>
      <c r="DGP988" s="39"/>
      <c r="DGQ988" s="39"/>
      <c r="DGR988" s="39"/>
      <c r="DGS988" s="39"/>
      <c r="DGT988" s="39"/>
      <c r="DGU988" s="39"/>
      <c r="DGV988" s="39"/>
      <c r="DGW988" s="39"/>
      <c r="DGX988" s="39"/>
      <c r="DGY988" s="39"/>
      <c r="DGZ988" s="39"/>
      <c r="DHA988" s="39"/>
      <c r="DHB988" s="39"/>
      <c r="DHC988" s="39"/>
      <c r="DHD988" s="39"/>
      <c r="DHE988" s="39"/>
      <c r="DHF988" s="39"/>
      <c r="DHG988" s="39"/>
      <c r="DHH988" s="39"/>
      <c r="DHI988" s="39"/>
      <c r="DHJ988" s="39"/>
      <c r="DHK988" s="39"/>
      <c r="DHL988" s="39"/>
      <c r="DHM988" s="39"/>
      <c r="DHN988" s="39"/>
      <c r="DHO988" s="39"/>
      <c r="DHP988" s="39"/>
      <c r="DHQ988" s="39"/>
      <c r="DHR988" s="39"/>
      <c r="DHS988" s="39"/>
      <c r="DHT988" s="39"/>
      <c r="DHU988" s="39"/>
      <c r="DHV988" s="39"/>
      <c r="DHW988" s="39"/>
      <c r="DHX988" s="39"/>
      <c r="DHY988" s="39"/>
      <c r="DHZ988" s="39"/>
      <c r="DIA988" s="39"/>
      <c r="DIB988" s="39"/>
      <c r="DIC988" s="39"/>
      <c r="DID988" s="39"/>
      <c r="DIE988" s="39"/>
      <c r="DIF988" s="39"/>
      <c r="DIG988" s="39"/>
      <c r="DIH988" s="39"/>
      <c r="DII988" s="39"/>
      <c r="DIJ988" s="39"/>
      <c r="DIK988" s="39"/>
      <c r="DIL988" s="39"/>
      <c r="DIM988" s="39"/>
      <c r="DIN988" s="39"/>
      <c r="DIO988" s="39"/>
      <c r="DIP988" s="39"/>
      <c r="DIQ988" s="39"/>
      <c r="DIR988" s="39"/>
      <c r="DIS988" s="39"/>
      <c r="DIT988" s="39"/>
      <c r="DIU988" s="39"/>
      <c r="DIV988" s="39"/>
      <c r="DIW988" s="39"/>
      <c r="DIX988" s="39"/>
      <c r="DIY988" s="39"/>
      <c r="DIZ988" s="39"/>
      <c r="DJA988" s="39"/>
      <c r="DJB988" s="39"/>
      <c r="DJC988" s="39"/>
      <c r="DJD988" s="39"/>
      <c r="DJE988" s="39"/>
      <c r="DJF988" s="39"/>
      <c r="DJG988" s="39"/>
      <c r="DJH988" s="39"/>
      <c r="DJI988" s="39"/>
      <c r="DJJ988" s="39"/>
      <c r="DJK988" s="39"/>
      <c r="DJL988" s="39"/>
      <c r="DJM988" s="39"/>
      <c r="DJN988" s="39"/>
      <c r="DJO988" s="39"/>
      <c r="DJP988" s="39"/>
      <c r="DJQ988" s="39"/>
      <c r="DJR988" s="39"/>
      <c r="DJS988" s="39"/>
      <c r="DJT988" s="39"/>
      <c r="DJU988" s="39"/>
      <c r="DJV988" s="39"/>
      <c r="DJW988" s="39"/>
      <c r="DJX988" s="39"/>
      <c r="DJY988" s="39"/>
      <c r="DJZ988" s="39"/>
      <c r="DKA988" s="39"/>
      <c r="DKB988" s="39"/>
      <c r="DKC988" s="39"/>
      <c r="DKD988" s="39"/>
      <c r="DKE988" s="39"/>
      <c r="DKF988" s="39"/>
      <c r="DKG988" s="39"/>
      <c r="DKH988" s="39"/>
      <c r="DKI988" s="39"/>
      <c r="DKJ988" s="39"/>
      <c r="DKK988" s="39"/>
      <c r="DKL988" s="39"/>
      <c r="DKM988" s="39"/>
      <c r="DKN988" s="39"/>
      <c r="DKO988" s="39"/>
      <c r="DKP988" s="39"/>
      <c r="DKQ988" s="39"/>
      <c r="DKR988" s="39"/>
      <c r="DKS988" s="39"/>
      <c r="DKT988" s="39"/>
      <c r="DKU988" s="39"/>
      <c r="DKV988" s="39"/>
      <c r="DKW988" s="39"/>
      <c r="DKX988" s="39"/>
      <c r="DKY988" s="39"/>
      <c r="DKZ988" s="39"/>
      <c r="DLA988" s="39"/>
      <c r="DLB988" s="39"/>
      <c r="DLC988" s="39"/>
      <c r="DLD988" s="39"/>
      <c r="DLE988" s="39"/>
      <c r="DLF988" s="39"/>
      <c r="DLG988" s="39"/>
      <c r="DLH988" s="39"/>
      <c r="DLI988" s="39"/>
      <c r="DLJ988" s="39"/>
      <c r="DLK988" s="39"/>
      <c r="DLL988" s="39"/>
      <c r="DLM988" s="39"/>
      <c r="DLN988" s="39"/>
      <c r="DLO988" s="39"/>
      <c r="DLP988" s="39"/>
      <c r="DLQ988" s="39"/>
      <c r="DLR988" s="39"/>
      <c r="DLS988" s="39"/>
      <c r="DLT988" s="39"/>
      <c r="DLU988" s="39"/>
      <c r="DLV988" s="39"/>
      <c r="DLW988" s="39"/>
      <c r="DLX988" s="39"/>
      <c r="DLY988" s="39"/>
      <c r="DLZ988" s="39"/>
      <c r="DMA988" s="39"/>
      <c r="DMB988" s="39"/>
      <c r="DMC988" s="39"/>
      <c r="DMD988" s="39"/>
      <c r="DME988" s="39"/>
      <c r="DMF988" s="39"/>
      <c r="DMG988" s="39"/>
      <c r="DMH988" s="39"/>
      <c r="DMI988" s="39"/>
      <c r="DMJ988" s="39"/>
      <c r="DMK988" s="39"/>
      <c r="DML988" s="39"/>
      <c r="DMM988" s="39"/>
      <c r="DMN988" s="39"/>
      <c r="DMO988" s="39"/>
      <c r="DMP988" s="39"/>
      <c r="DMQ988" s="39"/>
      <c r="DMR988" s="39"/>
      <c r="DMS988" s="39"/>
      <c r="DMT988" s="39"/>
      <c r="DMU988" s="39"/>
      <c r="DMV988" s="39"/>
      <c r="DMW988" s="39"/>
      <c r="DMX988" s="39"/>
      <c r="DMY988" s="39"/>
      <c r="DMZ988" s="39"/>
      <c r="DNA988" s="39"/>
      <c r="DNB988" s="39"/>
      <c r="DNC988" s="39"/>
      <c r="DND988" s="39"/>
      <c r="DNE988" s="39"/>
      <c r="DNF988" s="39"/>
      <c r="DNG988" s="39"/>
      <c r="DNH988" s="39"/>
      <c r="DNI988" s="39"/>
      <c r="DNJ988" s="39"/>
      <c r="DNK988" s="39"/>
      <c r="DNL988" s="39"/>
      <c r="DNM988" s="39"/>
      <c r="DNN988" s="39"/>
      <c r="DNO988" s="39"/>
      <c r="DNP988" s="39"/>
      <c r="DNQ988" s="39"/>
      <c r="DNR988" s="39"/>
      <c r="DNS988" s="39"/>
      <c r="DNT988" s="39"/>
      <c r="DNU988" s="39"/>
      <c r="DNV988" s="39"/>
      <c r="DNW988" s="39"/>
      <c r="DNX988" s="39"/>
      <c r="DNY988" s="39"/>
      <c r="DNZ988" s="39"/>
      <c r="DOA988" s="39"/>
      <c r="DOB988" s="39"/>
      <c r="DOC988" s="39"/>
      <c r="DOD988" s="39"/>
      <c r="DOE988" s="39"/>
      <c r="DOF988" s="39"/>
      <c r="DOG988" s="39"/>
      <c r="DOH988" s="39"/>
      <c r="DOI988" s="39"/>
      <c r="DOJ988" s="39"/>
      <c r="DOK988" s="39"/>
      <c r="DOL988" s="39"/>
      <c r="DOM988" s="39"/>
      <c r="DON988" s="39"/>
      <c r="DOO988" s="39"/>
      <c r="DOP988" s="39"/>
      <c r="DOQ988" s="39"/>
      <c r="DOR988" s="39"/>
      <c r="DOS988" s="39"/>
      <c r="DOT988" s="39"/>
      <c r="DOU988" s="39"/>
      <c r="DOV988" s="39"/>
      <c r="DOW988" s="39"/>
      <c r="DOX988" s="39"/>
      <c r="DOY988" s="39"/>
      <c r="DOZ988" s="39"/>
      <c r="DPA988" s="39"/>
      <c r="DPB988" s="39"/>
      <c r="DPC988" s="39"/>
      <c r="DPD988" s="39"/>
      <c r="DPE988" s="39"/>
      <c r="DPF988" s="39"/>
      <c r="DPG988" s="39"/>
      <c r="DPH988" s="39"/>
      <c r="DPI988" s="39"/>
      <c r="DPJ988" s="39"/>
      <c r="DPK988" s="39"/>
      <c r="DPL988" s="39"/>
      <c r="DPM988" s="39"/>
      <c r="DPN988" s="39"/>
      <c r="DPO988" s="39"/>
      <c r="DPP988" s="39"/>
      <c r="DPQ988" s="39"/>
      <c r="DPR988" s="39"/>
      <c r="DPS988" s="39"/>
      <c r="DPT988" s="39"/>
      <c r="DPU988" s="39"/>
      <c r="DPV988" s="39"/>
      <c r="DPW988" s="39"/>
      <c r="DPX988" s="39"/>
      <c r="DPY988" s="39"/>
      <c r="DPZ988" s="39"/>
      <c r="DQA988" s="39"/>
      <c r="DQB988" s="39"/>
      <c r="DQC988" s="39"/>
      <c r="DQD988" s="39"/>
      <c r="DQE988" s="39"/>
      <c r="DQF988" s="39"/>
      <c r="DQG988" s="39"/>
      <c r="DQH988" s="39"/>
      <c r="DQI988" s="39"/>
      <c r="DQJ988" s="39"/>
      <c r="DQK988" s="39"/>
      <c r="DQL988" s="39"/>
      <c r="DQM988" s="39"/>
      <c r="DQN988" s="39"/>
      <c r="DQO988" s="39"/>
      <c r="DQP988" s="39"/>
      <c r="DQQ988" s="39"/>
      <c r="DQR988" s="39"/>
      <c r="DQS988" s="39"/>
      <c r="DQT988" s="39"/>
      <c r="DQU988" s="39"/>
      <c r="DQV988" s="39"/>
      <c r="DQW988" s="39"/>
      <c r="DQX988" s="39"/>
      <c r="DQY988" s="39"/>
      <c r="DQZ988" s="39"/>
      <c r="DRA988" s="39"/>
      <c r="DRB988" s="39"/>
      <c r="DRC988" s="39"/>
      <c r="DRD988" s="39"/>
      <c r="DRE988" s="39"/>
      <c r="DRF988" s="39"/>
      <c r="DRG988" s="39"/>
      <c r="DRH988" s="39"/>
      <c r="DRI988" s="39"/>
      <c r="DRJ988" s="39"/>
      <c r="DRK988" s="39"/>
      <c r="DRL988" s="39"/>
      <c r="DRM988" s="39"/>
      <c r="DRN988" s="39"/>
      <c r="DRO988" s="39"/>
      <c r="DRP988" s="39"/>
      <c r="DRQ988" s="39"/>
      <c r="DRR988" s="39"/>
      <c r="DRS988" s="39"/>
      <c r="DRT988" s="39"/>
      <c r="DRU988" s="39"/>
      <c r="DRV988" s="39"/>
      <c r="DRW988" s="39"/>
      <c r="DRX988" s="39"/>
      <c r="DRY988" s="39"/>
      <c r="DRZ988" s="39"/>
      <c r="DSA988" s="39"/>
      <c r="DSB988" s="39"/>
      <c r="DSC988" s="39"/>
      <c r="DSD988" s="39"/>
      <c r="DSE988" s="39"/>
      <c r="DSF988" s="39"/>
      <c r="DSG988" s="39"/>
      <c r="DSH988" s="39"/>
      <c r="DSI988" s="39"/>
      <c r="DSJ988" s="39"/>
      <c r="DSK988" s="39"/>
      <c r="DSL988" s="39"/>
      <c r="DSM988" s="39"/>
      <c r="DSN988" s="39"/>
      <c r="DSO988" s="39"/>
      <c r="DSP988" s="39"/>
      <c r="DSQ988" s="39"/>
      <c r="DSR988" s="39"/>
      <c r="DSS988" s="39"/>
      <c r="DST988" s="39"/>
      <c r="DSU988" s="39"/>
      <c r="DSV988" s="39"/>
      <c r="DSW988" s="39"/>
      <c r="DSX988" s="39"/>
      <c r="DSY988" s="39"/>
      <c r="DSZ988" s="39"/>
      <c r="DTA988" s="39"/>
      <c r="DTB988" s="39"/>
      <c r="DTC988" s="39"/>
      <c r="DTD988" s="39"/>
      <c r="DTE988" s="39"/>
      <c r="DTF988" s="39"/>
      <c r="DTG988" s="39"/>
      <c r="DTH988" s="39"/>
      <c r="DTI988" s="39"/>
      <c r="DTJ988" s="39"/>
      <c r="DTK988" s="39"/>
      <c r="DTL988" s="39"/>
      <c r="DTM988" s="39"/>
      <c r="DTN988" s="39"/>
      <c r="DTO988" s="39"/>
      <c r="DTP988" s="39"/>
      <c r="DTQ988" s="39"/>
      <c r="DTR988" s="39"/>
      <c r="DTS988" s="39"/>
      <c r="DTT988" s="39"/>
      <c r="DTU988" s="39"/>
      <c r="DTV988" s="39"/>
      <c r="DTW988" s="39"/>
      <c r="DTX988" s="39"/>
      <c r="DTY988" s="39"/>
      <c r="DTZ988" s="39"/>
      <c r="DUA988" s="39"/>
      <c r="DUB988" s="39"/>
      <c r="DUC988" s="39"/>
      <c r="DUD988" s="39"/>
      <c r="DUE988" s="39"/>
      <c r="DUF988" s="39"/>
      <c r="DUG988" s="39"/>
      <c r="DUH988" s="39"/>
      <c r="DUI988" s="39"/>
      <c r="DUJ988" s="39"/>
      <c r="DUK988" s="39"/>
      <c r="DUL988" s="39"/>
      <c r="DUM988" s="39"/>
      <c r="DUN988" s="39"/>
      <c r="DUO988" s="39"/>
      <c r="DUP988" s="39"/>
      <c r="DUQ988" s="39"/>
      <c r="DUR988" s="39"/>
      <c r="DUS988" s="39"/>
      <c r="DUT988" s="39"/>
      <c r="DUU988" s="39"/>
      <c r="DUV988" s="39"/>
      <c r="DUW988" s="39"/>
      <c r="DUX988" s="39"/>
      <c r="DUY988" s="39"/>
      <c r="DUZ988" s="39"/>
      <c r="DVA988" s="39"/>
      <c r="DVB988" s="39"/>
      <c r="DVC988" s="39"/>
      <c r="DVD988" s="39"/>
      <c r="DVE988" s="39"/>
      <c r="DVF988" s="39"/>
      <c r="DVG988" s="39"/>
      <c r="DVH988" s="39"/>
      <c r="DVI988" s="39"/>
      <c r="DVJ988" s="39"/>
      <c r="DVK988" s="39"/>
      <c r="DVL988" s="39"/>
      <c r="DVM988" s="39"/>
      <c r="DVN988" s="39"/>
      <c r="DVO988" s="39"/>
      <c r="DVP988" s="39"/>
      <c r="DVQ988" s="39"/>
      <c r="DVR988" s="39"/>
      <c r="DVS988" s="39"/>
      <c r="DVT988" s="39"/>
      <c r="DVU988" s="39"/>
      <c r="DVV988" s="39"/>
      <c r="DVW988" s="39"/>
      <c r="DVX988" s="39"/>
      <c r="DVY988" s="39"/>
      <c r="DVZ988" s="39"/>
      <c r="DWA988" s="39"/>
      <c r="DWB988" s="39"/>
      <c r="DWC988" s="39"/>
      <c r="DWD988" s="39"/>
      <c r="DWE988" s="39"/>
      <c r="DWF988" s="39"/>
      <c r="DWG988" s="39"/>
      <c r="DWH988" s="39"/>
      <c r="DWI988" s="39"/>
      <c r="DWJ988" s="39"/>
      <c r="DWK988" s="39"/>
      <c r="DWL988" s="39"/>
      <c r="DWM988" s="39"/>
      <c r="DWN988" s="39"/>
      <c r="DWO988" s="39"/>
      <c r="DWP988" s="39"/>
      <c r="DWQ988" s="39"/>
      <c r="DWR988" s="39"/>
      <c r="DWS988" s="39"/>
      <c r="DWT988" s="39"/>
      <c r="DWU988" s="39"/>
      <c r="DWV988" s="39"/>
      <c r="DWW988" s="39"/>
      <c r="DWX988" s="39"/>
      <c r="DWY988" s="39"/>
      <c r="DWZ988" s="39"/>
      <c r="DXA988" s="39"/>
      <c r="DXB988" s="39"/>
      <c r="DXC988" s="39"/>
      <c r="DXD988" s="39"/>
      <c r="DXE988" s="39"/>
      <c r="DXF988" s="39"/>
      <c r="DXG988" s="39"/>
      <c r="DXH988" s="39"/>
      <c r="DXI988" s="39"/>
      <c r="DXJ988" s="39"/>
      <c r="DXK988" s="39"/>
      <c r="DXL988" s="39"/>
      <c r="DXM988" s="39"/>
      <c r="DXN988" s="39"/>
      <c r="DXO988" s="39"/>
      <c r="DXP988" s="39"/>
      <c r="DXQ988" s="39"/>
      <c r="DXR988" s="39"/>
      <c r="DXS988" s="39"/>
      <c r="DXT988" s="39"/>
      <c r="DXU988" s="39"/>
      <c r="DXV988" s="39"/>
      <c r="DXW988" s="39"/>
      <c r="DXX988" s="39"/>
      <c r="DXY988" s="39"/>
      <c r="DXZ988" s="39"/>
      <c r="DYA988" s="39"/>
      <c r="DYB988" s="39"/>
      <c r="DYC988" s="39"/>
      <c r="DYD988" s="39"/>
      <c r="DYE988" s="39"/>
      <c r="DYF988" s="39"/>
      <c r="DYG988" s="39"/>
      <c r="DYH988" s="39"/>
      <c r="DYI988" s="39"/>
      <c r="DYJ988" s="39"/>
      <c r="DYK988" s="39"/>
      <c r="DYL988" s="39"/>
      <c r="DYM988" s="39"/>
      <c r="DYN988" s="39"/>
      <c r="DYO988" s="39"/>
      <c r="DYP988" s="39"/>
      <c r="DYQ988" s="39"/>
      <c r="DYR988" s="39"/>
      <c r="DYS988" s="39"/>
      <c r="DYT988" s="39"/>
      <c r="DYU988" s="39"/>
      <c r="DYV988" s="39"/>
      <c r="DYW988" s="39"/>
      <c r="DYX988" s="39"/>
      <c r="DYY988" s="39"/>
      <c r="DYZ988" s="39"/>
      <c r="DZA988" s="39"/>
      <c r="DZB988" s="39"/>
      <c r="DZC988" s="39"/>
      <c r="DZD988" s="39"/>
      <c r="DZE988" s="39"/>
      <c r="DZF988" s="39"/>
      <c r="DZG988" s="39"/>
      <c r="DZH988" s="39"/>
      <c r="DZI988" s="39"/>
      <c r="DZJ988" s="39"/>
      <c r="DZK988" s="39"/>
      <c r="DZL988" s="39"/>
      <c r="DZM988" s="39"/>
      <c r="DZN988" s="39"/>
      <c r="DZO988" s="39"/>
      <c r="DZP988" s="39"/>
      <c r="DZQ988" s="39"/>
      <c r="DZR988" s="39"/>
      <c r="DZS988" s="39"/>
      <c r="DZT988" s="39"/>
      <c r="DZU988" s="39"/>
      <c r="DZV988" s="39"/>
      <c r="DZW988" s="39"/>
      <c r="DZX988" s="39"/>
      <c r="DZY988" s="39"/>
      <c r="DZZ988" s="39"/>
      <c r="EAA988" s="39"/>
      <c r="EAB988" s="39"/>
      <c r="EAC988" s="39"/>
      <c r="EAD988" s="39"/>
      <c r="EAE988" s="39"/>
      <c r="EAF988" s="39"/>
      <c r="EAG988" s="39"/>
      <c r="EAH988" s="39"/>
      <c r="EAI988" s="39"/>
      <c r="EAJ988" s="39"/>
      <c r="EAK988" s="39"/>
      <c r="EAL988" s="39"/>
      <c r="EAM988" s="39"/>
      <c r="EAN988" s="39"/>
      <c r="EAO988" s="39"/>
      <c r="EAP988" s="39"/>
      <c r="EAQ988" s="39"/>
      <c r="EAR988" s="39"/>
      <c r="EAS988" s="39"/>
      <c r="EAT988" s="39"/>
      <c r="EAU988" s="39"/>
      <c r="EAV988" s="39"/>
      <c r="EAW988" s="39"/>
      <c r="EAX988" s="39"/>
      <c r="EAY988" s="39"/>
      <c r="EAZ988" s="39"/>
      <c r="EBA988" s="39"/>
      <c r="EBB988" s="39"/>
      <c r="EBC988" s="39"/>
      <c r="EBD988" s="39"/>
      <c r="EBE988" s="39"/>
      <c r="EBF988" s="39"/>
      <c r="EBG988" s="39"/>
      <c r="EBH988" s="39"/>
      <c r="EBI988" s="39"/>
      <c r="EBJ988" s="39"/>
      <c r="EBK988" s="39"/>
      <c r="EBL988" s="39"/>
      <c r="EBM988" s="39"/>
      <c r="EBN988" s="39"/>
      <c r="EBO988" s="39"/>
      <c r="EBP988" s="39"/>
      <c r="EBQ988" s="39"/>
      <c r="EBR988" s="39"/>
      <c r="EBS988" s="39"/>
      <c r="EBT988" s="39"/>
      <c r="EBU988" s="39"/>
      <c r="EBV988" s="39"/>
      <c r="EBW988" s="39"/>
      <c r="EBX988" s="39"/>
      <c r="EBY988" s="39"/>
      <c r="EBZ988" s="39"/>
      <c r="ECA988" s="39"/>
      <c r="ECB988" s="39"/>
      <c r="ECC988" s="39"/>
      <c r="ECD988" s="39"/>
      <c r="ECE988" s="39"/>
      <c r="ECF988" s="39"/>
      <c r="ECG988" s="39"/>
      <c r="ECH988" s="39"/>
      <c r="ECI988" s="39"/>
      <c r="ECJ988" s="39"/>
      <c r="ECK988" s="39"/>
      <c r="ECL988" s="39"/>
      <c r="ECM988" s="39"/>
      <c r="ECN988" s="39"/>
      <c r="ECO988" s="39"/>
      <c r="ECP988" s="39"/>
      <c r="ECQ988" s="39"/>
      <c r="ECR988" s="39"/>
      <c r="ECS988" s="39"/>
      <c r="ECT988" s="39"/>
      <c r="ECU988" s="39"/>
      <c r="ECV988" s="39"/>
      <c r="ECW988" s="39"/>
      <c r="ECX988" s="39"/>
      <c r="ECY988" s="39"/>
      <c r="ECZ988" s="39"/>
      <c r="EDA988" s="39"/>
      <c r="EDB988" s="39"/>
      <c r="EDC988" s="39"/>
      <c r="EDD988" s="39"/>
      <c r="EDE988" s="39"/>
      <c r="EDF988" s="39"/>
      <c r="EDG988" s="39"/>
      <c r="EDH988" s="39"/>
      <c r="EDI988" s="39"/>
      <c r="EDJ988" s="39"/>
      <c r="EDK988" s="39"/>
      <c r="EDL988" s="39"/>
      <c r="EDM988" s="39"/>
      <c r="EDN988" s="39"/>
      <c r="EDO988" s="39"/>
      <c r="EDP988" s="39"/>
      <c r="EDQ988" s="39"/>
      <c r="EDR988" s="39"/>
      <c r="EDS988" s="39"/>
      <c r="EDT988" s="39"/>
      <c r="EDU988" s="39"/>
      <c r="EDV988" s="39"/>
      <c r="EDW988" s="39"/>
      <c r="EDX988" s="39"/>
      <c r="EDY988" s="39"/>
      <c r="EDZ988" s="39"/>
      <c r="EEA988" s="39"/>
      <c r="EEB988" s="39"/>
      <c r="EEC988" s="39"/>
      <c r="EED988" s="39"/>
      <c r="EEE988" s="39"/>
      <c r="EEF988" s="39"/>
      <c r="EEG988" s="39"/>
      <c r="EEH988" s="39"/>
      <c r="EEI988" s="39"/>
      <c r="EEJ988" s="39"/>
      <c r="EEK988" s="39"/>
      <c r="EEL988" s="39"/>
      <c r="EEM988" s="39"/>
      <c r="EEN988" s="39"/>
      <c r="EEO988" s="39"/>
      <c r="EEP988" s="39"/>
      <c r="EEQ988" s="39"/>
      <c r="EER988" s="39"/>
      <c r="EES988" s="39"/>
      <c r="EET988" s="39"/>
      <c r="EEU988" s="39"/>
      <c r="EEV988" s="39"/>
      <c r="EEW988" s="39"/>
      <c r="EEX988" s="39"/>
      <c r="EEY988" s="39"/>
      <c r="EEZ988" s="39"/>
      <c r="EFA988" s="39"/>
      <c r="EFB988" s="39"/>
      <c r="EFC988" s="39"/>
      <c r="EFD988" s="39"/>
      <c r="EFE988" s="39"/>
      <c r="EFF988" s="39"/>
      <c r="EFG988" s="39"/>
      <c r="EFH988" s="39"/>
      <c r="EFI988" s="39"/>
      <c r="EFJ988" s="39"/>
      <c r="EFK988" s="39"/>
      <c r="EFL988" s="39"/>
      <c r="EFM988" s="39"/>
      <c r="EFN988" s="39"/>
      <c r="EFO988" s="39"/>
      <c r="EFP988" s="39"/>
      <c r="EFQ988" s="39"/>
      <c r="EFR988" s="39"/>
      <c r="EFS988" s="39"/>
      <c r="EFT988" s="39"/>
      <c r="EFU988" s="39"/>
      <c r="EFV988" s="39"/>
      <c r="EFW988" s="39"/>
      <c r="EFX988" s="39"/>
      <c r="EFY988" s="39"/>
      <c r="EFZ988" s="39"/>
      <c r="EGA988" s="39"/>
      <c r="EGB988" s="39"/>
      <c r="EGC988" s="39"/>
      <c r="EGD988" s="39"/>
      <c r="EGE988" s="39"/>
      <c r="EGF988" s="39"/>
      <c r="EGG988" s="39"/>
      <c r="EGH988" s="39"/>
      <c r="EGI988" s="39"/>
      <c r="EGJ988" s="39"/>
      <c r="EGK988" s="39"/>
      <c r="EGL988" s="39"/>
      <c r="EGM988" s="39"/>
      <c r="EGN988" s="39"/>
      <c r="EGO988" s="39"/>
      <c r="EGP988" s="39"/>
      <c r="EGQ988" s="39"/>
      <c r="EGR988" s="39"/>
      <c r="EGS988" s="39"/>
      <c r="EGT988" s="39"/>
      <c r="EGU988" s="39"/>
      <c r="EGV988" s="39"/>
      <c r="EGW988" s="39"/>
      <c r="EGX988" s="39"/>
      <c r="EGY988" s="39"/>
      <c r="EGZ988" s="39"/>
      <c r="EHA988" s="39"/>
      <c r="EHB988" s="39"/>
      <c r="EHC988" s="39"/>
      <c r="EHD988" s="39"/>
      <c r="EHE988" s="39"/>
      <c r="EHF988" s="39"/>
      <c r="EHG988" s="39"/>
      <c r="EHH988" s="39"/>
      <c r="EHI988" s="39"/>
      <c r="EHJ988" s="39"/>
      <c r="EHK988" s="39"/>
      <c r="EHL988" s="39"/>
      <c r="EHM988" s="39"/>
      <c r="EHN988" s="39"/>
      <c r="EHO988" s="39"/>
      <c r="EHP988" s="39"/>
      <c r="EHQ988" s="39"/>
      <c r="EHR988" s="39"/>
      <c r="EHS988" s="39"/>
      <c r="EHT988" s="39"/>
      <c r="EHU988" s="39"/>
      <c r="EHV988" s="39"/>
      <c r="EHW988" s="39"/>
      <c r="EHX988" s="39"/>
      <c r="EHY988" s="39"/>
      <c r="EHZ988" s="39"/>
      <c r="EIA988" s="39"/>
      <c r="EIB988" s="39"/>
      <c r="EIC988" s="39"/>
      <c r="EID988" s="39"/>
      <c r="EIE988" s="39"/>
      <c r="EIF988" s="39"/>
      <c r="EIG988" s="39"/>
      <c r="EIH988" s="39"/>
      <c r="EII988" s="39"/>
      <c r="EIJ988" s="39"/>
      <c r="EIK988" s="39"/>
      <c r="EIL988" s="39"/>
      <c r="EIM988" s="39"/>
      <c r="EIN988" s="39"/>
      <c r="EIO988" s="39"/>
      <c r="EIP988" s="39"/>
      <c r="EIQ988" s="39"/>
      <c r="EIR988" s="39"/>
      <c r="EIS988" s="39"/>
      <c r="EIT988" s="39"/>
      <c r="EIU988" s="39"/>
      <c r="EIV988" s="39"/>
      <c r="EIW988" s="39"/>
      <c r="EIX988" s="39"/>
      <c r="EIY988" s="39"/>
      <c r="EIZ988" s="39"/>
      <c r="EJA988" s="39"/>
      <c r="EJB988" s="39"/>
      <c r="EJC988" s="39"/>
      <c r="EJD988" s="39"/>
      <c r="EJE988" s="39"/>
      <c r="EJF988" s="39"/>
      <c r="EJG988" s="39"/>
      <c r="EJH988" s="39"/>
      <c r="EJI988" s="39"/>
      <c r="EJJ988" s="39"/>
      <c r="EJK988" s="39"/>
      <c r="EJL988" s="39"/>
      <c r="EJM988" s="39"/>
      <c r="EJN988" s="39"/>
      <c r="EJO988" s="39"/>
      <c r="EJP988" s="39"/>
      <c r="EJQ988" s="39"/>
      <c r="EJR988" s="39"/>
      <c r="EJS988" s="39"/>
      <c r="EJT988" s="39"/>
      <c r="EJU988" s="39"/>
      <c r="EJV988" s="39"/>
      <c r="EJW988" s="39"/>
      <c r="EJX988" s="39"/>
      <c r="EJY988" s="39"/>
      <c r="EJZ988" s="39"/>
      <c r="EKA988" s="39"/>
      <c r="EKB988" s="39"/>
      <c r="EKC988" s="39"/>
      <c r="EKD988" s="39"/>
      <c r="EKE988" s="39"/>
      <c r="EKF988" s="39"/>
      <c r="EKG988" s="39"/>
      <c r="EKH988" s="39"/>
      <c r="EKI988" s="39"/>
      <c r="EKJ988" s="39"/>
      <c r="EKK988" s="39"/>
      <c r="EKL988" s="39"/>
      <c r="EKM988" s="39"/>
      <c r="EKN988" s="39"/>
      <c r="EKO988" s="39"/>
      <c r="EKP988" s="39"/>
      <c r="EKQ988" s="39"/>
      <c r="EKR988" s="39"/>
      <c r="EKS988" s="39"/>
      <c r="EKT988" s="39"/>
      <c r="EKU988" s="39"/>
      <c r="EKV988" s="39"/>
      <c r="EKW988" s="39"/>
      <c r="EKX988" s="39"/>
      <c r="EKY988" s="39"/>
      <c r="EKZ988" s="39"/>
      <c r="ELA988" s="39"/>
      <c r="ELB988" s="39"/>
      <c r="ELC988" s="39"/>
      <c r="ELD988" s="39"/>
      <c r="ELE988" s="39"/>
      <c r="ELF988" s="39"/>
      <c r="ELG988" s="39"/>
      <c r="ELH988" s="39"/>
      <c r="ELI988" s="39"/>
      <c r="ELJ988" s="39"/>
      <c r="ELK988" s="39"/>
      <c r="ELL988" s="39"/>
      <c r="ELM988" s="39"/>
      <c r="ELN988" s="39"/>
      <c r="ELO988" s="39"/>
      <c r="ELP988" s="39"/>
      <c r="ELQ988" s="39"/>
      <c r="ELR988" s="39"/>
      <c r="ELS988" s="39"/>
      <c r="ELT988" s="39"/>
      <c r="ELU988" s="39"/>
      <c r="ELV988" s="39"/>
      <c r="ELW988" s="39"/>
      <c r="ELX988" s="39"/>
      <c r="ELY988" s="39"/>
      <c r="ELZ988" s="39"/>
      <c r="EMA988" s="39"/>
      <c r="EMB988" s="39"/>
      <c r="EMC988" s="39"/>
      <c r="EMD988" s="39"/>
      <c r="EME988" s="39"/>
      <c r="EMF988" s="39"/>
      <c r="EMG988" s="39"/>
      <c r="EMH988" s="39"/>
      <c r="EMI988" s="39"/>
      <c r="EMJ988" s="39"/>
      <c r="EMK988" s="39"/>
      <c r="EML988" s="39"/>
      <c r="EMM988" s="39"/>
      <c r="EMN988" s="39"/>
      <c r="EMO988" s="39"/>
      <c r="EMP988" s="39"/>
      <c r="EMQ988" s="39"/>
      <c r="EMR988" s="39"/>
      <c r="EMS988" s="39"/>
      <c r="EMT988" s="39"/>
      <c r="EMU988" s="39"/>
      <c r="EMV988" s="39"/>
      <c r="EMW988" s="39"/>
      <c r="EMX988" s="39"/>
      <c r="EMY988" s="39"/>
      <c r="EMZ988" s="39"/>
      <c r="ENA988" s="39"/>
      <c r="ENB988" s="39"/>
      <c r="ENC988" s="39"/>
      <c r="END988" s="39"/>
      <c r="ENE988" s="39"/>
      <c r="ENF988" s="39"/>
      <c r="ENG988" s="39"/>
      <c r="ENH988" s="39"/>
      <c r="ENI988" s="39"/>
      <c r="ENJ988" s="39"/>
      <c r="ENK988" s="39"/>
      <c r="ENL988" s="39"/>
      <c r="ENM988" s="39"/>
      <c r="ENN988" s="39"/>
      <c r="ENO988" s="39"/>
      <c r="ENP988" s="39"/>
      <c r="ENQ988" s="39"/>
      <c r="ENR988" s="39"/>
      <c r="ENS988" s="39"/>
      <c r="ENT988" s="39"/>
      <c r="ENU988" s="39"/>
      <c r="ENV988" s="39"/>
      <c r="ENW988" s="39"/>
      <c r="ENX988" s="39"/>
      <c r="ENY988" s="39"/>
      <c r="ENZ988" s="39"/>
      <c r="EOA988" s="39"/>
      <c r="EOB988" s="39"/>
      <c r="EOC988" s="39"/>
      <c r="EOD988" s="39"/>
      <c r="EOE988" s="39"/>
      <c r="EOF988" s="39"/>
      <c r="EOG988" s="39"/>
      <c r="EOH988" s="39"/>
      <c r="EOI988" s="39"/>
      <c r="EOJ988" s="39"/>
      <c r="EOK988" s="39"/>
      <c r="EOL988" s="39"/>
      <c r="EOM988" s="39"/>
      <c r="EON988" s="39"/>
      <c r="EOO988" s="39"/>
      <c r="EOP988" s="39"/>
      <c r="EOQ988" s="39"/>
      <c r="EOR988" s="39"/>
      <c r="EOS988" s="39"/>
      <c r="EOT988" s="39"/>
      <c r="EOU988" s="39"/>
      <c r="EOV988" s="39"/>
      <c r="EOW988" s="39"/>
      <c r="EOX988" s="39"/>
      <c r="EOY988" s="39"/>
      <c r="EOZ988" s="39"/>
      <c r="EPA988" s="39"/>
      <c r="EPB988" s="39"/>
      <c r="EPC988" s="39"/>
      <c r="EPD988" s="39"/>
      <c r="EPE988" s="39"/>
      <c r="EPF988" s="39"/>
      <c r="EPG988" s="39"/>
      <c r="EPH988" s="39"/>
      <c r="EPI988" s="39"/>
      <c r="EPJ988" s="39"/>
      <c r="EPK988" s="39"/>
      <c r="EPL988" s="39"/>
      <c r="EPM988" s="39"/>
      <c r="EPN988" s="39"/>
      <c r="EPO988" s="39"/>
      <c r="EPP988" s="39"/>
      <c r="EPQ988" s="39"/>
      <c r="EPR988" s="39"/>
      <c r="EPS988" s="39"/>
      <c r="EPT988" s="39"/>
      <c r="EPU988" s="39"/>
      <c r="EPV988" s="39"/>
      <c r="EPW988" s="39"/>
      <c r="EPX988" s="39"/>
      <c r="EPY988" s="39"/>
      <c r="EPZ988" s="39"/>
      <c r="EQA988" s="39"/>
      <c r="EQB988" s="39"/>
      <c r="EQC988" s="39"/>
      <c r="EQD988" s="39"/>
      <c r="EQE988" s="39"/>
      <c r="EQF988" s="39"/>
      <c r="EQG988" s="39"/>
      <c r="EQH988" s="39"/>
      <c r="EQI988" s="39"/>
      <c r="EQJ988" s="39"/>
      <c r="EQK988" s="39"/>
      <c r="EQL988" s="39"/>
      <c r="EQM988" s="39"/>
      <c r="EQN988" s="39"/>
      <c r="EQO988" s="39"/>
      <c r="EQP988" s="39"/>
      <c r="EQQ988" s="39"/>
      <c r="EQR988" s="39"/>
      <c r="EQS988" s="39"/>
      <c r="EQT988" s="39"/>
      <c r="EQU988" s="39"/>
      <c r="EQV988" s="39"/>
      <c r="EQW988" s="39"/>
      <c r="EQX988" s="39"/>
      <c r="EQY988" s="39"/>
      <c r="EQZ988" s="39"/>
      <c r="ERA988" s="39"/>
      <c r="ERB988" s="39"/>
      <c r="ERC988" s="39"/>
      <c r="ERD988" s="39"/>
      <c r="ERE988" s="39"/>
      <c r="ERF988" s="39"/>
      <c r="ERG988" s="39"/>
      <c r="ERH988" s="39"/>
      <c r="ERI988" s="39"/>
      <c r="ERJ988" s="39"/>
      <c r="ERK988" s="39"/>
      <c r="ERL988" s="39"/>
      <c r="ERM988" s="39"/>
      <c r="ERN988" s="39"/>
      <c r="ERO988" s="39"/>
      <c r="ERP988" s="39"/>
      <c r="ERQ988" s="39"/>
      <c r="ERR988" s="39"/>
      <c r="ERS988" s="39"/>
      <c r="ERT988" s="39"/>
      <c r="ERU988" s="39"/>
      <c r="ERV988" s="39"/>
      <c r="ERW988" s="39"/>
      <c r="ERX988" s="39"/>
      <c r="ERY988" s="39"/>
      <c r="ERZ988" s="39"/>
      <c r="ESA988" s="39"/>
      <c r="ESB988" s="39"/>
      <c r="ESC988" s="39"/>
      <c r="ESD988" s="39"/>
      <c r="ESE988" s="39"/>
      <c r="ESF988" s="39"/>
      <c r="ESG988" s="39"/>
      <c r="ESH988" s="39"/>
      <c r="ESI988" s="39"/>
      <c r="ESJ988" s="39"/>
      <c r="ESK988" s="39"/>
      <c r="ESL988" s="39"/>
      <c r="ESM988" s="39"/>
      <c r="ESN988" s="39"/>
      <c r="ESO988" s="39"/>
      <c r="ESP988" s="39"/>
      <c r="ESQ988" s="39"/>
      <c r="ESR988" s="39"/>
      <c r="ESS988" s="39"/>
      <c r="EST988" s="39"/>
      <c r="ESU988" s="39"/>
      <c r="ESV988" s="39"/>
      <c r="ESW988" s="39"/>
      <c r="ESX988" s="39"/>
      <c r="ESY988" s="39"/>
      <c r="ESZ988" s="39"/>
      <c r="ETA988" s="39"/>
      <c r="ETB988" s="39"/>
      <c r="ETC988" s="39"/>
      <c r="ETD988" s="39"/>
      <c r="ETE988" s="39"/>
      <c r="ETF988" s="39"/>
      <c r="ETG988" s="39"/>
      <c r="ETH988" s="39"/>
      <c r="ETI988" s="39"/>
      <c r="ETJ988" s="39"/>
      <c r="ETK988" s="39"/>
      <c r="ETL988" s="39"/>
      <c r="ETM988" s="39"/>
      <c r="ETN988" s="39"/>
      <c r="ETO988" s="39"/>
      <c r="ETP988" s="39"/>
      <c r="ETQ988" s="39"/>
      <c r="ETR988" s="39"/>
      <c r="ETS988" s="39"/>
      <c r="ETT988" s="39"/>
      <c r="ETU988" s="39"/>
      <c r="ETV988" s="39"/>
      <c r="ETW988" s="39"/>
      <c r="ETX988" s="39"/>
      <c r="ETY988" s="39"/>
      <c r="ETZ988" s="39"/>
      <c r="EUA988" s="39"/>
      <c r="EUB988" s="39"/>
      <c r="EUC988" s="39"/>
      <c r="EUD988" s="39"/>
      <c r="EUE988" s="39"/>
      <c r="EUF988" s="39"/>
      <c r="EUG988" s="39"/>
      <c r="EUH988" s="39"/>
      <c r="EUI988" s="39"/>
      <c r="EUJ988" s="39"/>
      <c r="EUK988" s="39"/>
      <c r="EUL988" s="39"/>
      <c r="EUM988" s="39"/>
      <c r="EUN988" s="39"/>
      <c r="EUO988" s="39"/>
      <c r="EUP988" s="39"/>
      <c r="EUQ988" s="39"/>
      <c r="EUR988" s="39"/>
      <c r="EUS988" s="39"/>
      <c r="EUT988" s="39"/>
      <c r="EUU988" s="39"/>
      <c r="EUV988" s="39"/>
      <c r="EUW988" s="39"/>
      <c r="EUX988" s="39"/>
      <c r="EUY988" s="39"/>
      <c r="EUZ988" s="39"/>
      <c r="EVA988" s="39"/>
      <c r="EVB988" s="39"/>
      <c r="EVC988" s="39"/>
      <c r="EVD988" s="39"/>
      <c r="EVE988" s="39"/>
      <c r="EVF988" s="39"/>
      <c r="EVG988" s="39"/>
      <c r="EVH988" s="39"/>
      <c r="EVI988" s="39"/>
      <c r="EVJ988" s="39"/>
      <c r="EVK988" s="39"/>
      <c r="EVL988" s="39"/>
      <c r="EVM988" s="39"/>
      <c r="EVN988" s="39"/>
      <c r="EVO988" s="39"/>
      <c r="EVP988" s="39"/>
      <c r="EVQ988" s="39"/>
      <c r="EVR988" s="39"/>
      <c r="EVS988" s="39"/>
      <c r="EVT988" s="39"/>
      <c r="EVU988" s="39"/>
      <c r="EVV988" s="39"/>
      <c r="EVW988" s="39"/>
      <c r="EVX988" s="39"/>
      <c r="EVY988" s="39"/>
      <c r="EVZ988" s="39"/>
      <c r="EWA988" s="39"/>
      <c r="EWB988" s="39"/>
      <c r="EWC988" s="39"/>
      <c r="EWD988" s="39"/>
      <c r="EWE988" s="39"/>
      <c r="EWF988" s="39"/>
      <c r="EWG988" s="39"/>
      <c r="EWH988" s="39"/>
      <c r="EWI988" s="39"/>
      <c r="EWJ988" s="39"/>
      <c r="EWK988" s="39"/>
      <c r="EWL988" s="39"/>
      <c r="EWM988" s="39"/>
      <c r="EWN988" s="39"/>
      <c r="EWO988" s="39"/>
      <c r="EWP988" s="39"/>
      <c r="EWQ988" s="39"/>
      <c r="EWR988" s="39"/>
      <c r="EWS988" s="39"/>
      <c r="EWT988" s="39"/>
      <c r="EWU988" s="39"/>
      <c r="EWV988" s="39"/>
      <c r="EWW988" s="39"/>
      <c r="EWX988" s="39"/>
      <c r="EWY988" s="39"/>
      <c r="EWZ988" s="39"/>
      <c r="EXA988" s="39"/>
      <c r="EXB988" s="39"/>
      <c r="EXC988" s="39"/>
      <c r="EXD988" s="39"/>
      <c r="EXE988" s="39"/>
      <c r="EXF988" s="39"/>
      <c r="EXG988" s="39"/>
      <c r="EXH988" s="39"/>
      <c r="EXI988" s="39"/>
      <c r="EXJ988" s="39"/>
      <c r="EXK988" s="39"/>
      <c r="EXL988" s="39"/>
      <c r="EXM988" s="39"/>
      <c r="EXN988" s="39"/>
      <c r="EXO988" s="39"/>
      <c r="EXP988" s="39"/>
      <c r="EXQ988" s="39"/>
      <c r="EXR988" s="39"/>
      <c r="EXS988" s="39"/>
      <c r="EXT988" s="39"/>
      <c r="EXU988" s="39"/>
      <c r="EXV988" s="39"/>
      <c r="EXW988" s="39"/>
      <c r="EXX988" s="39"/>
      <c r="EXY988" s="39"/>
      <c r="EXZ988" s="39"/>
      <c r="EYA988" s="39"/>
      <c r="EYB988" s="39"/>
      <c r="EYC988" s="39"/>
      <c r="EYD988" s="39"/>
      <c r="EYE988" s="39"/>
      <c r="EYF988" s="39"/>
      <c r="EYG988" s="39"/>
      <c r="EYH988" s="39"/>
      <c r="EYI988" s="39"/>
      <c r="EYJ988" s="39"/>
      <c r="EYK988" s="39"/>
      <c r="EYL988" s="39"/>
      <c r="EYM988" s="39"/>
      <c r="EYN988" s="39"/>
      <c r="EYO988" s="39"/>
      <c r="EYP988" s="39"/>
      <c r="EYQ988" s="39"/>
      <c r="EYR988" s="39"/>
      <c r="EYS988" s="39"/>
      <c r="EYT988" s="39"/>
      <c r="EYU988" s="39"/>
      <c r="EYV988" s="39"/>
      <c r="EYW988" s="39"/>
      <c r="EYX988" s="39"/>
      <c r="EYY988" s="39"/>
      <c r="EYZ988" s="39"/>
      <c r="EZA988" s="39"/>
      <c r="EZB988" s="39"/>
      <c r="EZC988" s="39"/>
      <c r="EZD988" s="39"/>
      <c r="EZE988" s="39"/>
      <c r="EZF988" s="39"/>
      <c r="EZG988" s="39"/>
      <c r="EZH988" s="39"/>
      <c r="EZI988" s="39"/>
      <c r="EZJ988" s="39"/>
      <c r="EZK988" s="39"/>
      <c r="EZL988" s="39"/>
      <c r="EZM988" s="39"/>
      <c r="EZN988" s="39"/>
      <c r="EZO988" s="39"/>
      <c r="EZP988" s="39"/>
      <c r="EZQ988" s="39"/>
      <c r="EZR988" s="39"/>
      <c r="EZS988" s="39"/>
      <c r="EZT988" s="39"/>
      <c r="EZU988" s="39"/>
      <c r="EZV988" s="39"/>
      <c r="EZW988" s="39"/>
      <c r="EZX988" s="39"/>
      <c r="EZY988" s="39"/>
      <c r="EZZ988" s="39"/>
      <c r="FAA988" s="39"/>
      <c r="FAB988" s="39"/>
      <c r="FAC988" s="39"/>
      <c r="FAD988" s="39"/>
      <c r="FAE988" s="39"/>
      <c r="FAF988" s="39"/>
      <c r="FAG988" s="39"/>
      <c r="FAH988" s="39"/>
      <c r="FAI988" s="39"/>
      <c r="FAJ988" s="39"/>
      <c r="FAK988" s="39"/>
      <c r="FAL988" s="39"/>
      <c r="FAM988" s="39"/>
      <c r="FAN988" s="39"/>
      <c r="FAO988" s="39"/>
      <c r="FAP988" s="39"/>
      <c r="FAQ988" s="39"/>
      <c r="FAR988" s="39"/>
      <c r="FAS988" s="39"/>
      <c r="FAT988" s="39"/>
      <c r="FAU988" s="39"/>
      <c r="FAV988" s="39"/>
      <c r="FAW988" s="39"/>
      <c r="FAX988" s="39"/>
      <c r="FAY988" s="39"/>
      <c r="FAZ988" s="39"/>
      <c r="FBA988" s="39"/>
      <c r="FBB988" s="39"/>
      <c r="FBC988" s="39"/>
      <c r="FBD988" s="39"/>
      <c r="FBE988" s="39"/>
      <c r="FBF988" s="39"/>
      <c r="FBG988" s="39"/>
      <c r="FBH988" s="39"/>
      <c r="FBI988" s="39"/>
      <c r="FBJ988" s="39"/>
      <c r="FBK988" s="39"/>
      <c r="FBL988" s="39"/>
      <c r="FBM988" s="39"/>
      <c r="FBN988" s="39"/>
      <c r="FBO988" s="39"/>
      <c r="FBP988" s="39"/>
      <c r="FBQ988" s="39"/>
      <c r="FBR988" s="39"/>
      <c r="FBS988" s="39"/>
      <c r="FBT988" s="39"/>
      <c r="FBU988" s="39"/>
      <c r="FBV988" s="39"/>
      <c r="FBW988" s="39"/>
      <c r="FBX988" s="39"/>
      <c r="FBY988" s="39"/>
      <c r="FBZ988" s="39"/>
      <c r="FCA988" s="39"/>
      <c r="FCB988" s="39"/>
      <c r="FCC988" s="39"/>
      <c r="FCD988" s="39"/>
      <c r="FCE988" s="39"/>
      <c r="FCF988" s="56"/>
      <c r="FCG988" s="56"/>
      <c r="FCH988" s="56"/>
      <c r="FCI988" s="56"/>
      <c r="FCJ988" s="56"/>
      <c r="FCK988" s="56"/>
      <c r="FCL988" s="56"/>
      <c r="FCM988" s="56"/>
      <c r="FCN988" s="56"/>
      <c r="FCO988" s="56"/>
      <c r="FCP988" s="56"/>
      <c r="FCQ988" s="56"/>
      <c r="FCR988" s="56"/>
      <c r="FCS988" s="56"/>
      <c r="FCT988" s="56"/>
      <c r="FCU988" s="56"/>
      <c r="FCV988" s="56"/>
      <c r="FCW988" s="56"/>
      <c r="FCX988" s="56"/>
      <c r="FCY988" s="56"/>
      <c r="FCZ988" s="56"/>
      <c r="FDA988" s="56"/>
      <c r="FDB988" s="56"/>
      <c r="FDC988" s="56"/>
      <c r="FDD988" s="56"/>
      <c r="FDE988" s="56"/>
      <c r="FDF988" s="56"/>
      <c r="FDG988" s="56"/>
      <c r="FDH988" s="56"/>
      <c r="FDI988" s="56"/>
      <c r="FDJ988" s="56"/>
      <c r="FDK988" s="56"/>
      <c r="FDL988" s="56"/>
      <c r="FDM988" s="56"/>
      <c r="FDN988" s="56"/>
      <c r="FDO988" s="56"/>
      <c r="FDP988" s="56"/>
      <c r="FDQ988" s="56"/>
      <c r="FDR988" s="56"/>
      <c r="FDS988" s="56"/>
      <c r="FDT988" s="56"/>
      <c r="FDU988" s="56"/>
      <c r="FDV988" s="56"/>
      <c r="FDW988" s="56"/>
      <c r="FDX988" s="56"/>
      <c r="FDY988" s="56"/>
      <c r="FDZ988" s="56"/>
      <c r="FEA988" s="56"/>
      <c r="FEB988" s="56"/>
      <c r="FEC988" s="56"/>
      <c r="FED988" s="56"/>
      <c r="FEE988" s="56"/>
      <c r="FEF988" s="56"/>
      <c r="FEG988" s="56"/>
      <c r="FEH988" s="56"/>
      <c r="FEI988" s="56"/>
      <c r="FEJ988" s="56"/>
      <c r="FEK988" s="56"/>
      <c r="FEL988" s="56"/>
      <c r="FEM988" s="56"/>
      <c r="FEN988" s="56"/>
      <c r="FEO988" s="56"/>
      <c r="FEP988" s="56"/>
      <c r="FEQ988" s="56"/>
      <c r="FER988" s="56"/>
      <c r="FES988" s="56"/>
      <c r="FET988" s="56"/>
      <c r="FEU988" s="56"/>
      <c r="FEV988" s="56"/>
      <c r="FEW988" s="56"/>
      <c r="FEX988" s="56"/>
      <c r="FEY988" s="56"/>
      <c r="FEZ988" s="56"/>
      <c r="FFA988" s="56"/>
      <c r="FFB988" s="56"/>
      <c r="FFC988" s="56"/>
      <c r="FFD988" s="56"/>
      <c r="FFE988" s="56"/>
      <c r="FFF988" s="56"/>
      <c r="FFG988" s="56"/>
      <c r="FFH988" s="56"/>
      <c r="FFI988" s="56"/>
      <c r="FFJ988" s="56"/>
      <c r="FFK988" s="56"/>
      <c r="FFL988" s="56"/>
      <c r="FFM988" s="56"/>
      <c r="FFN988" s="56"/>
      <c r="FFO988" s="56"/>
      <c r="FFP988" s="56"/>
      <c r="FFQ988" s="56"/>
      <c r="FFR988" s="56"/>
      <c r="FFS988" s="56"/>
      <c r="FFT988" s="56"/>
      <c r="FFU988" s="56"/>
      <c r="FFV988" s="56"/>
      <c r="FFW988" s="56"/>
      <c r="FFX988" s="56"/>
      <c r="FFY988" s="56"/>
      <c r="FFZ988" s="56"/>
      <c r="FGA988" s="56"/>
      <c r="FGB988" s="56"/>
      <c r="FGC988" s="56"/>
      <c r="FGD988" s="56"/>
      <c r="FGE988" s="56"/>
      <c r="FGF988" s="56"/>
      <c r="FGG988" s="56"/>
      <c r="FGH988" s="56"/>
      <c r="FGI988" s="56"/>
      <c r="FGJ988" s="56"/>
      <c r="FGK988" s="56"/>
      <c r="FGL988" s="56"/>
      <c r="FGM988" s="56"/>
      <c r="FGN988" s="56"/>
      <c r="FGO988" s="56"/>
      <c r="FGP988" s="56"/>
      <c r="FGQ988" s="56"/>
      <c r="FGR988" s="56"/>
      <c r="FGS988" s="56"/>
      <c r="FGT988" s="56"/>
      <c r="FGU988" s="56"/>
      <c r="FGV988" s="56"/>
      <c r="FGW988" s="56"/>
      <c r="FGX988" s="56"/>
      <c r="FGY988" s="56"/>
      <c r="FGZ988" s="56"/>
      <c r="FHA988" s="56"/>
      <c r="FHB988" s="56"/>
      <c r="FHC988" s="56"/>
      <c r="FHD988" s="56"/>
      <c r="FHE988" s="56"/>
      <c r="FHF988" s="56"/>
      <c r="FHG988" s="56"/>
      <c r="FHH988" s="56"/>
      <c r="FHI988" s="56"/>
      <c r="FHJ988" s="56"/>
      <c r="FHK988" s="56"/>
      <c r="FHL988" s="56"/>
      <c r="FHM988" s="56"/>
      <c r="FHN988" s="56"/>
      <c r="FHO988" s="56"/>
      <c r="FHP988" s="56"/>
      <c r="FHQ988" s="56"/>
      <c r="FHR988" s="56"/>
      <c r="FHS988" s="56"/>
      <c r="FHT988" s="56"/>
      <c r="FHU988" s="56"/>
      <c r="FHV988" s="56"/>
      <c r="FHW988" s="56"/>
      <c r="FHX988" s="56"/>
      <c r="FHY988" s="56"/>
      <c r="FHZ988" s="56"/>
      <c r="FIA988" s="56"/>
      <c r="FIB988" s="56"/>
      <c r="FIC988" s="56"/>
      <c r="FID988" s="56"/>
      <c r="FIE988" s="56"/>
      <c r="FIF988" s="56"/>
      <c r="FIG988" s="56"/>
      <c r="FIH988" s="56"/>
      <c r="FII988" s="56"/>
      <c r="FIJ988" s="56"/>
      <c r="FIK988" s="56"/>
      <c r="FIL988" s="56"/>
      <c r="FIM988" s="56"/>
      <c r="FIN988" s="56"/>
      <c r="FIO988" s="56"/>
      <c r="FIP988" s="56"/>
      <c r="FIQ988" s="56"/>
      <c r="FIR988" s="56"/>
      <c r="FIS988" s="56"/>
      <c r="FIT988" s="56"/>
      <c r="FIU988" s="56"/>
      <c r="FIV988" s="56"/>
      <c r="FIW988" s="56"/>
      <c r="FIX988" s="56"/>
      <c r="FIY988" s="56"/>
      <c r="FIZ988" s="56"/>
      <c r="FJA988" s="56"/>
      <c r="FJB988" s="56"/>
      <c r="FJC988" s="56"/>
      <c r="FJD988" s="56"/>
      <c r="FJE988" s="56"/>
      <c r="FJF988" s="56"/>
      <c r="FJG988" s="56"/>
      <c r="FJH988" s="56"/>
      <c r="FJI988" s="56"/>
      <c r="FJJ988" s="56"/>
      <c r="FJK988" s="56"/>
      <c r="FJL988" s="56"/>
      <c r="FJM988" s="56"/>
      <c r="FJN988" s="56"/>
      <c r="FJO988" s="56"/>
      <c r="FJP988" s="56"/>
      <c r="FJQ988" s="56"/>
      <c r="FJR988" s="56"/>
      <c r="FJS988" s="56"/>
      <c r="FJT988" s="56"/>
      <c r="FJU988" s="56"/>
      <c r="FJV988" s="56"/>
      <c r="FJW988" s="56"/>
      <c r="FJX988" s="56"/>
      <c r="FJY988" s="56"/>
      <c r="FJZ988" s="56"/>
      <c r="FKA988" s="56"/>
      <c r="FKB988" s="56"/>
      <c r="FKC988" s="56"/>
      <c r="FKD988" s="56"/>
      <c r="FKE988" s="56"/>
      <c r="FKF988" s="56"/>
      <c r="FKG988" s="56"/>
      <c r="FKH988" s="56"/>
      <c r="FKI988" s="56"/>
      <c r="FKJ988" s="56"/>
      <c r="FKK988" s="56"/>
      <c r="FKL988" s="56"/>
      <c r="FKM988" s="56"/>
      <c r="FKN988" s="56"/>
      <c r="FKO988" s="56"/>
      <c r="FKP988" s="56"/>
      <c r="FKQ988" s="56"/>
      <c r="FKR988" s="56"/>
      <c r="FKS988" s="56"/>
      <c r="FKT988" s="56"/>
      <c r="FKU988" s="56"/>
      <c r="FKV988" s="56"/>
      <c r="FKW988" s="56"/>
      <c r="FKX988" s="56"/>
      <c r="FKY988" s="56"/>
      <c r="FKZ988" s="56"/>
      <c r="FLA988" s="56"/>
      <c r="FLB988" s="56"/>
      <c r="FLC988" s="56"/>
      <c r="FLD988" s="56"/>
      <c r="FLE988" s="56"/>
      <c r="FLF988" s="56"/>
      <c r="FLG988" s="56"/>
      <c r="FLH988" s="56"/>
      <c r="FLI988" s="56"/>
      <c r="FLJ988" s="56"/>
      <c r="FLK988" s="56"/>
      <c r="FLL988" s="56"/>
      <c r="FLM988" s="56"/>
      <c r="FLN988" s="56"/>
      <c r="FLO988" s="56"/>
      <c r="FLP988" s="56"/>
      <c r="FLQ988" s="56"/>
      <c r="FLR988" s="56"/>
      <c r="FLS988" s="56"/>
      <c r="FLT988" s="56"/>
      <c r="FLU988" s="56"/>
      <c r="FLV988" s="56"/>
      <c r="FLW988" s="56"/>
      <c r="FLX988" s="56"/>
      <c r="FLY988" s="56"/>
      <c r="FLZ988" s="56"/>
      <c r="FMA988" s="56"/>
      <c r="FMB988" s="56"/>
      <c r="FMC988" s="56"/>
      <c r="FMD988" s="56"/>
      <c r="FME988" s="56"/>
      <c r="FMF988" s="56"/>
      <c r="FMG988" s="56"/>
      <c r="FMH988" s="56"/>
      <c r="FMI988" s="56"/>
      <c r="FMJ988" s="56"/>
      <c r="FMK988" s="56"/>
      <c r="FML988" s="56"/>
      <c r="FMM988" s="56"/>
      <c r="FMN988" s="56"/>
      <c r="FMO988" s="56"/>
      <c r="FMP988" s="56"/>
      <c r="FMQ988" s="56"/>
      <c r="FMR988" s="56"/>
      <c r="FMS988" s="56"/>
      <c r="FMT988" s="56"/>
      <c r="FMU988" s="56"/>
      <c r="FMV988" s="56"/>
      <c r="FMW988" s="56"/>
      <c r="FMX988" s="56"/>
      <c r="FMY988" s="56"/>
      <c r="FMZ988" s="56"/>
      <c r="FNA988" s="56"/>
      <c r="FNB988" s="56"/>
      <c r="FNC988" s="56"/>
      <c r="FND988" s="56"/>
      <c r="FNE988" s="56"/>
      <c r="FNF988" s="56"/>
      <c r="FNG988" s="56"/>
      <c r="FNH988" s="56"/>
      <c r="FNI988" s="56"/>
      <c r="FNJ988" s="56"/>
      <c r="FNK988" s="56"/>
      <c r="FNL988" s="56"/>
      <c r="FNM988" s="56"/>
      <c r="FNN988" s="56"/>
      <c r="FNO988" s="56"/>
      <c r="FNP988" s="56"/>
      <c r="FNQ988" s="56"/>
      <c r="FNR988" s="56"/>
      <c r="FNS988" s="56"/>
      <c r="FNT988" s="56"/>
      <c r="FNU988" s="56"/>
      <c r="FNV988" s="56"/>
      <c r="FNW988" s="56"/>
      <c r="FNX988" s="56"/>
      <c r="FNY988" s="56"/>
      <c r="FNZ988" s="56"/>
      <c r="FOA988" s="56"/>
      <c r="FOB988" s="56"/>
      <c r="FOC988" s="56"/>
      <c r="FOD988" s="56"/>
      <c r="FOE988" s="56"/>
      <c r="FOF988" s="56"/>
      <c r="FOG988" s="56"/>
      <c r="FOH988" s="56"/>
      <c r="FOI988" s="56"/>
      <c r="FOJ988" s="56"/>
      <c r="FOK988" s="56"/>
      <c r="FOL988" s="56"/>
      <c r="FOM988" s="56"/>
      <c r="FON988" s="56"/>
      <c r="FOO988" s="56"/>
      <c r="FOP988" s="56"/>
      <c r="FOQ988" s="56"/>
      <c r="FOR988" s="56"/>
      <c r="FOS988" s="56"/>
      <c r="FOT988" s="56"/>
      <c r="FOU988" s="56"/>
      <c r="FOV988" s="56"/>
      <c r="FOW988" s="56"/>
      <c r="FOX988" s="56"/>
      <c r="FOY988" s="56"/>
      <c r="FOZ988" s="56"/>
      <c r="FPA988" s="56"/>
      <c r="FPB988" s="56"/>
      <c r="FPC988" s="56"/>
      <c r="FPD988" s="56"/>
      <c r="FPE988" s="56"/>
      <c r="FPF988" s="56"/>
      <c r="FPG988" s="56"/>
      <c r="FPH988" s="56"/>
      <c r="FPI988" s="56"/>
      <c r="FPJ988" s="56"/>
      <c r="FPK988" s="56"/>
      <c r="FPL988" s="56"/>
      <c r="FPM988" s="56"/>
      <c r="FPN988" s="56"/>
      <c r="FPO988" s="56"/>
      <c r="FPP988" s="56"/>
      <c r="FPQ988" s="56"/>
      <c r="FPR988" s="56"/>
      <c r="FPS988" s="56"/>
      <c r="FPT988" s="56"/>
      <c r="FPU988" s="56"/>
      <c r="FPV988" s="56"/>
      <c r="FPW988" s="56"/>
      <c r="FPX988" s="56"/>
      <c r="FPY988" s="56"/>
      <c r="FPZ988" s="56"/>
      <c r="FQA988" s="56"/>
      <c r="FQB988" s="56"/>
      <c r="FQC988" s="56"/>
      <c r="FQD988" s="56"/>
      <c r="FQE988" s="56"/>
      <c r="FQF988" s="56"/>
      <c r="FQG988" s="56"/>
      <c r="FQH988" s="56"/>
      <c r="FQI988" s="56"/>
      <c r="FQJ988" s="56"/>
      <c r="FQK988" s="56"/>
      <c r="FQL988" s="56"/>
      <c r="FQM988" s="56"/>
      <c r="FQN988" s="56"/>
      <c r="FQO988" s="56"/>
      <c r="FQP988" s="56"/>
      <c r="FQQ988" s="56"/>
      <c r="FQR988" s="56"/>
      <c r="FQS988" s="56"/>
      <c r="FQT988" s="56"/>
      <c r="FQU988" s="56"/>
      <c r="FQV988" s="56"/>
      <c r="FQW988" s="56"/>
      <c r="FQX988" s="56"/>
      <c r="FQY988" s="56"/>
      <c r="FQZ988" s="56"/>
      <c r="FRA988" s="56"/>
      <c r="FRB988" s="56"/>
      <c r="FRC988" s="56"/>
      <c r="FRD988" s="56"/>
      <c r="FRE988" s="56"/>
      <c r="FRF988" s="56"/>
      <c r="FRG988" s="56"/>
      <c r="FRH988" s="56"/>
      <c r="FRI988" s="56"/>
      <c r="FRJ988" s="56"/>
      <c r="FRK988" s="56"/>
      <c r="FRL988" s="56"/>
      <c r="FRM988" s="56"/>
      <c r="FRN988" s="56"/>
      <c r="FRO988" s="56"/>
      <c r="FRP988" s="56"/>
      <c r="FRQ988" s="56"/>
      <c r="FRR988" s="56"/>
      <c r="FRS988" s="56"/>
      <c r="FRT988" s="56"/>
      <c r="FRU988" s="56"/>
      <c r="FRV988" s="56"/>
      <c r="FRW988" s="56"/>
      <c r="FRX988" s="56"/>
      <c r="FRY988" s="56"/>
      <c r="FRZ988" s="56"/>
      <c r="FSA988" s="56"/>
      <c r="FSB988" s="56"/>
      <c r="FSC988" s="56"/>
      <c r="FSD988" s="56"/>
      <c r="FSE988" s="56"/>
      <c r="FSF988" s="56"/>
      <c r="FSG988" s="56"/>
      <c r="FSH988" s="56"/>
      <c r="FSI988" s="56"/>
      <c r="FSJ988" s="56"/>
      <c r="FSK988" s="56"/>
      <c r="FSL988" s="56"/>
      <c r="FSM988" s="56"/>
      <c r="FSN988" s="56"/>
      <c r="FSO988" s="56"/>
      <c r="FSP988" s="56"/>
      <c r="FSQ988" s="56"/>
      <c r="FSR988" s="56"/>
      <c r="FSS988" s="56"/>
      <c r="FST988" s="56"/>
      <c r="FSU988" s="56"/>
      <c r="FSV988" s="56"/>
      <c r="FSW988" s="56"/>
      <c r="FSX988" s="56"/>
      <c r="FSY988" s="56"/>
      <c r="FSZ988" s="56"/>
      <c r="FTA988" s="56"/>
      <c r="FTB988" s="56"/>
      <c r="FTC988" s="56"/>
      <c r="FTD988" s="56"/>
      <c r="FTE988" s="56"/>
      <c r="FTF988" s="56"/>
      <c r="FTG988" s="56"/>
      <c r="FTH988" s="56"/>
      <c r="FTI988" s="56"/>
      <c r="FTJ988" s="56"/>
      <c r="FTK988" s="56"/>
      <c r="FTL988" s="56"/>
      <c r="FTM988" s="56"/>
      <c r="FTN988" s="56"/>
      <c r="FTO988" s="56"/>
      <c r="FTP988" s="56"/>
      <c r="FTQ988" s="56"/>
      <c r="FTR988" s="56"/>
      <c r="FTS988" s="56"/>
      <c r="FTT988" s="56"/>
      <c r="FTU988" s="56"/>
      <c r="FTV988" s="56"/>
      <c r="FTW988" s="56"/>
      <c r="FTX988" s="56"/>
      <c r="FTY988" s="56"/>
      <c r="FTZ988" s="56"/>
      <c r="FUA988" s="56"/>
      <c r="FUB988" s="56"/>
      <c r="FUC988" s="56"/>
      <c r="FUD988" s="56"/>
      <c r="FUE988" s="56"/>
      <c r="FUF988" s="56"/>
      <c r="FUG988" s="56"/>
      <c r="FUH988" s="56"/>
      <c r="FUI988" s="56"/>
      <c r="FUJ988" s="56"/>
      <c r="FUK988" s="56"/>
      <c r="FUL988" s="56"/>
      <c r="FUM988" s="56"/>
      <c r="FUN988" s="56"/>
      <c r="FUO988" s="56"/>
      <c r="FUP988" s="56"/>
      <c r="FUQ988" s="56"/>
      <c r="FUR988" s="56"/>
      <c r="FUS988" s="56"/>
      <c r="FUT988" s="56"/>
      <c r="FUU988" s="56"/>
      <c r="FUV988" s="56"/>
      <c r="FUW988" s="56"/>
      <c r="FUX988" s="56"/>
      <c r="FUY988" s="56"/>
      <c r="FUZ988" s="56"/>
      <c r="FVA988" s="56"/>
      <c r="FVB988" s="56"/>
      <c r="FVC988" s="56"/>
      <c r="FVD988" s="56"/>
      <c r="FVE988" s="56"/>
      <c r="FVF988" s="56"/>
      <c r="FVG988" s="56"/>
      <c r="FVH988" s="56"/>
      <c r="FVI988" s="56"/>
      <c r="FVJ988" s="56"/>
      <c r="FVK988" s="56"/>
      <c r="FVL988" s="56"/>
      <c r="FVM988" s="56"/>
      <c r="FVN988" s="56"/>
      <c r="FVO988" s="56"/>
      <c r="FVP988" s="56"/>
      <c r="FVQ988" s="56"/>
      <c r="FVR988" s="56"/>
      <c r="FVS988" s="56"/>
      <c r="FVT988" s="56"/>
      <c r="FVU988" s="56"/>
      <c r="FVV988" s="56"/>
      <c r="FVW988" s="56"/>
      <c r="FVX988" s="56"/>
      <c r="FVY988" s="56"/>
      <c r="FVZ988" s="56"/>
      <c r="FWA988" s="56"/>
      <c r="FWB988" s="56"/>
      <c r="FWC988" s="56"/>
      <c r="FWD988" s="56"/>
      <c r="FWE988" s="56"/>
      <c r="FWF988" s="56"/>
      <c r="FWG988" s="56"/>
      <c r="FWH988" s="56"/>
      <c r="FWI988" s="56"/>
      <c r="FWJ988" s="56"/>
      <c r="FWK988" s="56"/>
      <c r="FWL988" s="56"/>
      <c r="FWM988" s="56"/>
      <c r="FWN988" s="56"/>
      <c r="FWO988" s="56"/>
      <c r="FWP988" s="56"/>
      <c r="FWQ988" s="56"/>
      <c r="FWR988" s="56"/>
      <c r="FWS988" s="56"/>
      <c r="FWT988" s="56"/>
      <c r="FWU988" s="56"/>
      <c r="FWV988" s="56"/>
      <c r="FWW988" s="56"/>
      <c r="FWX988" s="56"/>
      <c r="FWY988" s="56"/>
      <c r="FWZ988" s="56"/>
      <c r="FXA988" s="56"/>
      <c r="FXB988" s="56"/>
      <c r="FXC988" s="56"/>
      <c r="FXD988" s="56"/>
      <c r="FXE988" s="56"/>
      <c r="FXF988" s="56"/>
      <c r="FXG988" s="56"/>
      <c r="FXH988" s="56"/>
      <c r="FXI988" s="56"/>
      <c r="FXJ988" s="56"/>
      <c r="FXK988" s="56"/>
      <c r="FXL988" s="56"/>
      <c r="FXM988" s="56"/>
      <c r="FXN988" s="56"/>
      <c r="FXO988" s="56"/>
      <c r="FXP988" s="56"/>
      <c r="FXQ988" s="56"/>
      <c r="FXR988" s="56"/>
      <c r="FXS988" s="56"/>
      <c r="FXT988" s="56"/>
      <c r="FXU988" s="56"/>
      <c r="FXV988" s="56"/>
      <c r="FXW988" s="56"/>
      <c r="FXX988" s="56"/>
      <c r="FXY988" s="56"/>
      <c r="FXZ988" s="56"/>
      <c r="FYA988" s="56"/>
      <c r="FYB988" s="56"/>
      <c r="FYC988" s="56"/>
      <c r="FYD988" s="56"/>
      <c r="FYE988" s="56"/>
      <c r="FYF988" s="56"/>
      <c r="FYG988" s="56"/>
      <c r="FYH988" s="56"/>
      <c r="FYI988" s="56"/>
      <c r="FYJ988" s="56"/>
      <c r="FYK988" s="56"/>
      <c r="FYL988" s="56"/>
      <c r="FYM988" s="56"/>
      <c r="FYN988" s="56"/>
      <c r="FYO988" s="56"/>
      <c r="FYP988" s="56"/>
      <c r="FYQ988" s="56"/>
      <c r="FYR988" s="56"/>
      <c r="FYS988" s="56"/>
      <c r="FYT988" s="56"/>
      <c r="FYU988" s="56"/>
      <c r="FYV988" s="56"/>
      <c r="FYW988" s="56"/>
      <c r="FYX988" s="56"/>
      <c r="FYY988" s="56"/>
      <c r="FYZ988" s="56"/>
      <c r="FZA988" s="56"/>
      <c r="FZB988" s="56"/>
      <c r="FZC988" s="56"/>
      <c r="FZD988" s="56"/>
      <c r="FZE988" s="56"/>
      <c r="FZF988" s="56"/>
      <c r="FZG988" s="56"/>
      <c r="FZH988" s="56"/>
      <c r="FZI988" s="56"/>
      <c r="FZJ988" s="56"/>
      <c r="FZK988" s="56"/>
      <c r="FZL988" s="56"/>
      <c r="FZM988" s="56"/>
      <c r="FZN988" s="56"/>
      <c r="FZO988" s="56"/>
      <c r="FZP988" s="56"/>
      <c r="FZQ988" s="56"/>
      <c r="FZR988" s="56"/>
      <c r="FZS988" s="56"/>
      <c r="FZT988" s="56"/>
      <c r="FZU988" s="56"/>
      <c r="FZV988" s="56"/>
      <c r="FZW988" s="56"/>
      <c r="FZX988" s="56"/>
      <c r="FZY988" s="56"/>
      <c r="FZZ988" s="56"/>
      <c r="GAA988" s="56"/>
      <c r="GAB988" s="56"/>
      <c r="GAC988" s="56"/>
      <c r="GAD988" s="56"/>
      <c r="GAE988" s="56"/>
      <c r="GAF988" s="56"/>
      <c r="GAG988" s="56"/>
      <c r="GAH988" s="56"/>
      <c r="GAI988" s="56"/>
      <c r="GAJ988" s="56"/>
      <c r="GAK988" s="56"/>
      <c r="GAL988" s="56"/>
      <c r="GAM988" s="56"/>
      <c r="GAN988" s="56"/>
      <c r="GAO988" s="56"/>
      <c r="GAP988" s="56"/>
      <c r="GAQ988" s="56"/>
      <c r="GAR988" s="56"/>
      <c r="GAS988" s="56"/>
      <c r="GAT988" s="56"/>
      <c r="GAU988" s="56"/>
      <c r="GAV988" s="56"/>
      <c r="GAW988" s="56"/>
      <c r="GAX988" s="56"/>
      <c r="GAY988" s="56"/>
      <c r="GAZ988" s="56"/>
      <c r="GBA988" s="56"/>
      <c r="GBB988" s="56"/>
      <c r="GBC988" s="56"/>
      <c r="GBD988" s="56"/>
      <c r="GBE988" s="56"/>
      <c r="GBF988" s="56"/>
      <c r="GBG988" s="56"/>
      <c r="GBH988" s="56"/>
      <c r="GBI988" s="56"/>
      <c r="GBJ988" s="56"/>
      <c r="GBK988" s="56"/>
      <c r="GBL988" s="56"/>
      <c r="GBM988" s="56"/>
      <c r="GBN988" s="56"/>
      <c r="GBO988" s="56"/>
      <c r="GBP988" s="56"/>
      <c r="GBQ988" s="56"/>
      <c r="GBR988" s="56"/>
      <c r="GBS988" s="56"/>
      <c r="GBT988" s="56"/>
      <c r="GBU988" s="56"/>
      <c r="GBV988" s="56"/>
    </row>
    <row r="989" spans="1:4807" s="59" customFormat="1" ht="15" hidden="1" customHeight="1" outlineLevel="2" x14ac:dyDescent="0.25">
      <c r="A989" s="30" t="s">
        <v>4494</v>
      </c>
      <c r="B989" s="30" t="s">
        <v>4495</v>
      </c>
      <c r="C989" s="2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39"/>
      <c r="AZ989" s="39"/>
      <c r="BA989" s="39"/>
      <c r="BB989" s="39"/>
      <c r="BC989" s="39"/>
      <c r="BD989" s="39"/>
      <c r="BE989" s="39"/>
      <c r="BF989" s="39"/>
      <c r="BG989" s="39"/>
      <c r="BH989" s="39"/>
      <c r="BI989" s="39"/>
      <c r="BJ989" s="39"/>
      <c r="BK989" s="39"/>
      <c r="BL989" s="39"/>
      <c r="BM989" s="39"/>
      <c r="BN989" s="39"/>
      <c r="BO989" s="39"/>
      <c r="BP989" s="39"/>
      <c r="BQ989" s="39"/>
      <c r="BR989" s="39"/>
      <c r="BS989" s="39"/>
      <c r="BT989" s="39"/>
      <c r="BU989" s="39"/>
      <c r="BV989" s="39"/>
      <c r="BW989" s="39"/>
      <c r="BX989" s="39"/>
      <c r="BY989" s="39"/>
      <c r="BZ989" s="39"/>
      <c r="CA989" s="39"/>
      <c r="CB989" s="39"/>
      <c r="CC989" s="39"/>
      <c r="CD989" s="39"/>
      <c r="CE989" s="39"/>
      <c r="CF989" s="39"/>
      <c r="CG989" s="39"/>
      <c r="CH989" s="39"/>
      <c r="CI989" s="39"/>
      <c r="CJ989" s="39"/>
      <c r="CK989" s="39"/>
      <c r="CL989" s="39"/>
      <c r="CM989" s="39"/>
      <c r="CN989" s="39"/>
      <c r="CO989" s="39"/>
      <c r="CP989" s="39"/>
      <c r="CQ989" s="39"/>
      <c r="CR989" s="39"/>
      <c r="CS989" s="39"/>
      <c r="CT989" s="39"/>
      <c r="CU989" s="39"/>
      <c r="CV989" s="39"/>
      <c r="CW989" s="39"/>
      <c r="CX989" s="39"/>
      <c r="CY989" s="39"/>
      <c r="CZ989" s="39"/>
      <c r="DA989" s="39"/>
      <c r="DB989" s="39"/>
      <c r="DC989" s="39"/>
      <c r="DD989" s="39"/>
      <c r="DE989" s="39"/>
      <c r="DF989" s="39"/>
      <c r="DG989" s="39"/>
      <c r="DH989" s="39"/>
      <c r="DI989" s="39"/>
      <c r="DJ989" s="39"/>
      <c r="DK989" s="39"/>
      <c r="DL989" s="39"/>
      <c r="DM989" s="39"/>
      <c r="DN989" s="39"/>
      <c r="DO989" s="39"/>
      <c r="DP989" s="39"/>
      <c r="DQ989" s="39"/>
      <c r="DR989" s="39"/>
      <c r="DS989" s="39"/>
      <c r="DT989" s="39"/>
      <c r="DU989" s="39"/>
      <c r="DV989" s="39"/>
      <c r="DW989" s="39"/>
      <c r="DX989" s="39"/>
      <c r="DY989" s="39"/>
      <c r="DZ989" s="39"/>
      <c r="EA989" s="39"/>
      <c r="EB989" s="39"/>
      <c r="EC989" s="39"/>
      <c r="ED989" s="39"/>
      <c r="EE989" s="39"/>
      <c r="EF989" s="39"/>
      <c r="EG989" s="39"/>
      <c r="EH989" s="39"/>
      <c r="EI989" s="39"/>
      <c r="EJ989" s="39"/>
      <c r="EK989" s="39"/>
      <c r="EL989" s="39"/>
      <c r="EM989" s="39"/>
      <c r="EN989" s="39"/>
      <c r="EO989" s="39"/>
      <c r="EP989" s="39"/>
      <c r="EQ989" s="39"/>
      <c r="ER989" s="39"/>
      <c r="ES989" s="39"/>
      <c r="ET989" s="39"/>
      <c r="EU989" s="39"/>
      <c r="EV989" s="39"/>
      <c r="EW989" s="39"/>
      <c r="EX989" s="39"/>
      <c r="EY989" s="39"/>
      <c r="EZ989" s="39"/>
      <c r="FA989" s="39"/>
      <c r="FB989" s="39"/>
      <c r="FC989" s="39"/>
      <c r="FD989" s="39"/>
      <c r="FE989" s="39"/>
      <c r="FF989" s="39"/>
      <c r="FG989" s="39"/>
      <c r="FH989" s="39"/>
      <c r="FI989" s="39"/>
      <c r="FJ989" s="39"/>
      <c r="FK989" s="39"/>
      <c r="FL989" s="39"/>
      <c r="FM989" s="39"/>
      <c r="FN989" s="39"/>
      <c r="FO989" s="39"/>
      <c r="FP989" s="39"/>
      <c r="FQ989" s="39"/>
      <c r="FR989" s="39"/>
      <c r="FS989" s="39"/>
      <c r="FT989" s="39"/>
      <c r="FU989" s="39"/>
      <c r="FV989" s="39"/>
      <c r="FW989" s="39"/>
      <c r="FX989" s="39"/>
      <c r="FY989" s="39"/>
      <c r="FZ989" s="39"/>
      <c r="GA989" s="39"/>
      <c r="GB989" s="39"/>
      <c r="GC989" s="39"/>
      <c r="GD989" s="39"/>
      <c r="GE989" s="39"/>
      <c r="GF989" s="39"/>
      <c r="GG989" s="39"/>
      <c r="GH989" s="39"/>
      <c r="GI989" s="39"/>
      <c r="GJ989" s="39"/>
      <c r="GK989" s="39"/>
      <c r="GL989" s="39"/>
      <c r="GM989" s="39"/>
      <c r="GN989" s="39"/>
      <c r="GO989" s="39"/>
      <c r="GP989" s="39"/>
      <c r="GQ989" s="39"/>
      <c r="GR989" s="39"/>
      <c r="GS989" s="39"/>
      <c r="GT989" s="39"/>
      <c r="GU989" s="39"/>
      <c r="GV989" s="39"/>
      <c r="GW989" s="39"/>
      <c r="GX989" s="39"/>
      <c r="GY989" s="39"/>
      <c r="GZ989" s="39"/>
      <c r="HA989" s="39"/>
      <c r="HB989" s="39"/>
      <c r="HC989" s="39"/>
      <c r="HD989" s="39"/>
      <c r="HE989" s="39"/>
      <c r="HF989" s="39"/>
      <c r="HG989" s="39"/>
      <c r="HH989" s="39"/>
      <c r="HI989" s="39"/>
      <c r="HJ989" s="39"/>
      <c r="HK989" s="39"/>
      <c r="HL989" s="39"/>
      <c r="HM989" s="39"/>
      <c r="HN989" s="39"/>
      <c r="HO989" s="39"/>
      <c r="HP989" s="39"/>
      <c r="HQ989" s="39"/>
      <c r="HR989" s="39"/>
      <c r="HS989" s="39"/>
      <c r="HT989" s="39"/>
      <c r="HU989" s="39"/>
      <c r="HV989" s="39"/>
      <c r="HW989" s="39"/>
      <c r="HX989" s="39"/>
      <c r="HY989" s="39"/>
      <c r="HZ989" s="39"/>
      <c r="IA989" s="39"/>
      <c r="IB989" s="39"/>
      <c r="IC989" s="39"/>
      <c r="ID989" s="39"/>
      <c r="IE989" s="39"/>
      <c r="IF989" s="39"/>
      <c r="IG989" s="39"/>
      <c r="IH989" s="39"/>
      <c r="II989" s="39"/>
      <c r="IJ989" s="39"/>
      <c r="IK989" s="39"/>
      <c r="IL989" s="39"/>
      <c r="IM989" s="39"/>
      <c r="IN989" s="39"/>
      <c r="IO989" s="39"/>
      <c r="IP989" s="39"/>
      <c r="IQ989" s="39"/>
      <c r="IR989" s="39"/>
      <c r="IS989" s="39"/>
      <c r="IT989" s="39"/>
      <c r="IU989" s="39"/>
      <c r="IV989" s="39"/>
      <c r="IW989" s="39"/>
      <c r="IX989" s="39"/>
      <c r="IY989" s="39"/>
      <c r="IZ989" s="39"/>
      <c r="JA989" s="39"/>
      <c r="JB989" s="39"/>
      <c r="JC989" s="39"/>
      <c r="JD989" s="39"/>
      <c r="JE989" s="39"/>
      <c r="JF989" s="39"/>
      <c r="JG989" s="39"/>
      <c r="JH989" s="39"/>
      <c r="JI989" s="39"/>
      <c r="JJ989" s="39"/>
      <c r="JK989" s="39"/>
      <c r="JL989" s="39"/>
      <c r="JM989" s="39"/>
      <c r="JN989" s="39"/>
      <c r="JO989" s="39"/>
      <c r="JP989" s="39"/>
      <c r="JQ989" s="39"/>
      <c r="JR989" s="39"/>
      <c r="JS989" s="39"/>
      <c r="JT989" s="39"/>
      <c r="JU989" s="39"/>
      <c r="JV989" s="39"/>
      <c r="JW989" s="39"/>
      <c r="JX989" s="39"/>
      <c r="JY989" s="39"/>
      <c r="JZ989" s="39"/>
      <c r="KA989" s="39"/>
      <c r="KB989" s="39"/>
      <c r="KC989" s="39"/>
      <c r="KD989" s="39"/>
      <c r="KE989" s="39"/>
      <c r="KF989" s="39"/>
      <c r="KG989" s="39"/>
      <c r="KH989" s="39"/>
      <c r="KI989" s="39"/>
      <c r="KJ989" s="39"/>
      <c r="KK989" s="39"/>
      <c r="KL989" s="39"/>
      <c r="KM989" s="39"/>
      <c r="KN989" s="39"/>
      <c r="KO989" s="39"/>
      <c r="KP989" s="39"/>
      <c r="KQ989" s="39"/>
      <c r="KR989" s="39"/>
      <c r="KS989" s="39"/>
      <c r="KT989" s="39"/>
      <c r="KU989" s="39"/>
      <c r="KV989" s="39"/>
      <c r="KW989" s="39"/>
      <c r="KX989" s="39"/>
      <c r="KY989" s="39"/>
      <c r="KZ989" s="39"/>
      <c r="LA989" s="39"/>
      <c r="LB989" s="39"/>
      <c r="LC989" s="39"/>
      <c r="LD989" s="39"/>
      <c r="LE989" s="39"/>
      <c r="LF989" s="39"/>
      <c r="LG989" s="39"/>
      <c r="LH989" s="39"/>
      <c r="LI989" s="39"/>
      <c r="LJ989" s="39"/>
      <c r="LK989" s="39"/>
      <c r="LL989" s="39"/>
      <c r="LM989" s="39"/>
      <c r="LN989" s="39"/>
      <c r="LO989" s="39"/>
      <c r="LP989" s="39"/>
      <c r="LQ989" s="39"/>
      <c r="LR989" s="39"/>
      <c r="LS989" s="39"/>
      <c r="LT989" s="39"/>
      <c r="LU989" s="39"/>
      <c r="LV989" s="39"/>
      <c r="LW989" s="39"/>
      <c r="LX989" s="39"/>
      <c r="LY989" s="39"/>
      <c r="LZ989" s="39"/>
      <c r="MA989" s="39"/>
      <c r="MB989" s="39"/>
      <c r="MC989" s="39"/>
      <c r="MD989" s="39"/>
      <c r="ME989" s="39"/>
      <c r="MF989" s="39"/>
      <c r="MG989" s="39"/>
      <c r="MH989" s="39"/>
      <c r="MI989" s="39"/>
      <c r="MJ989" s="39"/>
      <c r="MK989" s="39"/>
      <c r="ML989" s="39"/>
      <c r="MM989" s="39"/>
      <c r="MN989" s="39"/>
      <c r="MO989" s="39"/>
      <c r="MP989" s="39"/>
      <c r="MQ989" s="39"/>
      <c r="MR989" s="39"/>
      <c r="MS989" s="39"/>
      <c r="MT989" s="39"/>
      <c r="MU989" s="39"/>
      <c r="MV989" s="39"/>
      <c r="MW989" s="39"/>
      <c r="MX989" s="39"/>
      <c r="MY989" s="39"/>
      <c r="MZ989" s="39"/>
      <c r="NA989" s="39"/>
      <c r="NB989" s="39"/>
      <c r="NC989" s="39"/>
      <c r="ND989" s="39"/>
      <c r="NE989" s="39"/>
      <c r="NF989" s="39"/>
      <c r="NG989" s="39"/>
      <c r="NH989" s="39"/>
      <c r="NI989" s="39"/>
      <c r="NJ989" s="39"/>
      <c r="NK989" s="39"/>
      <c r="NL989" s="39"/>
      <c r="NM989" s="39"/>
      <c r="NN989" s="39"/>
      <c r="NO989" s="39"/>
      <c r="NP989" s="39"/>
      <c r="NQ989" s="39"/>
      <c r="NR989" s="39"/>
      <c r="NS989" s="39"/>
      <c r="NT989" s="39"/>
      <c r="NU989" s="39"/>
      <c r="NV989" s="39"/>
      <c r="NW989" s="39"/>
      <c r="NX989" s="39"/>
      <c r="NY989" s="39"/>
      <c r="NZ989" s="39"/>
      <c r="OA989" s="39"/>
      <c r="OB989" s="39"/>
      <c r="OC989" s="39"/>
      <c r="OD989" s="39"/>
      <c r="OE989" s="39"/>
      <c r="OF989" s="39"/>
      <c r="OG989" s="39"/>
      <c r="OH989" s="39"/>
      <c r="OI989" s="39"/>
      <c r="OJ989" s="39"/>
      <c r="OK989" s="39"/>
      <c r="OL989" s="39"/>
      <c r="OM989" s="39"/>
      <c r="ON989" s="39"/>
      <c r="OO989" s="39"/>
      <c r="OP989" s="39"/>
      <c r="OQ989" s="39"/>
      <c r="OR989" s="39"/>
      <c r="OS989" s="39"/>
      <c r="OT989" s="39"/>
      <c r="OU989" s="39"/>
      <c r="OV989" s="39"/>
      <c r="OW989" s="39"/>
      <c r="OX989" s="39"/>
      <c r="OY989" s="39"/>
      <c r="OZ989" s="39"/>
      <c r="PA989" s="39"/>
      <c r="PB989" s="39"/>
      <c r="PC989" s="39"/>
      <c r="PD989" s="39"/>
      <c r="PE989" s="39"/>
      <c r="PF989" s="39"/>
      <c r="PG989" s="39"/>
      <c r="PH989" s="39"/>
      <c r="PI989" s="39"/>
      <c r="PJ989" s="39"/>
      <c r="PK989" s="39"/>
      <c r="PL989" s="39"/>
      <c r="PM989" s="39"/>
      <c r="PN989" s="39"/>
      <c r="PO989" s="39"/>
      <c r="PP989" s="39"/>
      <c r="PQ989" s="39"/>
      <c r="PR989" s="39"/>
      <c r="PS989" s="39"/>
      <c r="PT989" s="39"/>
      <c r="PU989" s="39"/>
      <c r="PV989" s="39"/>
      <c r="PW989" s="39"/>
      <c r="PX989" s="39"/>
      <c r="PY989" s="39"/>
      <c r="PZ989" s="39"/>
      <c r="QA989" s="39"/>
      <c r="QB989" s="39"/>
      <c r="QC989" s="39"/>
      <c r="QD989" s="39"/>
      <c r="QE989" s="39"/>
      <c r="QF989" s="39"/>
      <c r="QG989" s="39"/>
      <c r="QH989" s="39"/>
      <c r="QI989" s="39"/>
      <c r="QJ989" s="39"/>
      <c r="QK989" s="39"/>
      <c r="QL989" s="39"/>
      <c r="QM989" s="39"/>
      <c r="QN989" s="39"/>
      <c r="QO989" s="39"/>
      <c r="QP989" s="39"/>
      <c r="QQ989" s="39"/>
      <c r="QR989" s="39"/>
      <c r="QS989" s="39"/>
      <c r="QT989" s="39"/>
      <c r="QU989" s="39"/>
      <c r="QV989" s="39"/>
      <c r="QW989" s="39"/>
      <c r="QX989" s="39"/>
      <c r="QY989" s="39"/>
      <c r="QZ989" s="39"/>
      <c r="RA989" s="39"/>
      <c r="RB989" s="39"/>
      <c r="RC989" s="39"/>
      <c r="RD989" s="39"/>
      <c r="RE989" s="39"/>
      <c r="RF989" s="39"/>
      <c r="RG989" s="39"/>
      <c r="RH989" s="39"/>
      <c r="RI989" s="39"/>
      <c r="RJ989" s="39"/>
      <c r="RK989" s="39"/>
      <c r="RL989" s="39"/>
      <c r="RM989" s="39"/>
      <c r="RN989" s="39"/>
      <c r="RO989" s="39"/>
      <c r="RP989" s="39"/>
      <c r="RQ989" s="39"/>
      <c r="RR989" s="39"/>
      <c r="RS989" s="39"/>
      <c r="RT989" s="39"/>
      <c r="RU989" s="39"/>
      <c r="RV989" s="39"/>
      <c r="RW989" s="39"/>
      <c r="RX989" s="39"/>
      <c r="RY989" s="39"/>
      <c r="RZ989" s="39"/>
      <c r="SA989" s="39"/>
      <c r="SB989" s="39"/>
      <c r="SC989" s="39"/>
      <c r="SD989" s="39"/>
      <c r="SE989" s="39"/>
      <c r="SF989" s="39"/>
      <c r="SG989" s="39"/>
      <c r="SH989" s="39"/>
      <c r="SI989" s="39"/>
      <c r="SJ989" s="39"/>
      <c r="SK989" s="39"/>
      <c r="SL989" s="39"/>
      <c r="SM989" s="39"/>
      <c r="SN989" s="39"/>
      <c r="SO989" s="39"/>
      <c r="SP989" s="39"/>
      <c r="SQ989" s="39"/>
      <c r="SR989" s="39"/>
      <c r="SS989" s="39"/>
      <c r="ST989" s="39"/>
      <c r="SU989" s="39"/>
      <c r="SV989" s="39"/>
      <c r="SW989" s="39"/>
      <c r="SX989" s="39"/>
      <c r="SY989" s="39"/>
      <c r="SZ989" s="39"/>
      <c r="TA989" s="39"/>
      <c r="TB989" s="39"/>
      <c r="TC989" s="39"/>
      <c r="TD989" s="39"/>
      <c r="TE989" s="39"/>
      <c r="TF989" s="39"/>
      <c r="TG989" s="39"/>
      <c r="TH989" s="39"/>
      <c r="TI989" s="39"/>
      <c r="TJ989" s="39"/>
      <c r="TK989" s="39"/>
      <c r="TL989" s="39"/>
      <c r="TM989" s="39"/>
      <c r="TN989" s="39"/>
      <c r="TO989" s="39"/>
      <c r="TP989" s="39"/>
      <c r="TQ989" s="39"/>
      <c r="TR989" s="39"/>
      <c r="TS989" s="39"/>
      <c r="TT989" s="39"/>
      <c r="TU989" s="39"/>
      <c r="TV989" s="39"/>
      <c r="TW989" s="39"/>
      <c r="TX989" s="39"/>
      <c r="TY989" s="39"/>
      <c r="TZ989" s="39"/>
      <c r="UA989" s="39"/>
      <c r="UB989" s="39"/>
      <c r="UC989" s="39"/>
      <c r="UD989" s="39"/>
      <c r="UE989" s="39"/>
      <c r="UF989" s="39"/>
      <c r="UG989" s="39"/>
      <c r="UH989" s="39"/>
      <c r="UI989" s="39"/>
      <c r="UJ989" s="39"/>
      <c r="UK989" s="39"/>
      <c r="UL989" s="39"/>
      <c r="UM989" s="39"/>
      <c r="UN989" s="39"/>
      <c r="UO989" s="39"/>
      <c r="UP989" s="39"/>
      <c r="UQ989" s="39"/>
      <c r="UR989" s="39"/>
      <c r="US989" s="39"/>
      <c r="UT989" s="39"/>
      <c r="UU989" s="39"/>
      <c r="UV989" s="39"/>
      <c r="UW989" s="39"/>
      <c r="UX989" s="39"/>
      <c r="UY989" s="39"/>
      <c r="UZ989" s="39"/>
      <c r="VA989" s="39"/>
      <c r="VB989" s="39"/>
      <c r="VC989" s="39"/>
      <c r="VD989" s="39"/>
      <c r="VE989" s="39"/>
      <c r="VF989" s="39"/>
      <c r="VG989" s="39"/>
      <c r="VH989" s="39"/>
      <c r="VI989" s="39"/>
      <c r="VJ989" s="39"/>
      <c r="VK989" s="39"/>
      <c r="VL989" s="39"/>
      <c r="VM989" s="39"/>
      <c r="VN989" s="39"/>
      <c r="VO989" s="39"/>
      <c r="VP989" s="39"/>
      <c r="VQ989" s="39"/>
      <c r="VR989" s="39"/>
      <c r="VS989" s="39"/>
      <c r="VT989" s="39"/>
      <c r="VU989" s="39"/>
      <c r="VV989" s="39"/>
      <c r="VW989" s="39"/>
      <c r="VX989" s="39"/>
      <c r="VY989" s="39"/>
      <c r="VZ989" s="39"/>
      <c r="WA989" s="39"/>
      <c r="WB989" s="39"/>
      <c r="WC989" s="39"/>
      <c r="WD989" s="39"/>
      <c r="WE989" s="39"/>
      <c r="WF989" s="39"/>
      <c r="WG989" s="39"/>
      <c r="WH989" s="39"/>
      <c r="WI989" s="39"/>
      <c r="WJ989" s="39"/>
      <c r="WK989" s="39"/>
      <c r="WL989" s="39"/>
      <c r="WM989" s="39"/>
      <c r="WN989" s="39"/>
      <c r="WO989" s="39"/>
      <c r="WP989" s="39"/>
      <c r="WQ989" s="39"/>
      <c r="WR989" s="39"/>
      <c r="WS989" s="39"/>
      <c r="WT989" s="39"/>
      <c r="WU989" s="39"/>
      <c r="WV989" s="39"/>
      <c r="WW989" s="39"/>
      <c r="WX989" s="39"/>
      <c r="WY989" s="39"/>
      <c r="WZ989" s="39"/>
      <c r="XA989" s="39"/>
      <c r="XB989" s="39"/>
      <c r="XC989" s="39"/>
      <c r="XD989" s="39"/>
      <c r="XE989" s="39"/>
      <c r="XF989" s="39"/>
      <c r="XG989" s="39"/>
      <c r="XH989" s="39"/>
      <c r="XI989" s="39"/>
      <c r="XJ989" s="39"/>
      <c r="XK989" s="39"/>
      <c r="XL989" s="39"/>
      <c r="XM989" s="39"/>
      <c r="XN989" s="39"/>
      <c r="XO989" s="39"/>
      <c r="XP989" s="39"/>
      <c r="XQ989" s="39"/>
      <c r="XR989" s="39"/>
      <c r="XS989" s="39"/>
      <c r="XT989" s="39"/>
      <c r="XU989" s="39"/>
      <c r="XV989" s="39"/>
      <c r="XW989" s="39"/>
      <c r="XX989" s="39"/>
      <c r="XY989" s="39"/>
      <c r="XZ989" s="39"/>
      <c r="YA989" s="39"/>
      <c r="YB989" s="39"/>
      <c r="YC989" s="39"/>
      <c r="YD989" s="39"/>
      <c r="YE989" s="39"/>
      <c r="YF989" s="39"/>
      <c r="YG989" s="39"/>
      <c r="YH989" s="39"/>
      <c r="YI989" s="39"/>
      <c r="YJ989" s="39"/>
      <c r="YK989" s="39"/>
      <c r="YL989" s="39"/>
      <c r="YM989" s="39"/>
      <c r="YN989" s="39"/>
      <c r="YO989" s="39"/>
      <c r="YP989" s="39"/>
      <c r="YQ989" s="39"/>
      <c r="YR989" s="39"/>
      <c r="YS989" s="39"/>
      <c r="YT989" s="39"/>
      <c r="YU989" s="39"/>
      <c r="YV989" s="39"/>
      <c r="YW989" s="39"/>
      <c r="YX989" s="39"/>
      <c r="YY989" s="39"/>
      <c r="YZ989" s="39"/>
      <c r="ZA989" s="39"/>
      <c r="ZB989" s="39"/>
      <c r="ZC989" s="39"/>
      <c r="ZD989" s="39"/>
      <c r="ZE989" s="39"/>
      <c r="ZF989" s="39"/>
      <c r="ZG989" s="39"/>
      <c r="ZH989" s="39"/>
      <c r="ZI989" s="39"/>
      <c r="ZJ989" s="39"/>
      <c r="ZK989" s="39"/>
      <c r="ZL989" s="39"/>
      <c r="ZM989" s="39"/>
      <c r="ZN989" s="39"/>
      <c r="ZO989" s="39"/>
      <c r="ZP989" s="39"/>
      <c r="ZQ989" s="39"/>
      <c r="ZR989" s="39"/>
      <c r="ZS989" s="39"/>
      <c r="ZT989" s="39"/>
      <c r="ZU989" s="39"/>
      <c r="ZV989" s="39"/>
      <c r="ZW989" s="39"/>
      <c r="ZX989" s="39"/>
      <c r="ZY989" s="39"/>
      <c r="ZZ989" s="39"/>
      <c r="AAA989" s="39"/>
      <c r="AAB989" s="39"/>
      <c r="AAC989" s="39"/>
      <c r="AAD989" s="39"/>
      <c r="AAE989" s="39"/>
      <c r="AAF989" s="39"/>
      <c r="AAG989" s="39"/>
      <c r="AAH989" s="39"/>
      <c r="AAI989" s="39"/>
      <c r="AAJ989" s="39"/>
      <c r="AAK989" s="39"/>
      <c r="AAL989" s="39"/>
      <c r="AAM989" s="39"/>
      <c r="AAN989" s="39"/>
      <c r="AAO989" s="39"/>
      <c r="AAP989" s="39"/>
      <c r="AAQ989" s="39"/>
      <c r="AAR989" s="39"/>
      <c r="AAS989" s="39"/>
      <c r="AAT989" s="39"/>
      <c r="AAU989" s="39"/>
      <c r="AAV989" s="39"/>
      <c r="AAW989" s="39"/>
      <c r="AAX989" s="39"/>
      <c r="AAY989" s="39"/>
      <c r="AAZ989" s="39"/>
      <c r="ABA989" s="39"/>
      <c r="ABB989" s="39"/>
      <c r="ABC989" s="39"/>
      <c r="ABD989" s="39"/>
      <c r="ABE989" s="39"/>
      <c r="ABF989" s="39"/>
      <c r="ABG989" s="39"/>
      <c r="ABH989" s="39"/>
      <c r="ABI989" s="39"/>
      <c r="ABJ989" s="39"/>
      <c r="ABK989" s="39"/>
      <c r="ABL989" s="39"/>
      <c r="ABM989" s="39"/>
      <c r="ABN989" s="39"/>
      <c r="ABO989" s="39"/>
      <c r="ABP989" s="39"/>
      <c r="ABQ989" s="39"/>
      <c r="ABR989" s="39"/>
      <c r="ABS989" s="39"/>
      <c r="ABT989" s="39"/>
      <c r="ABU989" s="39"/>
      <c r="ABV989" s="39"/>
      <c r="ABW989" s="39"/>
      <c r="ABX989" s="39"/>
      <c r="ABY989" s="39"/>
      <c r="ABZ989" s="39"/>
      <c r="ACA989" s="39"/>
      <c r="ACB989" s="39"/>
      <c r="ACC989" s="39"/>
      <c r="ACD989" s="39"/>
      <c r="ACE989" s="39"/>
      <c r="ACF989" s="39"/>
      <c r="ACG989" s="39"/>
      <c r="ACH989" s="39"/>
      <c r="ACI989" s="39"/>
      <c r="ACJ989" s="39"/>
      <c r="ACK989" s="39"/>
      <c r="ACL989" s="39"/>
      <c r="ACM989" s="39"/>
      <c r="ACN989" s="39"/>
      <c r="ACO989" s="39"/>
      <c r="ACP989" s="39"/>
      <c r="ACQ989" s="39"/>
      <c r="ACR989" s="39"/>
      <c r="ACS989" s="39"/>
      <c r="ACT989" s="39"/>
      <c r="ACU989" s="39"/>
      <c r="ACV989" s="39"/>
      <c r="ACW989" s="39"/>
      <c r="ACX989" s="39"/>
      <c r="ACY989" s="39"/>
      <c r="ACZ989" s="39"/>
      <c r="ADA989" s="39"/>
      <c r="ADB989" s="39"/>
      <c r="ADC989" s="39"/>
      <c r="ADD989" s="39"/>
      <c r="ADE989" s="39"/>
      <c r="ADF989" s="39"/>
      <c r="ADG989" s="39"/>
      <c r="ADH989" s="39"/>
      <c r="ADI989" s="39"/>
      <c r="ADJ989" s="39"/>
      <c r="ADK989" s="39"/>
      <c r="ADL989" s="39"/>
      <c r="ADM989" s="39"/>
      <c r="ADN989" s="39"/>
      <c r="ADO989" s="39"/>
      <c r="ADP989" s="39"/>
      <c r="ADQ989" s="39"/>
      <c r="ADR989" s="39"/>
      <c r="ADS989" s="39"/>
      <c r="ADT989" s="39"/>
      <c r="ADU989" s="39"/>
      <c r="ADV989" s="39"/>
      <c r="ADW989" s="39"/>
      <c r="ADX989" s="39"/>
      <c r="ADY989" s="39"/>
      <c r="ADZ989" s="39"/>
      <c r="AEA989" s="39"/>
      <c r="AEB989" s="39"/>
      <c r="AEC989" s="39"/>
      <c r="AED989" s="39"/>
      <c r="AEE989" s="39"/>
      <c r="AEF989" s="39"/>
      <c r="AEG989" s="39"/>
      <c r="AEH989" s="39"/>
      <c r="AEI989" s="39"/>
      <c r="AEJ989" s="39"/>
      <c r="AEK989" s="39"/>
      <c r="AEL989" s="39"/>
      <c r="AEM989" s="39"/>
      <c r="AEN989" s="39"/>
      <c r="AEO989" s="39"/>
      <c r="AEP989" s="39"/>
      <c r="AEQ989" s="39"/>
      <c r="AER989" s="39"/>
      <c r="AES989" s="39"/>
      <c r="AET989" s="39"/>
      <c r="AEU989" s="39"/>
      <c r="AEV989" s="39"/>
      <c r="AEW989" s="39"/>
      <c r="AEX989" s="39"/>
      <c r="AEY989" s="39"/>
      <c r="AEZ989" s="39"/>
      <c r="AFA989" s="39"/>
      <c r="AFB989" s="39"/>
      <c r="AFC989" s="39"/>
      <c r="AFD989" s="39"/>
      <c r="AFE989" s="39"/>
      <c r="AFF989" s="39"/>
      <c r="AFG989" s="39"/>
      <c r="AFH989" s="39"/>
      <c r="AFI989" s="39"/>
      <c r="AFJ989" s="39"/>
      <c r="AFK989" s="39"/>
      <c r="AFL989" s="39"/>
      <c r="AFM989" s="39"/>
      <c r="AFN989" s="39"/>
      <c r="AFO989" s="39"/>
      <c r="AFP989" s="39"/>
      <c r="AFQ989" s="39"/>
      <c r="AFR989" s="39"/>
      <c r="AFS989" s="39"/>
      <c r="AFT989" s="39"/>
      <c r="AFU989" s="39"/>
      <c r="AFV989" s="39"/>
      <c r="AFW989" s="39"/>
      <c r="AFX989" s="39"/>
      <c r="AFY989" s="39"/>
      <c r="AFZ989" s="39"/>
      <c r="AGA989" s="39"/>
      <c r="AGB989" s="39"/>
      <c r="AGC989" s="39"/>
      <c r="AGD989" s="39"/>
      <c r="AGE989" s="39"/>
      <c r="AGF989" s="39"/>
      <c r="AGG989" s="39"/>
      <c r="AGH989" s="39"/>
      <c r="AGI989" s="39"/>
      <c r="AGJ989" s="39"/>
      <c r="AGK989" s="39"/>
      <c r="AGL989" s="39"/>
      <c r="AGM989" s="39"/>
      <c r="AGN989" s="39"/>
      <c r="AGO989" s="39"/>
      <c r="AGP989" s="39"/>
      <c r="AGQ989" s="39"/>
      <c r="AGR989" s="39"/>
      <c r="AGS989" s="39"/>
      <c r="AGT989" s="39"/>
      <c r="AGU989" s="39"/>
      <c r="AGV989" s="39"/>
      <c r="AGW989" s="39"/>
      <c r="AGX989" s="39"/>
      <c r="AGY989" s="39"/>
      <c r="AGZ989" s="39"/>
      <c r="AHA989" s="39"/>
      <c r="AHB989" s="39"/>
      <c r="AHC989" s="39"/>
      <c r="AHD989" s="39"/>
      <c r="AHE989" s="39"/>
      <c r="AHF989" s="39"/>
      <c r="AHG989" s="39"/>
      <c r="AHH989" s="39"/>
      <c r="AHI989" s="39"/>
      <c r="AHJ989" s="39"/>
      <c r="AHK989" s="39"/>
      <c r="AHL989" s="39"/>
      <c r="AHM989" s="39"/>
      <c r="AHN989" s="39"/>
      <c r="AHO989" s="39"/>
      <c r="AHP989" s="39"/>
      <c r="AHQ989" s="39"/>
      <c r="AHR989" s="39"/>
      <c r="AHS989" s="39"/>
      <c r="AHT989" s="39"/>
      <c r="AHU989" s="39"/>
      <c r="AHV989" s="39"/>
      <c r="AHW989" s="39"/>
      <c r="AHX989" s="39"/>
      <c r="AHY989" s="39"/>
      <c r="AHZ989" s="39"/>
      <c r="AIA989" s="39"/>
      <c r="AIB989" s="39"/>
      <c r="AIC989" s="39"/>
      <c r="AID989" s="39"/>
      <c r="AIE989" s="39"/>
      <c r="AIF989" s="39"/>
      <c r="AIG989" s="39"/>
      <c r="AIH989" s="39"/>
      <c r="AII989" s="39"/>
      <c r="AIJ989" s="39"/>
      <c r="AIK989" s="39"/>
      <c r="AIL989" s="39"/>
      <c r="AIM989" s="39"/>
      <c r="AIN989" s="39"/>
      <c r="AIO989" s="39"/>
      <c r="AIP989" s="39"/>
      <c r="AIQ989" s="39"/>
      <c r="AIR989" s="39"/>
      <c r="AIS989" s="39"/>
      <c r="AIT989" s="39"/>
      <c r="AIU989" s="39"/>
      <c r="AIV989" s="39"/>
      <c r="AIW989" s="39"/>
      <c r="AIX989" s="39"/>
      <c r="AIY989" s="39"/>
      <c r="AIZ989" s="39"/>
      <c r="AJA989" s="39"/>
      <c r="AJB989" s="39"/>
      <c r="AJC989" s="39"/>
      <c r="AJD989" s="39"/>
      <c r="AJE989" s="39"/>
      <c r="AJF989" s="39"/>
      <c r="AJG989" s="39"/>
      <c r="AJH989" s="39"/>
      <c r="AJI989" s="39"/>
      <c r="AJJ989" s="39"/>
      <c r="AJK989" s="39"/>
      <c r="AJL989" s="39"/>
      <c r="AJM989" s="39"/>
      <c r="AJN989" s="39"/>
      <c r="AJO989" s="39"/>
      <c r="AJP989" s="39"/>
      <c r="AJQ989" s="39"/>
      <c r="AJR989" s="39"/>
      <c r="AJS989" s="39"/>
      <c r="AJT989" s="39"/>
      <c r="AJU989" s="39"/>
      <c r="AJV989" s="39"/>
      <c r="AJW989" s="39"/>
      <c r="AJX989" s="39"/>
      <c r="AJY989" s="39"/>
      <c r="AJZ989" s="39"/>
      <c r="AKA989" s="39"/>
      <c r="AKB989" s="39"/>
      <c r="AKC989" s="39"/>
      <c r="AKD989" s="39"/>
      <c r="AKE989" s="39"/>
      <c r="AKF989" s="39"/>
      <c r="AKG989" s="39"/>
      <c r="AKH989" s="39"/>
      <c r="AKI989" s="39"/>
      <c r="AKJ989" s="39"/>
      <c r="AKK989" s="39"/>
      <c r="AKL989" s="39"/>
      <c r="AKM989" s="39"/>
      <c r="AKN989" s="39"/>
      <c r="AKO989" s="39"/>
      <c r="AKP989" s="39"/>
      <c r="AKQ989" s="39"/>
      <c r="AKR989" s="39"/>
      <c r="AKS989" s="39"/>
      <c r="AKT989" s="39"/>
      <c r="AKU989" s="39"/>
      <c r="AKV989" s="39"/>
      <c r="AKW989" s="39"/>
      <c r="AKX989" s="39"/>
      <c r="AKY989" s="39"/>
      <c r="AKZ989" s="39"/>
      <c r="ALA989" s="39"/>
      <c r="ALB989" s="39"/>
      <c r="ALC989" s="39"/>
      <c r="ALD989" s="39"/>
      <c r="ALE989" s="39"/>
      <c r="ALF989" s="39"/>
      <c r="ALG989" s="39"/>
      <c r="ALH989" s="39"/>
      <c r="ALI989" s="39"/>
      <c r="ALJ989" s="39"/>
      <c r="ALK989" s="39"/>
      <c r="ALL989" s="39"/>
      <c r="ALM989" s="39"/>
      <c r="ALN989" s="39"/>
      <c r="ALO989" s="39"/>
      <c r="ALP989" s="39"/>
      <c r="ALQ989" s="39"/>
      <c r="ALR989" s="39"/>
      <c r="ALS989" s="39"/>
      <c r="ALT989" s="39"/>
      <c r="ALU989" s="39"/>
      <c r="ALV989" s="39"/>
      <c r="ALW989" s="39"/>
      <c r="ALX989" s="39"/>
      <c r="ALY989" s="39"/>
      <c r="ALZ989" s="39"/>
      <c r="AMA989" s="39"/>
      <c r="AMB989" s="39"/>
      <c r="AMC989" s="39"/>
      <c r="AMD989" s="39"/>
      <c r="AME989" s="39"/>
      <c r="AMF989" s="39"/>
      <c r="AMG989" s="39"/>
      <c r="AMH989" s="39"/>
      <c r="AMI989" s="39"/>
      <c r="AMJ989" s="39"/>
      <c r="AMK989" s="39"/>
      <c r="AML989" s="39"/>
      <c r="AMM989" s="39"/>
      <c r="AMN989" s="39"/>
      <c r="AMO989" s="39"/>
      <c r="AMP989" s="39"/>
      <c r="AMQ989" s="39"/>
      <c r="AMR989" s="39"/>
      <c r="AMS989" s="39"/>
      <c r="AMT989" s="39"/>
      <c r="AMU989" s="39"/>
      <c r="AMV989" s="39"/>
      <c r="AMW989" s="39"/>
      <c r="AMX989" s="39"/>
      <c r="AMY989" s="39"/>
      <c r="AMZ989" s="39"/>
      <c r="ANA989" s="39"/>
      <c r="ANB989" s="39"/>
      <c r="ANC989" s="39"/>
      <c r="AND989" s="39"/>
      <c r="ANE989" s="39"/>
      <c r="ANF989" s="39"/>
      <c r="ANG989" s="39"/>
      <c r="ANH989" s="39"/>
      <c r="ANI989" s="39"/>
      <c r="ANJ989" s="39"/>
      <c r="ANK989" s="39"/>
      <c r="ANL989" s="39"/>
      <c r="ANM989" s="39"/>
      <c r="ANN989" s="39"/>
      <c r="ANO989" s="39"/>
      <c r="ANP989" s="39"/>
      <c r="ANQ989" s="39"/>
      <c r="ANR989" s="39"/>
      <c r="ANS989" s="39"/>
      <c r="ANT989" s="39"/>
      <c r="ANU989" s="39"/>
      <c r="ANV989" s="39"/>
      <c r="ANW989" s="39"/>
      <c r="ANX989" s="39"/>
      <c r="ANY989" s="39"/>
      <c r="ANZ989" s="39"/>
      <c r="AOA989" s="39"/>
      <c r="AOB989" s="39"/>
      <c r="AOC989" s="39"/>
      <c r="AOD989" s="39"/>
      <c r="AOE989" s="39"/>
      <c r="AOF989" s="39"/>
      <c r="AOG989" s="39"/>
      <c r="AOH989" s="39"/>
      <c r="AOI989" s="39"/>
      <c r="AOJ989" s="39"/>
      <c r="AOK989" s="39"/>
      <c r="AOL989" s="39"/>
      <c r="AOM989" s="39"/>
      <c r="AON989" s="39"/>
      <c r="AOO989" s="39"/>
      <c r="AOP989" s="39"/>
      <c r="AOQ989" s="39"/>
      <c r="AOR989" s="39"/>
      <c r="AOS989" s="39"/>
      <c r="AOT989" s="39"/>
      <c r="AOU989" s="39"/>
      <c r="AOV989" s="39"/>
      <c r="AOW989" s="39"/>
      <c r="AOX989" s="39"/>
      <c r="AOY989" s="39"/>
      <c r="AOZ989" s="39"/>
      <c r="APA989" s="39"/>
      <c r="APB989" s="39"/>
      <c r="APC989" s="39"/>
      <c r="APD989" s="39"/>
      <c r="APE989" s="39"/>
      <c r="APF989" s="39"/>
      <c r="APG989" s="39"/>
      <c r="APH989" s="39"/>
      <c r="API989" s="39"/>
      <c r="APJ989" s="39"/>
      <c r="APK989" s="39"/>
      <c r="APL989" s="39"/>
      <c r="APM989" s="39"/>
      <c r="APN989" s="39"/>
      <c r="APO989" s="39"/>
      <c r="APP989" s="39"/>
      <c r="APQ989" s="39"/>
      <c r="APR989" s="39"/>
      <c r="APS989" s="39"/>
      <c r="APT989" s="39"/>
      <c r="APU989" s="39"/>
      <c r="APV989" s="39"/>
      <c r="APW989" s="39"/>
      <c r="APX989" s="39"/>
      <c r="APY989" s="39"/>
      <c r="APZ989" s="39"/>
      <c r="AQA989" s="39"/>
      <c r="AQB989" s="39"/>
      <c r="AQC989" s="39"/>
      <c r="AQD989" s="39"/>
      <c r="AQE989" s="39"/>
      <c r="AQF989" s="39"/>
      <c r="AQG989" s="39"/>
      <c r="AQH989" s="39"/>
      <c r="AQI989" s="39"/>
      <c r="AQJ989" s="39"/>
      <c r="AQK989" s="39"/>
      <c r="AQL989" s="39"/>
      <c r="AQM989" s="39"/>
      <c r="AQN989" s="39"/>
      <c r="AQO989" s="39"/>
      <c r="AQP989" s="39"/>
      <c r="AQQ989" s="39"/>
      <c r="AQR989" s="39"/>
      <c r="AQS989" s="39"/>
      <c r="AQT989" s="39"/>
      <c r="AQU989" s="39"/>
      <c r="AQV989" s="39"/>
      <c r="AQW989" s="39"/>
      <c r="AQX989" s="39"/>
      <c r="AQY989" s="39"/>
      <c r="AQZ989" s="39"/>
      <c r="ARA989" s="39"/>
      <c r="ARB989" s="39"/>
      <c r="ARC989" s="39"/>
      <c r="ARD989" s="39"/>
      <c r="ARE989" s="39"/>
      <c r="ARF989" s="39"/>
      <c r="ARG989" s="39"/>
      <c r="ARH989" s="39"/>
      <c r="ARI989" s="39"/>
      <c r="ARJ989" s="39"/>
      <c r="ARK989" s="39"/>
      <c r="ARL989" s="39"/>
      <c r="ARM989" s="39"/>
      <c r="ARN989" s="39"/>
      <c r="ARO989" s="39"/>
      <c r="ARP989" s="39"/>
      <c r="ARQ989" s="39"/>
      <c r="ARR989" s="39"/>
      <c r="ARS989" s="39"/>
      <c r="ART989" s="39"/>
      <c r="ARU989" s="39"/>
      <c r="ARV989" s="39"/>
      <c r="ARW989" s="39"/>
      <c r="ARX989" s="39"/>
      <c r="ARY989" s="39"/>
      <c r="ARZ989" s="39"/>
      <c r="ASA989" s="39"/>
      <c r="ASB989" s="39"/>
      <c r="ASC989" s="39"/>
      <c r="ASD989" s="39"/>
      <c r="ASE989" s="39"/>
      <c r="ASF989" s="39"/>
      <c r="ASG989" s="39"/>
      <c r="ASH989" s="39"/>
      <c r="ASI989" s="39"/>
      <c r="ASJ989" s="39"/>
      <c r="ASK989" s="39"/>
      <c r="ASL989" s="39"/>
      <c r="ASM989" s="39"/>
      <c r="ASN989" s="39"/>
      <c r="ASO989" s="39"/>
      <c r="ASP989" s="39"/>
      <c r="ASQ989" s="39"/>
      <c r="ASR989" s="39"/>
      <c r="ASS989" s="39"/>
      <c r="AST989" s="39"/>
      <c r="ASU989" s="39"/>
      <c r="ASV989" s="39"/>
      <c r="ASW989" s="39"/>
      <c r="ASX989" s="39"/>
      <c r="ASY989" s="39"/>
      <c r="ASZ989" s="39"/>
      <c r="ATA989" s="39"/>
      <c r="ATB989" s="39"/>
      <c r="ATC989" s="39"/>
      <c r="ATD989" s="39"/>
      <c r="ATE989" s="39"/>
      <c r="ATF989" s="39"/>
      <c r="ATG989" s="39"/>
      <c r="ATH989" s="39"/>
      <c r="ATI989" s="39"/>
      <c r="ATJ989" s="39"/>
      <c r="ATK989" s="39"/>
      <c r="ATL989" s="39"/>
      <c r="ATM989" s="39"/>
      <c r="ATN989" s="39"/>
      <c r="ATO989" s="39"/>
      <c r="ATP989" s="39"/>
      <c r="ATQ989" s="39"/>
      <c r="ATR989" s="39"/>
      <c r="ATS989" s="39"/>
      <c r="ATT989" s="39"/>
      <c r="ATU989" s="39"/>
      <c r="ATV989" s="39"/>
      <c r="ATW989" s="39"/>
      <c r="ATX989" s="39"/>
      <c r="ATY989" s="39"/>
      <c r="ATZ989" s="39"/>
      <c r="AUA989" s="39"/>
      <c r="AUB989" s="39"/>
      <c r="AUC989" s="39"/>
      <c r="AUD989" s="39"/>
      <c r="AUE989" s="39"/>
      <c r="AUF989" s="39"/>
      <c r="AUG989" s="39"/>
      <c r="AUH989" s="39"/>
      <c r="AUI989" s="39"/>
      <c r="AUJ989" s="39"/>
      <c r="AUK989" s="39"/>
      <c r="AUL989" s="39"/>
      <c r="AUM989" s="39"/>
      <c r="AUN989" s="39"/>
      <c r="AUO989" s="39"/>
      <c r="AUP989" s="39"/>
      <c r="AUQ989" s="39"/>
      <c r="AUR989" s="39"/>
      <c r="AUS989" s="39"/>
      <c r="AUT989" s="39"/>
      <c r="AUU989" s="39"/>
      <c r="AUV989" s="39"/>
      <c r="AUW989" s="39"/>
      <c r="AUX989" s="39"/>
      <c r="AUY989" s="39"/>
      <c r="AUZ989" s="39"/>
      <c r="AVA989" s="39"/>
      <c r="AVB989" s="39"/>
      <c r="AVC989" s="39"/>
      <c r="AVD989" s="39"/>
      <c r="AVE989" s="39"/>
      <c r="AVF989" s="39"/>
      <c r="AVG989" s="39"/>
      <c r="AVH989" s="39"/>
      <c r="AVI989" s="39"/>
      <c r="AVJ989" s="39"/>
      <c r="AVK989" s="39"/>
      <c r="AVL989" s="39"/>
      <c r="AVM989" s="39"/>
      <c r="AVN989" s="39"/>
      <c r="AVO989" s="39"/>
      <c r="AVP989" s="39"/>
      <c r="AVQ989" s="39"/>
      <c r="AVR989" s="39"/>
      <c r="AVS989" s="39"/>
      <c r="AVT989" s="39"/>
      <c r="AVU989" s="39"/>
      <c r="AVV989" s="39"/>
      <c r="AVW989" s="39"/>
      <c r="AVX989" s="39"/>
      <c r="AVY989" s="39"/>
      <c r="AVZ989" s="39"/>
      <c r="AWA989" s="39"/>
      <c r="AWB989" s="39"/>
      <c r="AWC989" s="39"/>
      <c r="AWD989" s="39"/>
      <c r="AWE989" s="39"/>
      <c r="AWF989" s="39"/>
      <c r="AWG989" s="39"/>
      <c r="AWH989" s="39"/>
      <c r="AWI989" s="39"/>
      <c r="AWJ989" s="39"/>
      <c r="AWK989" s="39"/>
      <c r="AWL989" s="39"/>
      <c r="AWM989" s="39"/>
      <c r="AWN989" s="39"/>
      <c r="AWO989" s="39"/>
      <c r="AWP989" s="39"/>
      <c r="AWQ989" s="39"/>
      <c r="AWR989" s="39"/>
      <c r="AWS989" s="39"/>
      <c r="AWT989" s="39"/>
      <c r="AWU989" s="39"/>
      <c r="AWV989" s="39"/>
      <c r="AWW989" s="39"/>
      <c r="AWX989" s="39"/>
      <c r="AWY989" s="39"/>
      <c r="AWZ989" s="39"/>
      <c r="AXA989" s="39"/>
      <c r="AXB989" s="39"/>
      <c r="AXC989" s="39"/>
      <c r="AXD989" s="39"/>
      <c r="AXE989" s="39"/>
      <c r="AXF989" s="39"/>
      <c r="AXG989" s="39"/>
      <c r="AXH989" s="39"/>
      <c r="AXI989" s="39"/>
      <c r="AXJ989" s="39"/>
      <c r="AXK989" s="39"/>
      <c r="AXL989" s="39"/>
      <c r="AXM989" s="39"/>
      <c r="AXN989" s="39"/>
      <c r="AXO989" s="39"/>
      <c r="AXP989" s="39"/>
      <c r="AXQ989" s="39"/>
      <c r="AXR989" s="39"/>
      <c r="AXS989" s="39"/>
      <c r="AXT989" s="39"/>
      <c r="AXU989" s="39"/>
      <c r="AXV989" s="39"/>
      <c r="AXW989" s="39"/>
      <c r="AXX989" s="39"/>
      <c r="AXY989" s="39"/>
      <c r="AXZ989" s="39"/>
      <c r="AYA989" s="39"/>
      <c r="AYB989" s="39"/>
      <c r="AYC989" s="39"/>
      <c r="AYD989" s="39"/>
      <c r="AYE989" s="39"/>
      <c r="AYF989" s="39"/>
      <c r="AYG989" s="39"/>
      <c r="AYH989" s="39"/>
      <c r="AYI989" s="39"/>
      <c r="AYJ989" s="39"/>
      <c r="AYK989" s="39"/>
      <c r="AYL989" s="39"/>
      <c r="AYM989" s="39"/>
      <c r="AYN989" s="39"/>
      <c r="AYO989" s="39"/>
      <c r="AYP989" s="39"/>
      <c r="AYQ989" s="39"/>
      <c r="AYR989" s="39"/>
      <c r="AYS989" s="39"/>
      <c r="AYT989" s="39"/>
      <c r="AYU989" s="39"/>
      <c r="AYV989" s="39"/>
      <c r="AYW989" s="39"/>
      <c r="AYX989" s="39"/>
      <c r="AYY989" s="39"/>
      <c r="AYZ989" s="39"/>
      <c r="AZA989" s="39"/>
      <c r="AZB989" s="39"/>
      <c r="AZC989" s="39"/>
      <c r="AZD989" s="39"/>
      <c r="AZE989" s="39"/>
      <c r="AZF989" s="39"/>
      <c r="AZG989" s="39"/>
      <c r="AZH989" s="39"/>
      <c r="AZI989" s="39"/>
      <c r="AZJ989" s="39"/>
      <c r="AZK989" s="39"/>
      <c r="AZL989" s="39"/>
      <c r="AZM989" s="39"/>
      <c r="AZN989" s="39"/>
      <c r="AZO989" s="39"/>
      <c r="AZP989" s="39"/>
      <c r="AZQ989" s="39"/>
      <c r="AZR989" s="39"/>
      <c r="AZS989" s="39"/>
      <c r="AZT989" s="39"/>
      <c r="AZU989" s="39"/>
      <c r="AZV989" s="39"/>
      <c r="AZW989" s="39"/>
      <c r="AZX989" s="39"/>
      <c r="AZY989" s="39"/>
      <c r="AZZ989" s="39"/>
      <c r="BAA989" s="39"/>
      <c r="BAB989" s="39"/>
      <c r="BAC989" s="39"/>
      <c r="BAD989" s="39"/>
      <c r="BAE989" s="39"/>
      <c r="BAF989" s="39"/>
      <c r="BAG989" s="39"/>
      <c r="BAH989" s="39"/>
      <c r="BAI989" s="39"/>
      <c r="BAJ989" s="39"/>
      <c r="BAK989" s="39"/>
      <c r="BAL989" s="39"/>
      <c r="BAM989" s="39"/>
      <c r="BAN989" s="39"/>
      <c r="BAO989" s="39"/>
      <c r="BAP989" s="39"/>
      <c r="BAQ989" s="39"/>
      <c r="BAR989" s="39"/>
      <c r="BAS989" s="39"/>
      <c r="BAT989" s="39"/>
      <c r="BAU989" s="39"/>
      <c r="BAV989" s="39"/>
      <c r="BAW989" s="39"/>
      <c r="BAX989" s="39"/>
      <c r="BAY989" s="39"/>
      <c r="BAZ989" s="39"/>
      <c r="BBA989" s="39"/>
      <c r="BBB989" s="39"/>
      <c r="BBC989" s="39"/>
      <c r="BBD989" s="39"/>
      <c r="BBE989" s="39"/>
      <c r="BBF989" s="39"/>
      <c r="BBG989" s="39"/>
      <c r="BBH989" s="39"/>
      <c r="BBI989" s="39"/>
      <c r="BBJ989" s="39"/>
      <c r="BBK989" s="39"/>
      <c r="BBL989" s="39"/>
      <c r="BBM989" s="39"/>
      <c r="BBN989" s="39"/>
      <c r="BBO989" s="39"/>
      <c r="BBP989" s="39"/>
      <c r="BBQ989" s="39"/>
      <c r="BBR989" s="39"/>
      <c r="BBS989" s="39"/>
      <c r="BBT989" s="39"/>
      <c r="BBU989" s="39"/>
      <c r="BBV989" s="39"/>
      <c r="BBW989" s="39"/>
      <c r="BBX989" s="39"/>
      <c r="BBY989" s="39"/>
      <c r="BBZ989" s="39"/>
      <c r="BCA989" s="39"/>
      <c r="BCB989" s="39"/>
      <c r="BCC989" s="39"/>
      <c r="BCD989" s="39"/>
      <c r="BCE989" s="39"/>
      <c r="BCF989" s="39"/>
      <c r="BCG989" s="39"/>
      <c r="BCH989" s="39"/>
      <c r="BCI989" s="39"/>
      <c r="BCJ989" s="39"/>
      <c r="BCK989" s="39"/>
      <c r="BCL989" s="39"/>
      <c r="BCM989" s="39"/>
      <c r="BCN989" s="39"/>
      <c r="BCO989" s="39"/>
      <c r="BCP989" s="39"/>
      <c r="BCQ989" s="39"/>
      <c r="BCR989" s="39"/>
      <c r="BCS989" s="39"/>
      <c r="BCT989" s="39"/>
      <c r="BCU989" s="39"/>
      <c r="BCV989" s="39"/>
      <c r="BCW989" s="39"/>
      <c r="BCX989" s="39"/>
      <c r="BCY989" s="39"/>
      <c r="BCZ989" s="39"/>
      <c r="BDA989" s="39"/>
      <c r="BDB989" s="39"/>
      <c r="BDC989" s="39"/>
      <c r="BDD989" s="39"/>
      <c r="BDE989" s="39"/>
      <c r="BDF989" s="39"/>
      <c r="BDG989" s="39"/>
      <c r="BDH989" s="39"/>
      <c r="BDI989" s="39"/>
      <c r="BDJ989" s="39"/>
      <c r="BDK989" s="39"/>
      <c r="BDL989" s="39"/>
      <c r="BDM989" s="39"/>
      <c r="BDN989" s="39"/>
      <c r="BDO989" s="39"/>
      <c r="BDP989" s="39"/>
      <c r="BDQ989" s="39"/>
      <c r="BDR989" s="39"/>
      <c r="BDS989" s="39"/>
      <c r="BDT989" s="39"/>
      <c r="BDU989" s="39"/>
      <c r="BDV989" s="39"/>
      <c r="BDW989" s="39"/>
      <c r="BDX989" s="39"/>
      <c r="BDY989" s="39"/>
      <c r="BDZ989" s="39"/>
      <c r="BEA989" s="39"/>
      <c r="BEB989" s="39"/>
      <c r="BEC989" s="39"/>
      <c r="BED989" s="39"/>
      <c r="BEE989" s="39"/>
      <c r="BEF989" s="39"/>
      <c r="BEG989" s="39"/>
      <c r="BEH989" s="39"/>
      <c r="BEI989" s="39"/>
      <c r="BEJ989" s="39"/>
      <c r="BEK989" s="39"/>
      <c r="BEL989" s="39"/>
      <c r="BEM989" s="39"/>
      <c r="BEN989" s="39"/>
      <c r="BEO989" s="39"/>
      <c r="BEP989" s="39"/>
      <c r="BEQ989" s="39"/>
      <c r="BER989" s="39"/>
      <c r="BES989" s="39"/>
      <c r="BET989" s="39"/>
      <c r="BEU989" s="39"/>
      <c r="BEV989" s="39"/>
      <c r="BEW989" s="39"/>
      <c r="BEX989" s="39"/>
      <c r="BEY989" s="39"/>
      <c r="BEZ989" s="39"/>
      <c r="BFA989" s="39"/>
      <c r="BFB989" s="39"/>
      <c r="BFC989" s="39"/>
      <c r="BFD989" s="39"/>
      <c r="BFE989" s="39"/>
      <c r="BFF989" s="39"/>
      <c r="BFG989" s="39"/>
      <c r="BFH989" s="39"/>
      <c r="BFI989" s="39"/>
      <c r="BFJ989" s="39"/>
      <c r="BFK989" s="39"/>
      <c r="BFL989" s="39"/>
      <c r="BFM989" s="39"/>
      <c r="BFN989" s="39"/>
      <c r="BFO989" s="39"/>
      <c r="BFP989" s="39"/>
      <c r="BFQ989" s="39"/>
      <c r="BFR989" s="39"/>
      <c r="BFS989" s="39"/>
      <c r="BFT989" s="39"/>
      <c r="BFU989" s="39"/>
      <c r="BFV989" s="39"/>
      <c r="BFW989" s="39"/>
      <c r="BFX989" s="39"/>
      <c r="BFY989" s="39"/>
      <c r="BFZ989" s="39"/>
      <c r="BGA989" s="39"/>
      <c r="BGB989" s="39"/>
      <c r="BGC989" s="39"/>
      <c r="BGD989" s="39"/>
      <c r="BGE989" s="39"/>
      <c r="BGF989" s="39"/>
      <c r="BGG989" s="39"/>
      <c r="BGH989" s="39"/>
      <c r="BGI989" s="39"/>
      <c r="BGJ989" s="39"/>
      <c r="BGK989" s="39"/>
      <c r="BGL989" s="39"/>
      <c r="BGM989" s="39"/>
      <c r="BGN989" s="39"/>
      <c r="BGO989" s="39"/>
      <c r="BGP989" s="39"/>
      <c r="BGQ989" s="39"/>
      <c r="BGR989" s="39"/>
      <c r="BGS989" s="39"/>
      <c r="BGT989" s="39"/>
      <c r="BGU989" s="39"/>
      <c r="BGV989" s="39"/>
      <c r="BGW989" s="39"/>
      <c r="BGX989" s="39"/>
      <c r="BGY989" s="39"/>
      <c r="BGZ989" s="39"/>
      <c r="BHA989" s="39"/>
      <c r="BHB989" s="39"/>
      <c r="BHC989" s="39"/>
      <c r="BHD989" s="39"/>
      <c r="BHE989" s="39"/>
      <c r="BHF989" s="39"/>
      <c r="BHG989" s="39"/>
      <c r="BHH989" s="39"/>
      <c r="BHI989" s="39"/>
      <c r="BHJ989" s="39"/>
      <c r="BHK989" s="39"/>
      <c r="BHL989" s="39"/>
      <c r="BHM989" s="39"/>
      <c r="BHN989" s="39"/>
      <c r="BHO989" s="39"/>
      <c r="BHP989" s="39"/>
      <c r="BHQ989" s="39"/>
      <c r="BHR989" s="39"/>
      <c r="BHS989" s="39"/>
      <c r="BHT989" s="39"/>
      <c r="BHU989" s="39"/>
      <c r="BHV989" s="39"/>
      <c r="BHW989" s="39"/>
      <c r="BHX989" s="39"/>
      <c r="BHY989" s="39"/>
      <c r="BHZ989" s="39"/>
      <c r="BIA989" s="39"/>
      <c r="BIB989" s="39"/>
      <c r="BIC989" s="39"/>
      <c r="BID989" s="39"/>
      <c r="BIE989" s="39"/>
      <c r="BIF989" s="39"/>
      <c r="BIG989" s="39"/>
      <c r="BIH989" s="39"/>
      <c r="BII989" s="39"/>
      <c r="BIJ989" s="39"/>
      <c r="BIK989" s="39"/>
      <c r="BIL989" s="39"/>
      <c r="BIM989" s="39"/>
      <c r="BIN989" s="39"/>
      <c r="BIO989" s="39"/>
      <c r="BIP989" s="39"/>
      <c r="BIQ989" s="39"/>
      <c r="BIR989" s="39"/>
      <c r="BIS989" s="39"/>
      <c r="BIT989" s="39"/>
      <c r="BIU989" s="39"/>
      <c r="BIV989" s="39"/>
      <c r="BIW989" s="39"/>
      <c r="BIX989" s="39"/>
      <c r="BIY989" s="39"/>
      <c r="BIZ989" s="39"/>
      <c r="BJA989" s="39"/>
      <c r="BJB989" s="39"/>
      <c r="BJC989" s="39"/>
      <c r="BJD989" s="39"/>
      <c r="BJE989" s="39"/>
      <c r="BJF989" s="39"/>
      <c r="BJG989" s="39"/>
      <c r="BJH989" s="39"/>
      <c r="BJI989" s="39"/>
      <c r="BJJ989" s="39"/>
      <c r="BJK989" s="39"/>
      <c r="BJL989" s="39"/>
      <c r="BJM989" s="39"/>
      <c r="BJN989" s="39"/>
      <c r="BJO989" s="39"/>
      <c r="BJP989" s="39"/>
      <c r="BJQ989" s="39"/>
      <c r="BJR989" s="39"/>
      <c r="BJS989" s="39"/>
      <c r="BJT989" s="39"/>
      <c r="BJU989" s="39"/>
      <c r="BJV989" s="39"/>
      <c r="BJW989" s="39"/>
      <c r="BJX989" s="39"/>
      <c r="BJY989" s="39"/>
      <c r="BJZ989" s="39"/>
      <c r="BKA989" s="39"/>
      <c r="BKB989" s="39"/>
      <c r="BKC989" s="39"/>
      <c r="BKD989" s="39"/>
      <c r="BKE989" s="39"/>
      <c r="BKF989" s="39"/>
      <c r="BKG989" s="39"/>
      <c r="BKH989" s="39"/>
      <c r="BKI989" s="39"/>
      <c r="BKJ989" s="39"/>
      <c r="BKK989" s="39"/>
      <c r="BKL989" s="39"/>
      <c r="BKM989" s="39"/>
      <c r="BKN989" s="39"/>
      <c r="BKO989" s="39"/>
      <c r="BKP989" s="39"/>
      <c r="BKQ989" s="39"/>
      <c r="BKR989" s="39"/>
      <c r="BKS989" s="39"/>
      <c r="BKT989" s="39"/>
      <c r="BKU989" s="39"/>
      <c r="BKV989" s="39"/>
      <c r="BKW989" s="39"/>
      <c r="BKX989" s="39"/>
      <c r="BKY989" s="39"/>
      <c r="BKZ989" s="39"/>
      <c r="BLA989" s="39"/>
      <c r="BLB989" s="39"/>
      <c r="BLC989" s="39"/>
      <c r="BLD989" s="39"/>
      <c r="BLE989" s="39"/>
      <c r="BLF989" s="39"/>
      <c r="BLG989" s="39"/>
      <c r="BLH989" s="39"/>
      <c r="BLI989" s="39"/>
      <c r="BLJ989" s="39"/>
      <c r="BLK989" s="39"/>
      <c r="BLL989" s="39"/>
      <c r="BLM989" s="39"/>
      <c r="BLN989" s="39"/>
      <c r="BLO989" s="39"/>
      <c r="BLP989" s="39"/>
      <c r="BLQ989" s="39"/>
      <c r="BLR989" s="39"/>
      <c r="BLS989" s="39"/>
      <c r="BLT989" s="39"/>
      <c r="BLU989" s="39"/>
      <c r="BLV989" s="39"/>
      <c r="BLW989" s="39"/>
      <c r="BLX989" s="39"/>
      <c r="BLY989" s="39"/>
      <c r="BLZ989" s="39"/>
      <c r="BMA989" s="39"/>
      <c r="BMB989" s="39"/>
      <c r="BMC989" s="39"/>
      <c r="BMD989" s="39"/>
      <c r="BME989" s="39"/>
      <c r="BMF989" s="39"/>
      <c r="BMG989" s="39"/>
      <c r="BMH989" s="39"/>
      <c r="BMI989" s="39"/>
      <c r="BMJ989" s="39"/>
      <c r="BMK989" s="39"/>
      <c r="BML989" s="39"/>
      <c r="BMM989" s="39"/>
      <c r="BMN989" s="39"/>
      <c r="BMO989" s="39"/>
      <c r="BMP989" s="39"/>
      <c r="BMQ989" s="39"/>
      <c r="BMR989" s="39"/>
      <c r="BMS989" s="39"/>
      <c r="BMT989" s="39"/>
      <c r="BMU989" s="39"/>
      <c r="BMV989" s="39"/>
      <c r="BMW989" s="39"/>
      <c r="BMX989" s="39"/>
      <c r="BMY989" s="39"/>
      <c r="BMZ989" s="39"/>
      <c r="BNA989" s="39"/>
      <c r="BNB989" s="39"/>
      <c r="BNC989" s="39"/>
      <c r="BND989" s="39"/>
      <c r="BNE989" s="39"/>
      <c r="BNF989" s="39"/>
      <c r="BNG989" s="39"/>
      <c r="BNH989" s="39"/>
      <c r="BNI989" s="39"/>
      <c r="BNJ989" s="39"/>
      <c r="BNK989" s="39"/>
      <c r="BNL989" s="39"/>
      <c r="BNM989" s="39"/>
      <c r="BNN989" s="39"/>
      <c r="BNO989" s="39"/>
      <c r="BNP989" s="39"/>
      <c r="BNQ989" s="39"/>
      <c r="BNR989" s="39"/>
      <c r="BNS989" s="39"/>
      <c r="BNT989" s="39"/>
      <c r="BNU989" s="39"/>
      <c r="BNV989" s="39"/>
      <c r="BNW989" s="39"/>
      <c r="BNX989" s="39"/>
      <c r="BNY989" s="39"/>
      <c r="BNZ989" s="39"/>
      <c r="BOA989" s="39"/>
      <c r="BOB989" s="39"/>
      <c r="BOC989" s="39"/>
      <c r="BOD989" s="39"/>
      <c r="BOE989" s="39"/>
      <c r="BOF989" s="39"/>
      <c r="BOG989" s="39"/>
      <c r="BOH989" s="39"/>
      <c r="BOI989" s="39"/>
      <c r="BOJ989" s="39"/>
      <c r="BOK989" s="39"/>
      <c r="BOL989" s="39"/>
      <c r="BOM989" s="39"/>
      <c r="BON989" s="39"/>
      <c r="BOO989" s="39"/>
      <c r="BOP989" s="39"/>
      <c r="BOQ989" s="39"/>
      <c r="BOR989" s="39"/>
      <c r="BOS989" s="39"/>
      <c r="BOT989" s="39"/>
      <c r="BOU989" s="39"/>
      <c r="BOV989" s="39"/>
      <c r="BOW989" s="39"/>
      <c r="BOX989" s="39"/>
      <c r="BOY989" s="39"/>
      <c r="BOZ989" s="39"/>
      <c r="BPA989" s="39"/>
      <c r="BPB989" s="39"/>
      <c r="BPC989" s="39"/>
      <c r="BPD989" s="39"/>
      <c r="BPE989" s="39"/>
      <c r="BPF989" s="39"/>
      <c r="BPG989" s="39"/>
      <c r="BPH989" s="39"/>
      <c r="BPI989" s="39"/>
      <c r="BPJ989" s="39"/>
      <c r="BPK989" s="39"/>
      <c r="BPL989" s="39"/>
      <c r="BPM989" s="39"/>
      <c r="BPN989" s="39"/>
      <c r="BPO989" s="39"/>
      <c r="BPP989" s="39"/>
      <c r="BPQ989" s="39"/>
      <c r="BPR989" s="39"/>
      <c r="BPS989" s="39"/>
      <c r="BPT989" s="39"/>
      <c r="BPU989" s="39"/>
      <c r="BPV989" s="39"/>
      <c r="BPW989" s="39"/>
      <c r="BPX989" s="39"/>
      <c r="BPY989" s="39"/>
      <c r="BPZ989" s="39"/>
      <c r="BQA989" s="39"/>
      <c r="BQB989" s="39"/>
      <c r="BQC989" s="39"/>
      <c r="BQD989" s="39"/>
      <c r="BQE989" s="39"/>
      <c r="BQF989" s="39"/>
      <c r="BQG989" s="39"/>
      <c r="BQH989" s="39"/>
      <c r="BQI989" s="39"/>
      <c r="BQJ989" s="39"/>
      <c r="BQK989" s="39"/>
      <c r="BQL989" s="39"/>
      <c r="BQM989" s="39"/>
      <c r="BQN989" s="39"/>
      <c r="BQO989" s="39"/>
      <c r="BQP989" s="39"/>
      <c r="BQQ989" s="39"/>
      <c r="BQR989" s="39"/>
      <c r="BQS989" s="39"/>
      <c r="BQT989" s="39"/>
      <c r="BQU989" s="39"/>
      <c r="BQV989" s="39"/>
      <c r="BQW989" s="39"/>
      <c r="BQX989" s="39"/>
      <c r="BQY989" s="39"/>
      <c r="BQZ989" s="39"/>
      <c r="BRA989" s="39"/>
      <c r="BRB989" s="39"/>
      <c r="BRC989" s="39"/>
      <c r="BRD989" s="39"/>
      <c r="BRE989" s="39"/>
      <c r="BRF989" s="39"/>
      <c r="BRG989" s="39"/>
      <c r="BRH989" s="39"/>
      <c r="BRI989" s="39"/>
      <c r="BRJ989" s="39"/>
      <c r="BRK989" s="39"/>
      <c r="BRL989" s="39"/>
      <c r="BRM989" s="39"/>
      <c r="BRN989" s="39"/>
      <c r="BRO989" s="39"/>
      <c r="BRP989" s="39"/>
      <c r="BRQ989" s="39"/>
      <c r="BRR989" s="39"/>
      <c r="BRS989" s="39"/>
      <c r="BRT989" s="39"/>
      <c r="BRU989" s="39"/>
      <c r="BRV989" s="39"/>
      <c r="BRW989" s="39"/>
      <c r="BRX989" s="39"/>
      <c r="BRY989" s="39"/>
      <c r="BRZ989" s="39"/>
      <c r="BSA989" s="39"/>
      <c r="BSB989" s="39"/>
      <c r="BSC989" s="39"/>
      <c r="BSD989" s="39"/>
      <c r="BSE989" s="39"/>
      <c r="BSF989" s="39"/>
      <c r="BSG989" s="39"/>
      <c r="BSH989" s="39"/>
      <c r="BSI989" s="39"/>
      <c r="BSJ989" s="39"/>
      <c r="BSK989" s="39"/>
      <c r="BSL989" s="39"/>
      <c r="BSM989" s="39"/>
      <c r="BSN989" s="39"/>
      <c r="BSO989" s="39"/>
      <c r="BSP989" s="39"/>
      <c r="BSQ989" s="39"/>
      <c r="BSR989" s="39"/>
      <c r="BSS989" s="39"/>
      <c r="BST989" s="39"/>
      <c r="BSU989" s="39"/>
      <c r="BSV989" s="39"/>
      <c r="BSW989" s="39"/>
      <c r="BSX989" s="39"/>
      <c r="BSY989" s="39"/>
      <c r="BSZ989" s="39"/>
      <c r="BTA989" s="39"/>
      <c r="BTB989" s="39"/>
      <c r="BTC989" s="39"/>
      <c r="BTD989" s="39"/>
      <c r="BTE989" s="39"/>
      <c r="BTF989" s="39"/>
      <c r="BTG989" s="39"/>
      <c r="BTH989" s="39"/>
      <c r="BTI989" s="39"/>
      <c r="BTJ989" s="39"/>
      <c r="BTK989" s="39"/>
      <c r="BTL989" s="39"/>
      <c r="BTM989" s="39"/>
      <c r="BTN989" s="39"/>
      <c r="BTO989" s="39"/>
      <c r="BTP989" s="39"/>
      <c r="BTQ989" s="39"/>
      <c r="BTR989" s="39"/>
      <c r="BTS989" s="39"/>
      <c r="BTT989" s="39"/>
      <c r="BTU989" s="39"/>
      <c r="BTV989" s="39"/>
      <c r="BTW989" s="39"/>
      <c r="BTX989" s="39"/>
      <c r="BTY989" s="39"/>
      <c r="BTZ989" s="39"/>
      <c r="BUA989" s="39"/>
      <c r="BUB989" s="39"/>
      <c r="BUC989" s="39"/>
      <c r="BUD989" s="39"/>
      <c r="BUE989" s="39"/>
      <c r="BUF989" s="39"/>
      <c r="BUG989" s="39"/>
      <c r="BUH989" s="39"/>
      <c r="BUI989" s="39"/>
      <c r="BUJ989" s="39"/>
      <c r="BUK989" s="39"/>
      <c r="BUL989" s="39"/>
      <c r="BUM989" s="39"/>
      <c r="BUN989" s="39"/>
      <c r="BUO989" s="39"/>
      <c r="BUP989" s="39"/>
      <c r="BUQ989" s="39"/>
      <c r="BUR989" s="39"/>
      <c r="BUS989" s="39"/>
      <c r="BUT989" s="39"/>
      <c r="BUU989" s="39"/>
      <c r="BUV989" s="39"/>
      <c r="BUW989" s="39"/>
      <c r="BUX989" s="39"/>
      <c r="BUY989" s="39"/>
      <c r="BUZ989" s="39"/>
      <c r="BVA989" s="39"/>
      <c r="BVB989" s="39"/>
      <c r="BVC989" s="39"/>
      <c r="BVD989" s="39"/>
      <c r="BVE989" s="39"/>
      <c r="BVF989" s="39"/>
      <c r="BVG989" s="39"/>
      <c r="BVH989" s="39"/>
      <c r="BVI989" s="39"/>
      <c r="BVJ989" s="39"/>
      <c r="BVK989" s="39"/>
      <c r="BVL989" s="39"/>
      <c r="BVM989" s="39"/>
      <c r="BVN989" s="39"/>
      <c r="BVO989" s="39"/>
      <c r="BVP989" s="39"/>
      <c r="BVQ989" s="39"/>
      <c r="BVR989" s="39"/>
      <c r="BVS989" s="39"/>
      <c r="BVT989" s="39"/>
      <c r="BVU989" s="39"/>
      <c r="BVV989" s="39"/>
      <c r="BVW989" s="39"/>
      <c r="BVX989" s="39"/>
      <c r="BVY989" s="39"/>
      <c r="BVZ989" s="39"/>
      <c r="BWA989" s="39"/>
      <c r="BWB989" s="39"/>
      <c r="BWC989" s="39"/>
      <c r="BWD989" s="39"/>
      <c r="BWE989" s="39"/>
      <c r="BWF989" s="39"/>
      <c r="BWG989" s="39"/>
      <c r="BWH989" s="39"/>
      <c r="BWI989" s="39"/>
      <c r="BWJ989" s="39"/>
      <c r="BWK989" s="39"/>
      <c r="BWL989" s="39"/>
      <c r="BWM989" s="39"/>
      <c r="BWN989" s="39"/>
      <c r="BWO989" s="39"/>
      <c r="BWP989" s="39"/>
      <c r="BWQ989" s="39"/>
      <c r="BWR989" s="39"/>
      <c r="BWS989" s="39"/>
      <c r="BWT989" s="39"/>
      <c r="BWU989" s="39"/>
      <c r="BWV989" s="39"/>
      <c r="BWW989" s="39"/>
      <c r="BWX989" s="39"/>
      <c r="BWY989" s="39"/>
      <c r="BWZ989" s="39"/>
      <c r="BXA989" s="39"/>
      <c r="BXB989" s="39"/>
      <c r="BXC989" s="39"/>
      <c r="BXD989" s="39"/>
      <c r="BXE989" s="39"/>
      <c r="BXF989" s="39"/>
      <c r="BXG989" s="39"/>
      <c r="BXH989" s="39"/>
      <c r="BXI989" s="39"/>
      <c r="BXJ989" s="39"/>
      <c r="BXK989" s="39"/>
      <c r="BXL989" s="39"/>
      <c r="BXM989" s="39"/>
      <c r="BXN989" s="39"/>
      <c r="BXO989" s="39"/>
      <c r="BXP989" s="39"/>
      <c r="BXQ989" s="39"/>
      <c r="BXR989" s="39"/>
      <c r="BXS989" s="39"/>
      <c r="BXT989" s="39"/>
      <c r="BXU989" s="39"/>
      <c r="BXV989" s="39"/>
      <c r="BXW989" s="39"/>
      <c r="BXX989" s="39"/>
      <c r="BXY989" s="39"/>
      <c r="BXZ989" s="39"/>
      <c r="BYA989" s="39"/>
      <c r="BYB989" s="39"/>
      <c r="BYC989" s="39"/>
      <c r="BYD989" s="39"/>
      <c r="BYE989" s="39"/>
      <c r="BYF989" s="39"/>
      <c r="BYG989" s="39"/>
      <c r="BYH989" s="39"/>
      <c r="BYI989" s="39"/>
      <c r="BYJ989" s="39"/>
      <c r="BYK989" s="39"/>
      <c r="BYL989" s="39"/>
      <c r="BYM989" s="39"/>
      <c r="BYN989" s="39"/>
      <c r="BYO989" s="39"/>
      <c r="BYP989" s="39"/>
      <c r="BYQ989" s="39"/>
      <c r="BYR989" s="39"/>
      <c r="BYS989" s="39"/>
      <c r="BYT989" s="39"/>
      <c r="BYU989" s="39"/>
      <c r="BYV989" s="39"/>
      <c r="BYW989" s="39"/>
      <c r="BYX989" s="39"/>
      <c r="BYY989" s="39"/>
      <c r="BYZ989" s="39"/>
      <c r="BZA989" s="39"/>
      <c r="BZB989" s="39"/>
      <c r="BZC989" s="39"/>
      <c r="BZD989" s="39"/>
      <c r="BZE989" s="39"/>
      <c r="BZF989" s="39"/>
      <c r="BZG989" s="39"/>
      <c r="BZH989" s="39"/>
      <c r="BZI989" s="39"/>
      <c r="BZJ989" s="39"/>
      <c r="BZK989" s="39"/>
      <c r="BZL989" s="39"/>
      <c r="BZM989" s="39"/>
      <c r="BZN989" s="39"/>
      <c r="BZO989" s="39"/>
      <c r="BZP989" s="39"/>
      <c r="BZQ989" s="39"/>
      <c r="BZR989" s="39"/>
      <c r="BZS989" s="39"/>
      <c r="BZT989" s="39"/>
      <c r="BZU989" s="39"/>
      <c r="BZV989" s="39"/>
      <c r="BZW989" s="39"/>
      <c r="BZX989" s="39"/>
      <c r="BZY989" s="39"/>
      <c r="BZZ989" s="39"/>
      <c r="CAA989" s="39"/>
      <c r="CAB989" s="39"/>
      <c r="CAC989" s="39"/>
      <c r="CAD989" s="39"/>
      <c r="CAE989" s="39"/>
      <c r="CAF989" s="39"/>
      <c r="CAG989" s="39"/>
      <c r="CAH989" s="39"/>
      <c r="CAI989" s="39"/>
      <c r="CAJ989" s="39"/>
      <c r="CAK989" s="39"/>
      <c r="CAL989" s="39"/>
      <c r="CAM989" s="39"/>
      <c r="CAN989" s="39"/>
      <c r="CAO989" s="39"/>
      <c r="CAP989" s="39"/>
      <c r="CAQ989" s="39"/>
      <c r="CAR989" s="39"/>
      <c r="CAS989" s="39"/>
      <c r="CAT989" s="39"/>
      <c r="CAU989" s="39"/>
      <c r="CAV989" s="39"/>
      <c r="CAW989" s="39"/>
      <c r="CAX989" s="39"/>
      <c r="CAY989" s="39"/>
      <c r="CAZ989" s="39"/>
      <c r="CBA989" s="39"/>
      <c r="CBB989" s="39"/>
      <c r="CBC989" s="39"/>
      <c r="CBD989" s="39"/>
      <c r="CBE989" s="39"/>
      <c r="CBF989" s="39"/>
      <c r="CBG989" s="39"/>
      <c r="CBH989" s="39"/>
      <c r="CBI989" s="39"/>
      <c r="CBJ989" s="39"/>
      <c r="CBK989" s="39"/>
      <c r="CBL989" s="39"/>
      <c r="CBM989" s="39"/>
      <c r="CBN989" s="39"/>
      <c r="CBO989" s="39"/>
      <c r="CBP989" s="39"/>
      <c r="CBQ989" s="39"/>
      <c r="CBR989" s="39"/>
      <c r="CBS989" s="39"/>
      <c r="CBT989" s="39"/>
      <c r="CBU989" s="39"/>
      <c r="CBV989" s="39"/>
      <c r="CBW989" s="39"/>
      <c r="CBX989" s="39"/>
      <c r="CBY989" s="39"/>
      <c r="CBZ989" s="39"/>
      <c r="CCA989" s="39"/>
      <c r="CCB989" s="39"/>
      <c r="CCC989" s="39"/>
      <c r="CCD989" s="39"/>
      <c r="CCE989" s="39"/>
      <c r="CCF989" s="39"/>
      <c r="CCG989" s="39"/>
      <c r="CCH989" s="39"/>
      <c r="CCI989" s="39"/>
      <c r="CCJ989" s="39"/>
      <c r="CCK989" s="39"/>
      <c r="CCL989" s="39"/>
      <c r="CCM989" s="39"/>
      <c r="CCN989" s="39"/>
      <c r="CCO989" s="39"/>
      <c r="CCP989" s="39"/>
      <c r="CCQ989" s="39"/>
      <c r="CCR989" s="39"/>
      <c r="CCS989" s="39"/>
      <c r="CCT989" s="39"/>
      <c r="CCU989" s="39"/>
      <c r="CCV989" s="39"/>
      <c r="CCW989" s="39"/>
      <c r="CCX989" s="39"/>
      <c r="CCY989" s="39"/>
      <c r="CCZ989" s="39"/>
      <c r="CDA989" s="39"/>
      <c r="CDB989" s="39"/>
      <c r="CDC989" s="39"/>
      <c r="CDD989" s="39"/>
      <c r="CDE989" s="39"/>
      <c r="CDF989" s="39"/>
      <c r="CDG989" s="39"/>
      <c r="CDH989" s="39"/>
      <c r="CDI989" s="39"/>
      <c r="CDJ989" s="39"/>
      <c r="CDK989" s="39"/>
      <c r="CDL989" s="39"/>
      <c r="CDM989" s="39"/>
      <c r="CDN989" s="39"/>
      <c r="CDO989" s="39"/>
      <c r="CDP989" s="39"/>
      <c r="CDQ989" s="39"/>
      <c r="CDR989" s="39"/>
      <c r="CDS989" s="39"/>
      <c r="CDT989" s="39"/>
      <c r="CDU989" s="39"/>
      <c r="CDV989" s="39"/>
      <c r="CDW989" s="39"/>
      <c r="CDX989" s="39"/>
      <c r="CDY989" s="39"/>
      <c r="CDZ989" s="39"/>
      <c r="CEA989" s="39"/>
      <c r="CEB989" s="39"/>
      <c r="CEC989" s="39"/>
      <c r="CED989" s="39"/>
      <c r="CEE989" s="39"/>
      <c r="CEF989" s="39"/>
      <c r="CEG989" s="39"/>
      <c r="CEH989" s="39"/>
      <c r="CEI989" s="39"/>
      <c r="CEJ989" s="39"/>
      <c r="CEK989" s="39"/>
      <c r="CEL989" s="39"/>
      <c r="CEM989" s="39"/>
      <c r="CEN989" s="39"/>
      <c r="CEO989" s="39"/>
      <c r="CEP989" s="39"/>
      <c r="CEQ989" s="39"/>
      <c r="CER989" s="39"/>
      <c r="CES989" s="39"/>
      <c r="CET989" s="39"/>
      <c r="CEU989" s="39"/>
      <c r="CEV989" s="39"/>
      <c r="CEW989" s="39"/>
      <c r="CEX989" s="39"/>
      <c r="CEY989" s="39"/>
      <c r="CEZ989" s="39"/>
      <c r="CFA989" s="39"/>
      <c r="CFB989" s="39"/>
      <c r="CFC989" s="39"/>
      <c r="CFD989" s="39"/>
      <c r="CFE989" s="39"/>
      <c r="CFF989" s="39"/>
      <c r="CFG989" s="39"/>
      <c r="CFH989" s="39"/>
      <c r="CFI989" s="39"/>
      <c r="CFJ989" s="39"/>
      <c r="CFK989" s="39"/>
      <c r="CFL989" s="39"/>
      <c r="CFM989" s="39"/>
      <c r="CFN989" s="39"/>
      <c r="CFO989" s="39"/>
      <c r="CFP989" s="39"/>
      <c r="CFQ989" s="39"/>
      <c r="CFR989" s="39"/>
      <c r="CFS989" s="39"/>
      <c r="CFT989" s="39"/>
      <c r="CFU989" s="39"/>
      <c r="CFV989" s="39"/>
      <c r="CFW989" s="39"/>
      <c r="CFX989" s="39"/>
      <c r="CFY989" s="39"/>
      <c r="CFZ989" s="39"/>
      <c r="CGA989" s="39"/>
      <c r="CGB989" s="39"/>
      <c r="CGC989" s="39"/>
      <c r="CGD989" s="39"/>
      <c r="CGE989" s="39"/>
      <c r="CGF989" s="39"/>
      <c r="CGG989" s="39"/>
      <c r="CGH989" s="39"/>
      <c r="CGI989" s="39"/>
      <c r="CGJ989" s="39"/>
      <c r="CGK989" s="39"/>
      <c r="CGL989" s="39"/>
      <c r="CGM989" s="39"/>
      <c r="CGN989" s="39"/>
      <c r="CGO989" s="39"/>
      <c r="CGP989" s="39"/>
      <c r="CGQ989" s="39"/>
      <c r="CGR989" s="39"/>
      <c r="CGS989" s="39"/>
      <c r="CGT989" s="39"/>
      <c r="CGU989" s="39"/>
      <c r="CGV989" s="39"/>
      <c r="CGW989" s="39"/>
      <c r="CGX989" s="39"/>
      <c r="CGY989" s="39"/>
      <c r="CGZ989" s="39"/>
      <c r="CHA989" s="39"/>
      <c r="CHB989" s="39"/>
      <c r="CHC989" s="39"/>
      <c r="CHD989" s="39"/>
      <c r="CHE989" s="39"/>
      <c r="CHF989" s="39"/>
      <c r="CHG989" s="39"/>
      <c r="CHH989" s="39"/>
      <c r="CHI989" s="39"/>
      <c r="CHJ989" s="39"/>
      <c r="CHK989" s="39"/>
      <c r="CHL989" s="39"/>
      <c r="CHM989" s="39"/>
      <c r="CHN989" s="39"/>
      <c r="CHO989" s="39"/>
      <c r="CHP989" s="39"/>
      <c r="CHQ989" s="39"/>
      <c r="CHR989" s="39"/>
      <c r="CHS989" s="39"/>
      <c r="CHT989" s="39"/>
      <c r="CHU989" s="39"/>
      <c r="CHV989" s="39"/>
      <c r="CHW989" s="39"/>
      <c r="CHX989" s="39"/>
      <c r="CHY989" s="39"/>
      <c r="CHZ989" s="39"/>
      <c r="CIA989" s="39"/>
      <c r="CIB989" s="39"/>
      <c r="CIC989" s="39"/>
      <c r="CID989" s="39"/>
      <c r="CIE989" s="39"/>
      <c r="CIF989" s="39"/>
      <c r="CIG989" s="39"/>
      <c r="CIH989" s="39"/>
      <c r="CII989" s="39"/>
      <c r="CIJ989" s="39"/>
      <c r="CIK989" s="39"/>
      <c r="CIL989" s="39"/>
      <c r="CIM989" s="39"/>
      <c r="CIN989" s="39"/>
      <c r="CIO989" s="39"/>
      <c r="CIP989" s="39"/>
      <c r="CIQ989" s="39"/>
      <c r="CIR989" s="39"/>
      <c r="CIS989" s="39"/>
      <c r="CIT989" s="39"/>
      <c r="CIU989" s="39"/>
      <c r="CIV989" s="39"/>
      <c r="CIW989" s="39"/>
      <c r="CIX989" s="39"/>
      <c r="CIY989" s="39"/>
      <c r="CIZ989" s="39"/>
      <c r="CJA989" s="39"/>
      <c r="CJB989" s="39"/>
      <c r="CJC989" s="39"/>
      <c r="CJD989" s="39"/>
      <c r="CJE989" s="39"/>
      <c r="CJF989" s="39"/>
      <c r="CJG989" s="39"/>
      <c r="CJH989" s="39"/>
      <c r="CJI989" s="39"/>
      <c r="CJJ989" s="39"/>
      <c r="CJK989" s="39"/>
      <c r="CJL989" s="39"/>
      <c r="CJM989" s="39"/>
      <c r="CJN989" s="39"/>
      <c r="CJO989" s="39"/>
      <c r="CJP989" s="39"/>
      <c r="CJQ989" s="39"/>
      <c r="CJR989" s="39"/>
      <c r="CJS989" s="39"/>
      <c r="CJT989" s="39"/>
      <c r="CJU989" s="39"/>
      <c r="CJV989" s="39"/>
      <c r="CJW989" s="39"/>
      <c r="CJX989" s="39"/>
      <c r="CJY989" s="39"/>
      <c r="CJZ989" s="39"/>
      <c r="CKA989" s="39"/>
      <c r="CKB989" s="39"/>
      <c r="CKC989" s="39"/>
      <c r="CKD989" s="39"/>
      <c r="CKE989" s="39"/>
      <c r="CKF989" s="39"/>
      <c r="CKG989" s="39"/>
      <c r="CKH989" s="39"/>
      <c r="CKI989" s="39"/>
      <c r="CKJ989" s="39"/>
      <c r="CKK989" s="39"/>
      <c r="CKL989" s="39"/>
      <c r="CKM989" s="39"/>
      <c r="CKN989" s="39"/>
      <c r="CKO989" s="39"/>
      <c r="CKP989" s="39"/>
      <c r="CKQ989" s="39"/>
      <c r="CKR989" s="39"/>
      <c r="CKS989" s="39"/>
      <c r="CKT989" s="39"/>
      <c r="CKU989" s="39"/>
      <c r="CKV989" s="39"/>
      <c r="CKW989" s="39"/>
      <c r="CKX989" s="39"/>
      <c r="CKY989" s="39"/>
      <c r="CKZ989" s="39"/>
      <c r="CLA989" s="39"/>
      <c r="CLB989" s="39"/>
      <c r="CLC989" s="39"/>
      <c r="CLD989" s="39"/>
      <c r="CLE989" s="39"/>
      <c r="CLF989" s="39"/>
      <c r="CLG989" s="39"/>
      <c r="CLH989" s="39"/>
      <c r="CLI989" s="39"/>
      <c r="CLJ989" s="39"/>
      <c r="CLK989" s="39"/>
      <c r="CLL989" s="39"/>
      <c r="CLM989" s="39"/>
      <c r="CLN989" s="39"/>
      <c r="CLO989" s="39"/>
      <c r="CLP989" s="39"/>
      <c r="CLQ989" s="39"/>
      <c r="CLR989" s="39"/>
      <c r="CLS989" s="39"/>
      <c r="CLT989" s="39"/>
      <c r="CLU989" s="39"/>
      <c r="CLV989" s="39"/>
      <c r="CLW989" s="39"/>
      <c r="CLX989" s="39"/>
      <c r="CLY989" s="39"/>
      <c r="CLZ989" s="39"/>
      <c r="CMA989" s="39"/>
      <c r="CMB989" s="39"/>
      <c r="CMC989" s="39"/>
      <c r="CMD989" s="39"/>
      <c r="CME989" s="39"/>
      <c r="CMF989" s="39"/>
      <c r="CMG989" s="39"/>
      <c r="CMH989" s="39"/>
      <c r="CMI989" s="39"/>
      <c r="CMJ989" s="39"/>
      <c r="CMK989" s="39"/>
      <c r="CML989" s="39"/>
      <c r="CMM989" s="39"/>
      <c r="CMN989" s="39"/>
      <c r="CMO989" s="39"/>
      <c r="CMP989" s="39"/>
      <c r="CMQ989" s="39"/>
      <c r="CMR989" s="39"/>
      <c r="CMS989" s="39"/>
      <c r="CMT989" s="39"/>
      <c r="CMU989" s="39"/>
      <c r="CMV989" s="39"/>
      <c r="CMW989" s="39"/>
      <c r="CMX989" s="39"/>
      <c r="CMY989" s="39"/>
      <c r="CMZ989" s="39"/>
      <c r="CNA989" s="39"/>
      <c r="CNB989" s="39"/>
      <c r="CNC989" s="39"/>
      <c r="CND989" s="39"/>
      <c r="CNE989" s="39"/>
      <c r="CNF989" s="39"/>
      <c r="CNG989" s="39"/>
      <c r="CNH989" s="39"/>
      <c r="CNI989" s="39"/>
      <c r="CNJ989" s="39"/>
      <c r="CNK989" s="39"/>
      <c r="CNL989" s="39"/>
      <c r="CNM989" s="39"/>
      <c r="CNN989" s="39"/>
      <c r="CNO989" s="39"/>
      <c r="CNP989" s="39"/>
      <c r="CNQ989" s="39"/>
      <c r="CNR989" s="39"/>
      <c r="CNS989" s="39"/>
      <c r="CNT989" s="39"/>
      <c r="CNU989" s="39"/>
      <c r="CNV989" s="39"/>
      <c r="CNW989" s="39"/>
      <c r="CNX989" s="39"/>
      <c r="CNY989" s="39"/>
      <c r="CNZ989" s="39"/>
      <c r="COA989" s="39"/>
      <c r="COB989" s="39"/>
      <c r="COC989" s="39"/>
      <c r="COD989" s="39"/>
      <c r="COE989" s="39"/>
      <c r="COF989" s="39"/>
      <c r="COG989" s="39"/>
      <c r="COH989" s="39"/>
      <c r="COI989" s="39"/>
      <c r="COJ989" s="39"/>
      <c r="COK989" s="39"/>
      <c r="COL989" s="39"/>
      <c r="COM989" s="39"/>
      <c r="CON989" s="39"/>
      <c r="COO989" s="39"/>
      <c r="COP989" s="39"/>
      <c r="COQ989" s="39"/>
      <c r="COR989" s="39"/>
      <c r="COS989" s="39"/>
      <c r="COT989" s="39"/>
      <c r="COU989" s="39"/>
      <c r="COV989" s="39"/>
      <c r="COW989" s="39"/>
      <c r="COX989" s="39"/>
      <c r="COY989" s="39"/>
      <c r="COZ989" s="39"/>
      <c r="CPA989" s="39"/>
      <c r="CPB989" s="39"/>
      <c r="CPC989" s="39"/>
      <c r="CPD989" s="39"/>
      <c r="CPE989" s="39"/>
      <c r="CPF989" s="39"/>
      <c r="CPG989" s="39"/>
      <c r="CPH989" s="39"/>
      <c r="CPI989" s="39"/>
      <c r="CPJ989" s="39"/>
      <c r="CPK989" s="39"/>
      <c r="CPL989" s="39"/>
      <c r="CPM989" s="39"/>
      <c r="CPN989" s="39"/>
      <c r="CPO989" s="39"/>
      <c r="CPP989" s="39"/>
      <c r="CPQ989" s="39"/>
      <c r="CPR989" s="39"/>
      <c r="CPS989" s="39"/>
      <c r="CPT989" s="39"/>
      <c r="CPU989" s="39"/>
      <c r="CPV989" s="39"/>
      <c r="CPW989" s="39"/>
      <c r="CPX989" s="39"/>
      <c r="CPY989" s="39"/>
      <c r="CPZ989" s="39"/>
      <c r="CQA989" s="39"/>
      <c r="CQB989" s="39"/>
      <c r="CQC989" s="39"/>
      <c r="CQD989" s="39"/>
      <c r="CQE989" s="39"/>
      <c r="CQF989" s="39"/>
      <c r="CQG989" s="39"/>
      <c r="CQH989" s="39"/>
      <c r="CQI989" s="39"/>
      <c r="CQJ989" s="39"/>
      <c r="CQK989" s="39"/>
      <c r="CQL989" s="39"/>
      <c r="CQM989" s="39"/>
      <c r="CQN989" s="39"/>
      <c r="CQO989" s="39"/>
      <c r="CQP989" s="39"/>
      <c r="CQQ989" s="39"/>
      <c r="CQR989" s="39"/>
      <c r="CQS989" s="39"/>
      <c r="CQT989" s="39"/>
      <c r="CQU989" s="39"/>
      <c r="CQV989" s="39"/>
      <c r="CQW989" s="39"/>
      <c r="CQX989" s="39"/>
      <c r="CQY989" s="39"/>
      <c r="CQZ989" s="39"/>
      <c r="CRA989" s="39"/>
      <c r="CRB989" s="39"/>
      <c r="CRC989" s="39"/>
      <c r="CRD989" s="39"/>
      <c r="CRE989" s="39"/>
      <c r="CRF989" s="39"/>
      <c r="CRG989" s="39"/>
      <c r="CRH989" s="39"/>
      <c r="CRI989" s="39"/>
      <c r="CRJ989" s="39"/>
      <c r="CRK989" s="39"/>
      <c r="CRL989" s="39"/>
      <c r="CRM989" s="39"/>
      <c r="CRN989" s="39"/>
      <c r="CRO989" s="39"/>
      <c r="CRP989" s="39"/>
      <c r="CRQ989" s="39"/>
      <c r="CRR989" s="39"/>
      <c r="CRS989" s="39"/>
      <c r="CRT989" s="39"/>
      <c r="CRU989" s="39"/>
      <c r="CRV989" s="39"/>
      <c r="CRW989" s="39"/>
      <c r="CRX989" s="39"/>
      <c r="CRY989" s="39"/>
      <c r="CRZ989" s="39"/>
      <c r="CSA989" s="39"/>
      <c r="CSB989" s="39"/>
      <c r="CSC989" s="39"/>
      <c r="CSD989" s="39"/>
      <c r="CSE989" s="39"/>
      <c r="CSF989" s="39"/>
      <c r="CSG989" s="39"/>
      <c r="CSH989" s="39"/>
      <c r="CSI989" s="39"/>
      <c r="CSJ989" s="39"/>
      <c r="CSK989" s="39"/>
      <c r="CSL989" s="39"/>
      <c r="CSM989" s="39"/>
      <c r="CSN989" s="39"/>
      <c r="CSO989" s="39"/>
      <c r="CSP989" s="39"/>
      <c r="CSQ989" s="39"/>
      <c r="CSR989" s="39"/>
      <c r="CSS989" s="39"/>
      <c r="CST989" s="39"/>
      <c r="CSU989" s="39"/>
      <c r="CSV989" s="39"/>
      <c r="CSW989" s="39"/>
      <c r="CSX989" s="39"/>
      <c r="CSY989" s="39"/>
      <c r="CSZ989" s="39"/>
      <c r="CTA989" s="39"/>
      <c r="CTB989" s="39"/>
      <c r="CTC989" s="39"/>
      <c r="CTD989" s="39"/>
      <c r="CTE989" s="39"/>
      <c r="CTF989" s="39"/>
      <c r="CTG989" s="39"/>
      <c r="CTH989" s="39"/>
      <c r="CTI989" s="39"/>
      <c r="CTJ989" s="39"/>
      <c r="CTK989" s="39"/>
      <c r="CTL989" s="39"/>
      <c r="CTM989" s="39"/>
      <c r="CTN989" s="39"/>
      <c r="CTO989" s="39"/>
      <c r="CTP989" s="39"/>
      <c r="CTQ989" s="39"/>
      <c r="CTR989" s="39"/>
      <c r="CTS989" s="39"/>
      <c r="CTT989" s="39"/>
      <c r="CTU989" s="39"/>
      <c r="CTV989" s="39"/>
      <c r="CTW989" s="39"/>
      <c r="CTX989" s="39"/>
      <c r="CTY989" s="39"/>
      <c r="CTZ989" s="39"/>
      <c r="CUA989" s="39"/>
      <c r="CUB989" s="39"/>
      <c r="CUC989" s="39"/>
      <c r="CUD989" s="39"/>
      <c r="CUE989" s="39"/>
      <c r="CUF989" s="39"/>
      <c r="CUG989" s="39"/>
      <c r="CUH989" s="39"/>
      <c r="CUI989" s="39"/>
      <c r="CUJ989" s="39"/>
      <c r="CUK989" s="39"/>
      <c r="CUL989" s="39"/>
      <c r="CUM989" s="39"/>
      <c r="CUN989" s="39"/>
      <c r="CUO989" s="39"/>
      <c r="CUP989" s="39"/>
      <c r="CUQ989" s="39"/>
      <c r="CUR989" s="39"/>
      <c r="CUS989" s="39"/>
      <c r="CUT989" s="39"/>
      <c r="CUU989" s="39"/>
      <c r="CUV989" s="39"/>
      <c r="CUW989" s="39"/>
      <c r="CUX989" s="39"/>
      <c r="CUY989" s="39"/>
      <c r="CUZ989" s="39"/>
      <c r="CVA989" s="39"/>
      <c r="CVB989" s="39"/>
      <c r="CVC989" s="39"/>
      <c r="CVD989" s="39"/>
      <c r="CVE989" s="39"/>
      <c r="CVF989" s="39"/>
      <c r="CVG989" s="39"/>
      <c r="CVH989" s="39"/>
      <c r="CVI989" s="39"/>
      <c r="CVJ989" s="39"/>
      <c r="CVK989" s="39"/>
      <c r="CVL989" s="39"/>
      <c r="CVM989" s="39"/>
      <c r="CVN989" s="39"/>
      <c r="CVO989" s="39"/>
      <c r="CVP989" s="39"/>
      <c r="CVQ989" s="39"/>
      <c r="CVR989" s="39"/>
      <c r="CVS989" s="39"/>
      <c r="CVT989" s="39"/>
      <c r="CVU989" s="39"/>
      <c r="CVV989" s="39"/>
      <c r="CVW989" s="39"/>
      <c r="CVX989" s="39"/>
      <c r="CVY989" s="39"/>
      <c r="CVZ989" s="39"/>
      <c r="CWA989" s="39"/>
      <c r="CWB989" s="39"/>
      <c r="CWC989" s="39"/>
      <c r="CWD989" s="39"/>
      <c r="CWE989" s="39"/>
      <c r="CWF989" s="39"/>
      <c r="CWG989" s="39"/>
      <c r="CWH989" s="39"/>
      <c r="CWI989" s="39"/>
      <c r="CWJ989" s="39"/>
      <c r="CWK989" s="39"/>
      <c r="CWL989" s="39"/>
      <c r="CWM989" s="39"/>
      <c r="CWN989" s="39"/>
      <c r="CWO989" s="39"/>
      <c r="CWP989" s="39"/>
      <c r="CWQ989" s="39"/>
      <c r="CWR989" s="39"/>
      <c r="CWS989" s="39"/>
      <c r="CWT989" s="39"/>
      <c r="CWU989" s="39"/>
      <c r="CWV989" s="39"/>
      <c r="CWW989" s="39"/>
      <c r="CWX989" s="39"/>
      <c r="CWY989" s="39"/>
      <c r="CWZ989" s="39"/>
      <c r="CXA989" s="39"/>
      <c r="CXB989" s="39"/>
      <c r="CXC989" s="39"/>
      <c r="CXD989" s="39"/>
      <c r="CXE989" s="39"/>
      <c r="CXF989" s="39"/>
      <c r="CXG989" s="39"/>
      <c r="CXH989" s="39"/>
      <c r="CXI989" s="39"/>
      <c r="CXJ989" s="39"/>
      <c r="CXK989" s="39"/>
      <c r="CXL989" s="39"/>
      <c r="CXM989" s="39"/>
      <c r="CXN989" s="39"/>
      <c r="CXO989" s="39"/>
      <c r="CXP989" s="39"/>
      <c r="CXQ989" s="39"/>
      <c r="CXR989" s="39"/>
      <c r="CXS989" s="39"/>
      <c r="CXT989" s="39"/>
      <c r="CXU989" s="39"/>
      <c r="CXV989" s="39"/>
      <c r="CXW989" s="39"/>
      <c r="CXX989" s="39"/>
      <c r="CXY989" s="39"/>
      <c r="CXZ989" s="39"/>
      <c r="CYA989" s="39"/>
      <c r="CYB989" s="39"/>
      <c r="CYC989" s="39"/>
      <c r="CYD989" s="39"/>
      <c r="CYE989" s="39"/>
      <c r="CYF989" s="39"/>
      <c r="CYG989" s="39"/>
      <c r="CYH989" s="39"/>
      <c r="CYI989" s="39"/>
      <c r="CYJ989" s="39"/>
      <c r="CYK989" s="39"/>
      <c r="CYL989" s="39"/>
      <c r="CYM989" s="39"/>
      <c r="CYN989" s="39"/>
      <c r="CYO989" s="39"/>
      <c r="CYP989" s="39"/>
      <c r="CYQ989" s="39"/>
      <c r="CYR989" s="39"/>
      <c r="CYS989" s="39"/>
      <c r="CYT989" s="39"/>
      <c r="CYU989" s="39"/>
      <c r="CYV989" s="39"/>
      <c r="CYW989" s="39"/>
      <c r="CYX989" s="39"/>
      <c r="CYY989" s="39"/>
      <c r="CYZ989" s="39"/>
      <c r="CZA989" s="39"/>
      <c r="CZB989" s="39"/>
      <c r="CZC989" s="39"/>
      <c r="CZD989" s="39"/>
      <c r="CZE989" s="39"/>
      <c r="CZF989" s="39"/>
      <c r="CZG989" s="39"/>
      <c r="CZH989" s="39"/>
      <c r="CZI989" s="39"/>
      <c r="CZJ989" s="39"/>
      <c r="CZK989" s="39"/>
      <c r="CZL989" s="39"/>
      <c r="CZM989" s="39"/>
      <c r="CZN989" s="39"/>
      <c r="CZO989" s="39"/>
      <c r="CZP989" s="39"/>
      <c r="CZQ989" s="39"/>
      <c r="CZR989" s="39"/>
      <c r="CZS989" s="39"/>
      <c r="CZT989" s="39"/>
      <c r="CZU989" s="39"/>
      <c r="CZV989" s="39"/>
      <c r="CZW989" s="39"/>
      <c r="CZX989" s="39"/>
      <c r="CZY989" s="39"/>
      <c r="CZZ989" s="39"/>
      <c r="DAA989" s="39"/>
      <c r="DAB989" s="39"/>
      <c r="DAC989" s="39"/>
      <c r="DAD989" s="39"/>
      <c r="DAE989" s="39"/>
      <c r="DAF989" s="39"/>
      <c r="DAG989" s="39"/>
      <c r="DAH989" s="39"/>
      <c r="DAI989" s="39"/>
      <c r="DAJ989" s="39"/>
      <c r="DAK989" s="39"/>
      <c r="DAL989" s="39"/>
      <c r="DAM989" s="39"/>
      <c r="DAN989" s="39"/>
      <c r="DAO989" s="39"/>
      <c r="DAP989" s="39"/>
      <c r="DAQ989" s="39"/>
      <c r="DAR989" s="39"/>
      <c r="DAS989" s="39"/>
      <c r="DAT989" s="39"/>
      <c r="DAU989" s="39"/>
      <c r="DAV989" s="39"/>
      <c r="DAW989" s="39"/>
      <c r="DAX989" s="39"/>
      <c r="DAY989" s="39"/>
      <c r="DAZ989" s="39"/>
      <c r="DBA989" s="39"/>
      <c r="DBB989" s="39"/>
      <c r="DBC989" s="39"/>
      <c r="DBD989" s="39"/>
      <c r="DBE989" s="39"/>
      <c r="DBF989" s="39"/>
      <c r="DBG989" s="39"/>
      <c r="DBH989" s="39"/>
      <c r="DBI989" s="39"/>
      <c r="DBJ989" s="39"/>
      <c r="DBK989" s="39"/>
      <c r="DBL989" s="39"/>
      <c r="DBM989" s="39"/>
      <c r="DBN989" s="39"/>
      <c r="DBO989" s="39"/>
      <c r="DBP989" s="39"/>
      <c r="DBQ989" s="39"/>
      <c r="DBR989" s="39"/>
      <c r="DBS989" s="39"/>
      <c r="DBT989" s="39"/>
      <c r="DBU989" s="39"/>
      <c r="DBV989" s="39"/>
      <c r="DBW989" s="39"/>
      <c r="DBX989" s="39"/>
      <c r="DBY989" s="39"/>
      <c r="DBZ989" s="39"/>
      <c r="DCA989" s="39"/>
      <c r="DCB989" s="39"/>
      <c r="DCC989" s="39"/>
      <c r="DCD989" s="39"/>
      <c r="DCE989" s="39"/>
      <c r="DCF989" s="39"/>
      <c r="DCG989" s="39"/>
      <c r="DCH989" s="39"/>
      <c r="DCI989" s="39"/>
      <c r="DCJ989" s="39"/>
      <c r="DCK989" s="39"/>
      <c r="DCL989" s="39"/>
      <c r="DCM989" s="39"/>
      <c r="DCN989" s="39"/>
      <c r="DCO989" s="39"/>
      <c r="DCP989" s="39"/>
      <c r="DCQ989" s="39"/>
      <c r="DCR989" s="39"/>
      <c r="DCS989" s="39"/>
      <c r="DCT989" s="39"/>
      <c r="DCU989" s="39"/>
      <c r="DCV989" s="39"/>
      <c r="DCW989" s="39"/>
      <c r="DCX989" s="39"/>
      <c r="DCY989" s="39"/>
      <c r="DCZ989" s="39"/>
      <c r="DDA989" s="39"/>
      <c r="DDB989" s="39"/>
      <c r="DDC989" s="39"/>
      <c r="DDD989" s="39"/>
      <c r="DDE989" s="39"/>
      <c r="DDF989" s="39"/>
      <c r="DDG989" s="39"/>
      <c r="DDH989" s="39"/>
      <c r="DDI989" s="39"/>
      <c r="DDJ989" s="39"/>
      <c r="DDK989" s="39"/>
      <c r="DDL989" s="39"/>
      <c r="DDM989" s="39"/>
      <c r="DDN989" s="39"/>
      <c r="DDO989" s="39"/>
      <c r="DDP989" s="39"/>
      <c r="DDQ989" s="39"/>
      <c r="DDR989" s="39"/>
      <c r="DDS989" s="39"/>
      <c r="DDT989" s="39"/>
      <c r="DDU989" s="39"/>
      <c r="DDV989" s="39"/>
      <c r="DDW989" s="39"/>
      <c r="DDX989" s="39"/>
      <c r="DDY989" s="39"/>
      <c r="DDZ989" s="39"/>
      <c r="DEA989" s="39"/>
      <c r="DEB989" s="39"/>
      <c r="DEC989" s="39"/>
      <c r="DED989" s="39"/>
      <c r="DEE989" s="39"/>
      <c r="DEF989" s="39"/>
      <c r="DEG989" s="39"/>
      <c r="DEH989" s="39"/>
      <c r="DEI989" s="39"/>
      <c r="DEJ989" s="39"/>
      <c r="DEK989" s="39"/>
      <c r="DEL989" s="39"/>
      <c r="DEM989" s="39"/>
      <c r="DEN989" s="39"/>
      <c r="DEO989" s="39"/>
      <c r="DEP989" s="39"/>
      <c r="DEQ989" s="39"/>
      <c r="DER989" s="39"/>
      <c r="DES989" s="39"/>
      <c r="DET989" s="39"/>
      <c r="DEU989" s="39"/>
      <c r="DEV989" s="39"/>
      <c r="DEW989" s="39"/>
      <c r="DEX989" s="39"/>
      <c r="DEY989" s="39"/>
      <c r="DEZ989" s="39"/>
      <c r="DFA989" s="39"/>
      <c r="DFB989" s="39"/>
      <c r="DFC989" s="39"/>
      <c r="DFD989" s="39"/>
      <c r="DFE989" s="39"/>
      <c r="DFF989" s="39"/>
      <c r="DFG989" s="39"/>
      <c r="DFH989" s="39"/>
      <c r="DFI989" s="39"/>
      <c r="DFJ989" s="39"/>
      <c r="DFK989" s="39"/>
      <c r="DFL989" s="39"/>
      <c r="DFM989" s="39"/>
      <c r="DFN989" s="39"/>
      <c r="DFO989" s="39"/>
      <c r="DFP989" s="39"/>
      <c r="DFQ989" s="39"/>
      <c r="DFR989" s="39"/>
      <c r="DFS989" s="39"/>
      <c r="DFT989" s="39"/>
      <c r="DFU989" s="39"/>
      <c r="DFV989" s="39"/>
      <c r="DFW989" s="39"/>
      <c r="DFX989" s="39"/>
      <c r="DFY989" s="39"/>
      <c r="DFZ989" s="39"/>
      <c r="DGA989" s="39"/>
      <c r="DGB989" s="39"/>
      <c r="DGC989" s="39"/>
      <c r="DGD989" s="39"/>
      <c r="DGE989" s="39"/>
      <c r="DGF989" s="39"/>
      <c r="DGG989" s="39"/>
      <c r="DGH989" s="39"/>
      <c r="DGI989" s="39"/>
      <c r="DGJ989" s="39"/>
      <c r="DGK989" s="39"/>
      <c r="DGL989" s="39"/>
      <c r="DGM989" s="39"/>
      <c r="DGN989" s="39"/>
      <c r="DGO989" s="39"/>
      <c r="DGP989" s="39"/>
      <c r="DGQ989" s="39"/>
      <c r="DGR989" s="39"/>
      <c r="DGS989" s="39"/>
      <c r="DGT989" s="39"/>
      <c r="DGU989" s="39"/>
      <c r="DGV989" s="39"/>
      <c r="DGW989" s="39"/>
      <c r="DGX989" s="39"/>
      <c r="DGY989" s="39"/>
      <c r="DGZ989" s="39"/>
      <c r="DHA989" s="39"/>
      <c r="DHB989" s="39"/>
      <c r="DHC989" s="39"/>
      <c r="DHD989" s="39"/>
      <c r="DHE989" s="39"/>
      <c r="DHF989" s="39"/>
      <c r="DHG989" s="39"/>
      <c r="DHH989" s="39"/>
      <c r="DHI989" s="39"/>
      <c r="DHJ989" s="39"/>
      <c r="DHK989" s="39"/>
      <c r="DHL989" s="39"/>
      <c r="DHM989" s="39"/>
      <c r="DHN989" s="39"/>
      <c r="DHO989" s="39"/>
      <c r="DHP989" s="39"/>
      <c r="DHQ989" s="39"/>
      <c r="DHR989" s="39"/>
      <c r="DHS989" s="39"/>
      <c r="DHT989" s="39"/>
      <c r="DHU989" s="39"/>
      <c r="DHV989" s="39"/>
      <c r="DHW989" s="39"/>
      <c r="DHX989" s="39"/>
      <c r="DHY989" s="39"/>
      <c r="DHZ989" s="39"/>
      <c r="DIA989" s="39"/>
      <c r="DIB989" s="39"/>
      <c r="DIC989" s="39"/>
      <c r="DID989" s="39"/>
      <c r="DIE989" s="39"/>
      <c r="DIF989" s="39"/>
      <c r="DIG989" s="39"/>
      <c r="DIH989" s="39"/>
      <c r="DII989" s="39"/>
      <c r="DIJ989" s="39"/>
      <c r="DIK989" s="39"/>
      <c r="DIL989" s="39"/>
      <c r="DIM989" s="39"/>
      <c r="DIN989" s="39"/>
      <c r="DIO989" s="39"/>
      <c r="DIP989" s="39"/>
      <c r="DIQ989" s="39"/>
      <c r="DIR989" s="39"/>
      <c r="DIS989" s="39"/>
      <c r="DIT989" s="39"/>
      <c r="DIU989" s="39"/>
      <c r="DIV989" s="39"/>
      <c r="DIW989" s="39"/>
      <c r="DIX989" s="39"/>
      <c r="DIY989" s="39"/>
      <c r="DIZ989" s="39"/>
      <c r="DJA989" s="39"/>
      <c r="DJB989" s="39"/>
      <c r="DJC989" s="39"/>
      <c r="DJD989" s="39"/>
      <c r="DJE989" s="39"/>
      <c r="DJF989" s="39"/>
      <c r="DJG989" s="39"/>
      <c r="DJH989" s="39"/>
      <c r="DJI989" s="39"/>
      <c r="DJJ989" s="39"/>
      <c r="DJK989" s="39"/>
      <c r="DJL989" s="39"/>
      <c r="DJM989" s="39"/>
      <c r="DJN989" s="39"/>
      <c r="DJO989" s="39"/>
      <c r="DJP989" s="39"/>
      <c r="DJQ989" s="39"/>
      <c r="DJR989" s="39"/>
      <c r="DJS989" s="39"/>
      <c r="DJT989" s="39"/>
      <c r="DJU989" s="39"/>
      <c r="DJV989" s="39"/>
      <c r="DJW989" s="39"/>
      <c r="DJX989" s="39"/>
      <c r="DJY989" s="39"/>
      <c r="DJZ989" s="39"/>
      <c r="DKA989" s="39"/>
      <c r="DKB989" s="39"/>
      <c r="DKC989" s="39"/>
      <c r="DKD989" s="39"/>
      <c r="DKE989" s="39"/>
      <c r="DKF989" s="39"/>
      <c r="DKG989" s="39"/>
      <c r="DKH989" s="39"/>
      <c r="DKI989" s="39"/>
      <c r="DKJ989" s="39"/>
      <c r="DKK989" s="39"/>
      <c r="DKL989" s="39"/>
      <c r="DKM989" s="39"/>
      <c r="DKN989" s="39"/>
      <c r="DKO989" s="39"/>
      <c r="DKP989" s="39"/>
      <c r="DKQ989" s="39"/>
      <c r="DKR989" s="39"/>
      <c r="DKS989" s="39"/>
      <c r="DKT989" s="39"/>
      <c r="DKU989" s="39"/>
      <c r="DKV989" s="39"/>
      <c r="DKW989" s="39"/>
      <c r="DKX989" s="39"/>
      <c r="DKY989" s="39"/>
      <c r="DKZ989" s="39"/>
      <c r="DLA989" s="39"/>
      <c r="DLB989" s="39"/>
      <c r="DLC989" s="39"/>
      <c r="DLD989" s="39"/>
      <c r="DLE989" s="39"/>
      <c r="DLF989" s="39"/>
      <c r="DLG989" s="39"/>
      <c r="DLH989" s="39"/>
      <c r="DLI989" s="39"/>
      <c r="DLJ989" s="39"/>
      <c r="DLK989" s="39"/>
      <c r="DLL989" s="39"/>
      <c r="DLM989" s="39"/>
      <c r="DLN989" s="39"/>
      <c r="DLO989" s="39"/>
      <c r="DLP989" s="39"/>
      <c r="DLQ989" s="39"/>
      <c r="DLR989" s="39"/>
      <c r="DLS989" s="39"/>
      <c r="DLT989" s="39"/>
      <c r="DLU989" s="39"/>
      <c r="DLV989" s="39"/>
      <c r="DLW989" s="39"/>
      <c r="DLX989" s="39"/>
      <c r="DLY989" s="39"/>
      <c r="DLZ989" s="39"/>
      <c r="DMA989" s="39"/>
      <c r="DMB989" s="39"/>
      <c r="DMC989" s="39"/>
      <c r="DMD989" s="39"/>
      <c r="DME989" s="39"/>
      <c r="DMF989" s="39"/>
      <c r="DMG989" s="39"/>
      <c r="DMH989" s="39"/>
      <c r="DMI989" s="39"/>
      <c r="DMJ989" s="39"/>
      <c r="DMK989" s="39"/>
      <c r="DML989" s="39"/>
      <c r="DMM989" s="39"/>
      <c r="DMN989" s="39"/>
      <c r="DMO989" s="39"/>
      <c r="DMP989" s="39"/>
      <c r="DMQ989" s="39"/>
      <c r="DMR989" s="39"/>
      <c r="DMS989" s="39"/>
      <c r="DMT989" s="39"/>
      <c r="DMU989" s="39"/>
      <c r="DMV989" s="39"/>
      <c r="DMW989" s="39"/>
      <c r="DMX989" s="39"/>
      <c r="DMY989" s="39"/>
      <c r="DMZ989" s="39"/>
      <c r="DNA989" s="39"/>
      <c r="DNB989" s="39"/>
      <c r="DNC989" s="39"/>
      <c r="DND989" s="39"/>
      <c r="DNE989" s="39"/>
      <c r="DNF989" s="39"/>
      <c r="DNG989" s="39"/>
      <c r="DNH989" s="39"/>
      <c r="DNI989" s="39"/>
      <c r="DNJ989" s="39"/>
      <c r="DNK989" s="39"/>
      <c r="DNL989" s="39"/>
      <c r="DNM989" s="39"/>
      <c r="DNN989" s="39"/>
      <c r="DNO989" s="39"/>
      <c r="DNP989" s="39"/>
      <c r="DNQ989" s="39"/>
      <c r="DNR989" s="39"/>
      <c r="DNS989" s="39"/>
      <c r="DNT989" s="39"/>
      <c r="DNU989" s="39"/>
      <c r="DNV989" s="39"/>
      <c r="DNW989" s="39"/>
      <c r="DNX989" s="39"/>
      <c r="DNY989" s="39"/>
      <c r="DNZ989" s="39"/>
      <c r="DOA989" s="39"/>
      <c r="DOB989" s="39"/>
      <c r="DOC989" s="39"/>
      <c r="DOD989" s="39"/>
      <c r="DOE989" s="39"/>
      <c r="DOF989" s="39"/>
      <c r="DOG989" s="39"/>
      <c r="DOH989" s="39"/>
      <c r="DOI989" s="39"/>
      <c r="DOJ989" s="39"/>
      <c r="DOK989" s="39"/>
      <c r="DOL989" s="39"/>
      <c r="DOM989" s="39"/>
      <c r="DON989" s="39"/>
      <c r="DOO989" s="39"/>
      <c r="DOP989" s="39"/>
      <c r="DOQ989" s="39"/>
      <c r="DOR989" s="39"/>
      <c r="DOS989" s="39"/>
      <c r="DOT989" s="39"/>
      <c r="DOU989" s="39"/>
      <c r="DOV989" s="39"/>
      <c r="DOW989" s="39"/>
      <c r="DOX989" s="39"/>
      <c r="DOY989" s="39"/>
      <c r="DOZ989" s="39"/>
      <c r="DPA989" s="39"/>
      <c r="DPB989" s="39"/>
      <c r="DPC989" s="39"/>
      <c r="DPD989" s="39"/>
      <c r="DPE989" s="39"/>
      <c r="DPF989" s="39"/>
      <c r="DPG989" s="39"/>
      <c r="DPH989" s="39"/>
      <c r="DPI989" s="39"/>
      <c r="DPJ989" s="39"/>
      <c r="DPK989" s="39"/>
      <c r="DPL989" s="39"/>
      <c r="DPM989" s="39"/>
      <c r="DPN989" s="39"/>
      <c r="DPO989" s="39"/>
      <c r="DPP989" s="39"/>
      <c r="DPQ989" s="39"/>
      <c r="DPR989" s="39"/>
      <c r="DPS989" s="39"/>
      <c r="DPT989" s="39"/>
      <c r="DPU989" s="39"/>
      <c r="DPV989" s="39"/>
      <c r="DPW989" s="39"/>
      <c r="DPX989" s="39"/>
      <c r="DPY989" s="39"/>
      <c r="DPZ989" s="39"/>
      <c r="DQA989" s="39"/>
      <c r="DQB989" s="39"/>
      <c r="DQC989" s="39"/>
      <c r="DQD989" s="39"/>
      <c r="DQE989" s="39"/>
      <c r="DQF989" s="39"/>
      <c r="DQG989" s="39"/>
      <c r="DQH989" s="39"/>
      <c r="DQI989" s="39"/>
      <c r="DQJ989" s="39"/>
      <c r="DQK989" s="39"/>
      <c r="DQL989" s="39"/>
      <c r="DQM989" s="39"/>
      <c r="DQN989" s="39"/>
      <c r="DQO989" s="39"/>
      <c r="DQP989" s="39"/>
      <c r="DQQ989" s="39"/>
      <c r="DQR989" s="39"/>
      <c r="DQS989" s="39"/>
      <c r="DQT989" s="39"/>
      <c r="DQU989" s="39"/>
      <c r="DQV989" s="39"/>
      <c r="DQW989" s="39"/>
      <c r="DQX989" s="39"/>
      <c r="DQY989" s="39"/>
      <c r="DQZ989" s="39"/>
      <c r="DRA989" s="39"/>
      <c r="DRB989" s="39"/>
      <c r="DRC989" s="39"/>
      <c r="DRD989" s="39"/>
      <c r="DRE989" s="39"/>
      <c r="DRF989" s="39"/>
      <c r="DRG989" s="39"/>
      <c r="DRH989" s="39"/>
      <c r="DRI989" s="39"/>
      <c r="DRJ989" s="39"/>
      <c r="DRK989" s="39"/>
      <c r="DRL989" s="39"/>
      <c r="DRM989" s="39"/>
      <c r="DRN989" s="39"/>
      <c r="DRO989" s="39"/>
      <c r="DRP989" s="39"/>
      <c r="DRQ989" s="39"/>
      <c r="DRR989" s="39"/>
      <c r="DRS989" s="39"/>
      <c r="DRT989" s="39"/>
      <c r="DRU989" s="39"/>
      <c r="DRV989" s="39"/>
      <c r="DRW989" s="39"/>
      <c r="DRX989" s="39"/>
      <c r="DRY989" s="39"/>
      <c r="DRZ989" s="39"/>
      <c r="DSA989" s="39"/>
      <c r="DSB989" s="39"/>
      <c r="DSC989" s="39"/>
      <c r="DSD989" s="39"/>
      <c r="DSE989" s="39"/>
      <c r="DSF989" s="39"/>
      <c r="DSG989" s="39"/>
      <c r="DSH989" s="39"/>
      <c r="DSI989" s="39"/>
      <c r="DSJ989" s="39"/>
      <c r="DSK989" s="39"/>
      <c r="DSL989" s="39"/>
      <c r="DSM989" s="39"/>
      <c r="DSN989" s="39"/>
      <c r="DSO989" s="39"/>
      <c r="DSP989" s="39"/>
      <c r="DSQ989" s="39"/>
      <c r="DSR989" s="39"/>
      <c r="DSS989" s="39"/>
      <c r="DST989" s="39"/>
      <c r="DSU989" s="39"/>
      <c r="DSV989" s="39"/>
      <c r="DSW989" s="39"/>
      <c r="DSX989" s="39"/>
      <c r="DSY989" s="39"/>
      <c r="DSZ989" s="39"/>
      <c r="DTA989" s="39"/>
      <c r="DTB989" s="39"/>
      <c r="DTC989" s="39"/>
      <c r="DTD989" s="39"/>
      <c r="DTE989" s="39"/>
      <c r="DTF989" s="39"/>
      <c r="DTG989" s="39"/>
      <c r="DTH989" s="39"/>
      <c r="DTI989" s="39"/>
      <c r="DTJ989" s="39"/>
      <c r="DTK989" s="39"/>
      <c r="DTL989" s="39"/>
      <c r="DTM989" s="39"/>
      <c r="DTN989" s="39"/>
      <c r="DTO989" s="39"/>
      <c r="DTP989" s="39"/>
      <c r="DTQ989" s="39"/>
      <c r="DTR989" s="39"/>
      <c r="DTS989" s="39"/>
      <c r="DTT989" s="39"/>
      <c r="DTU989" s="39"/>
      <c r="DTV989" s="39"/>
      <c r="DTW989" s="39"/>
      <c r="DTX989" s="39"/>
      <c r="DTY989" s="39"/>
      <c r="DTZ989" s="39"/>
      <c r="DUA989" s="39"/>
      <c r="DUB989" s="39"/>
      <c r="DUC989" s="39"/>
      <c r="DUD989" s="39"/>
      <c r="DUE989" s="39"/>
      <c r="DUF989" s="39"/>
      <c r="DUG989" s="39"/>
      <c r="DUH989" s="39"/>
      <c r="DUI989" s="39"/>
      <c r="DUJ989" s="39"/>
      <c r="DUK989" s="39"/>
      <c r="DUL989" s="39"/>
      <c r="DUM989" s="39"/>
      <c r="DUN989" s="39"/>
      <c r="DUO989" s="39"/>
      <c r="DUP989" s="39"/>
      <c r="DUQ989" s="39"/>
      <c r="DUR989" s="39"/>
      <c r="DUS989" s="39"/>
      <c r="DUT989" s="39"/>
      <c r="DUU989" s="39"/>
      <c r="DUV989" s="39"/>
      <c r="DUW989" s="39"/>
      <c r="DUX989" s="39"/>
      <c r="DUY989" s="39"/>
      <c r="DUZ989" s="39"/>
      <c r="DVA989" s="39"/>
      <c r="DVB989" s="39"/>
      <c r="DVC989" s="39"/>
      <c r="DVD989" s="39"/>
      <c r="DVE989" s="39"/>
      <c r="DVF989" s="39"/>
      <c r="DVG989" s="39"/>
      <c r="DVH989" s="39"/>
      <c r="DVI989" s="39"/>
      <c r="DVJ989" s="39"/>
      <c r="DVK989" s="39"/>
      <c r="DVL989" s="39"/>
      <c r="DVM989" s="39"/>
      <c r="DVN989" s="39"/>
      <c r="DVO989" s="39"/>
      <c r="DVP989" s="39"/>
      <c r="DVQ989" s="39"/>
      <c r="DVR989" s="39"/>
      <c r="DVS989" s="39"/>
      <c r="DVT989" s="39"/>
      <c r="DVU989" s="39"/>
      <c r="DVV989" s="39"/>
      <c r="DVW989" s="39"/>
      <c r="DVX989" s="39"/>
      <c r="DVY989" s="39"/>
      <c r="DVZ989" s="39"/>
      <c r="DWA989" s="39"/>
      <c r="DWB989" s="39"/>
      <c r="DWC989" s="39"/>
      <c r="DWD989" s="39"/>
      <c r="DWE989" s="39"/>
      <c r="DWF989" s="39"/>
      <c r="DWG989" s="39"/>
      <c r="DWH989" s="39"/>
      <c r="DWI989" s="39"/>
      <c r="DWJ989" s="39"/>
      <c r="DWK989" s="39"/>
      <c r="DWL989" s="39"/>
      <c r="DWM989" s="39"/>
      <c r="DWN989" s="39"/>
      <c r="DWO989" s="39"/>
      <c r="DWP989" s="39"/>
      <c r="DWQ989" s="39"/>
      <c r="DWR989" s="39"/>
      <c r="DWS989" s="39"/>
      <c r="DWT989" s="39"/>
      <c r="DWU989" s="39"/>
      <c r="DWV989" s="39"/>
      <c r="DWW989" s="39"/>
      <c r="DWX989" s="39"/>
      <c r="DWY989" s="39"/>
      <c r="DWZ989" s="39"/>
      <c r="DXA989" s="39"/>
      <c r="DXB989" s="39"/>
      <c r="DXC989" s="39"/>
      <c r="DXD989" s="39"/>
      <c r="DXE989" s="39"/>
      <c r="DXF989" s="39"/>
      <c r="DXG989" s="39"/>
      <c r="DXH989" s="39"/>
      <c r="DXI989" s="39"/>
      <c r="DXJ989" s="39"/>
      <c r="DXK989" s="39"/>
      <c r="DXL989" s="39"/>
      <c r="DXM989" s="39"/>
      <c r="DXN989" s="39"/>
      <c r="DXO989" s="39"/>
      <c r="DXP989" s="39"/>
      <c r="DXQ989" s="39"/>
      <c r="DXR989" s="39"/>
      <c r="DXS989" s="39"/>
      <c r="DXT989" s="39"/>
      <c r="DXU989" s="39"/>
      <c r="DXV989" s="39"/>
      <c r="DXW989" s="39"/>
      <c r="DXX989" s="39"/>
      <c r="DXY989" s="39"/>
      <c r="DXZ989" s="39"/>
      <c r="DYA989" s="39"/>
      <c r="DYB989" s="39"/>
      <c r="DYC989" s="39"/>
      <c r="DYD989" s="39"/>
      <c r="DYE989" s="39"/>
      <c r="DYF989" s="39"/>
      <c r="DYG989" s="39"/>
      <c r="DYH989" s="39"/>
      <c r="DYI989" s="39"/>
      <c r="DYJ989" s="39"/>
      <c r="DYK989" s="39"/>
      <c r="DYL989" s="39"/>
      <c r="DYM989" s="39"/>
      <c r="DYN989" s="39"/>
      <c r="DYO989" s="39"/>
      <c r="DYP989" s="39"/>
      <c r="DYQ989" s="39"/>
      <c r="DYR989" s="39"/>
      <c r="DYS989" s="39"/>
      <c r="DYT989" s="39"/>
      <c r="DYU989" s="39"/>
      <c r="DYV989" s="39"/>
      <c r="DYW989" s="39"/>
      <c r="DYX989" s="39"/>
      <c r="DYY989" s="39"/>
      <c r="DYZ989" s="39"/>
      <c r="DZA989" s="39"/>
      <c r="DZB989" s="39"/>
      <c r="DZC989" s="39"/>
      <c r="DZD989" s="39"/>
      <c r="DZE989" s="39"/>
      <c r="DZF989" s="39"/>
      <c r="DZG989" s="39"/>
      <c r="DZH989" s="39"/>
      <c r="DZI989" s="39"/>
      <c r="DZJ989" s="39"/>
      <c r="DZK989" s="39"/>
      <c r="DZL989" s="39"/>
      <c r="DZM989" s="39"/>
      <c r="DZN989" s="39"/>
      <c r="DZO989" s="39"/>
      <c r="DZP989" s="39"/>
      <c r="DZQ989" s="39"/>
      <c r="DZR989" s="39"/>
      <c r="DZS989" s="39"/>
      <c r="DZT989" s="39"/>
      <c r="DZU989" s="39"/>
      <c r="DZV989" s="39"/>
      <c r="DZW989" s="39"/>
      <c r="DZX989" s="39"/>
      <c r="DZY989" s="39"/>
      <c r="DZZ989" s="39"/>
      <c r="EAA989" s="39"/>
      <c r="EAB989" s="39"/>
      <c r="EAC989" s="39"/>
      <c r="EAD989" s="39"/>
      <c r="EAE989" s="39"/>
      <c r="EAF989" s="39"/>
      <c r="EAG989" s="39"/>
      <c r="EAH989" s="39"/>
      <c r="EAI989" s="39"/>
      <c r="EAJ989" s="39"/>
      <c r="EAK989" s="39"/>
      <c r="EAL989" s="39"/>
      <c r="EAM989" s="39"/>
      <c r="EAN989" s="39"/>
      <c r="EAO989" s="39"/>
      <c r="EAP989" s="39"/>
      <c r="EAQ989" s="39"/>
      <c r="EAR989" s="39"/>
      <c r="EAS989" s="39"/>
      <c r="EAT989" s="39"/>
      <c r="EAU989" s="39"/>
      <c r="EAV989" s="39"/>
      <c r="EAW989" s="39"/>
      <c r="EAX989" s="39"/>
      <c r="EAY989" s="39"/>
      <c r="EAZ989" s="39"/>
      <c r="EBA989" s="39"/>
      <c r="EBB989" s="39"/>
      <c r="EBC989" s="39"/>
      <c r="EBD989" s="39"/>
      <c r="EBE989" s="39"/>
      <c r="EBF989" s="39"/>
      <c r="EBG989" s="39"/>
      <c r="EBH989" s="39"/>
      <c r="EBI989" s="39"/>
      <c r="EBJ989" s="39"/>
      <c r="EBK989" s="39"/>
      <c r="EBL989" s="39"/>
      <c r="EBM989" s="39"/>
      <c r="EBN989" s="39"/>
      <c r="EBO989" s="39"/>
      <c r="EBP989" s="39"/>
      <c r="EBQ989" s="39"/>
      <c r="EBR989" s="39"/>
      <c r="EBS989" s="39"/>
      <c r="EBT989" s="39"/>
      <c r="EBU989" s="39"/>
      <c r="EBV989" s="39"/>
      <c r="EBW989" s="39"/>
      <c r="EBX989" s="39"/>
      <c r="EBY989" s="39"/>
      <c r="EBZ989" s="39"/>
      <c r="ECA989" s="39"/>
      <c r="ECB989" s="39"/>
      <c r="ECC989" s="39"/>
      <c r="ECD989" s="39"/>
      <c r="ECE989" s="39"/>
      <c r="ECF989" s="39"/>
      <c r="ECG989" s="39"/>
      <c r="ECH989" s="39"/>
      <c r="ECI989" s="39"/>
      <c r="ECJ989" s="39"/>
      <c r="ECK989" s="39"/>
      <c r="ECL989" s="39"/>
      <c r="ECM989" s="39"/>
      <c r="ECN989" s="39"/>
      <c r="ECO989" s="39"/>
      <c r="ECP989" s="39"/>
      <c r="ECQ989" s="39"/>
      <c r="ECR989" s="39"/>
      <c r="ECS989" s="39"/>
      <c r="ECT989" s="39"/>
      <c r="ECU989" s="39"/>
      <c r="ECV989" s="39"/>
      <c r="ECW989" s="39"/>
      <c r="ECX989" s="39"/>
      <c r="ECY989" s="39"/>
      <c r="ECZ989" s="39"/>
      <c r="EDA989" s="39"/>
      <c r="EDB989" s="39"/>
      <c r="EDC989" s="39"/>
      <c r="EDD989" s="39"/>
      <c r="EDE989" s="39"/>
      <c r="EDF989" s="39"/>
      <c r="EDG989" s="39"/>
      <c r="EDH989" s="39"/>
      <c r="EDI989" s="39"/>
      <c r="EDJ989" s="39"/>
      <c r="EDK989" s="39"/>
      <c r="EDL989" s="39"/>
      <c r="EDM989" s="39"/>
      <c r="EDN989" s="39"/>
      <c r="EDO989" s="39"/>
      <c r="EDP989" s="39"/>
      <c r="EDQ989" s="39"/>
      <c r="EDR989" s="39"/>
      <c r="EDS989" s="39"/>
      <c r="EDT989" s="39"/>
      <c r="EDU989" s="39"/>
      <c r="EDV989" s="39"/>
      <c r="EDW989" s="39"/>
      <c r="EDX989" s="39"/>
      <c r="EDY989" s="39"/>
      <c r="EDZ989" s="39"/>
      <c r="EEA989" s="39"/>
      <c r="EEB989" s="39"/>
      <c r="EEC989" s="39"/>
      <c r="EED989" s="39"/>
      <c r="EEE989" s="39"/>
      <c r="EEF989" s="39"/>
      <c r="EEG989" s="39"/>
      <c r="EEH989" s="39"/>
      <c r="EEI989" s="39"/>
      <c r="EEJ989" s="39"/>
      <c r="EEK989" s="39"/>
      <c r="EEL989" s="39"/>
      <c r="EEM989" s="39"/>
      <c r="EEN989" s="39"/>
      <c r="EEO989" s="39"/>
      <c r="EEP989" s="39"/>
      <c r="EEQ989" s="39"/>
      <c r="EER989" s="39"/>
      <c r="EES989" s="39"/>
      <c r="EET989" s="39"/>
      <c r="EEU989" s="39"/>
      <c r="EEV989" s="39"/>
      <c r="EEW989" s="39"/>
      <c r="EEX989" s="39"/>
      <c r="EEY989" s="39"/>
      <c r="EEZ989" s="39"/>
      <c r="EFA989" s="39"/>
      <c r="EFB989" s="39"/>
      <c r="EFC989" s="39"/>
      <c r="EFD989" s="39"/>
      <c r="EFE989" s="39"/>
      <c r="EFF989" s="39"/>
      <c r="EFG989" s="39"/>
      <c r="EFH989" s="39"/>
      <c r="EFI989" s="39"/>
      <c r="EFJ989" s="39"/>
      <c r="EFK989" s="39"/>
      <c r="EFL989" s="39"/>
      <c r="EFM989" s="39"/>
      <c r="EFN989" s="39"/>
      <c r="EFO989" s="39"/>
      <c r="EFP989" s="39"/>
      <c r="EFQ989" s="39"/>
      <c r="EFR989" s="39"/>
      <c r="EFS989" s="39"/>
      <c r="EFT989" s="39"/>
      <c r="EFU989" s="39"/>
      <c r="EFV989" s="39"/>
      <c r="EFW989" s="39"/>
      <c r="EFX989" s="39"/>
      <c r="EFY989" s="39"/>
      <c r="EFZ989" s="39"/>
      <c r="EGA989" s="39"/>
      <c r="EGB989" s="39"/>
      <c r="EGC989" s="39"/>
      <c r="EGD989" s="39"/>
      <c r="EGE989" s="39"/>
      <c r="EGF989" s="39"/>
      <c r="EGG989" s="39"/>
      <c r="EGH989" s="39"/>
      <c r="EGI989" s="39"/>
      <c r="EGJ989" s="39"/>
      <c r="EGK989" s="39"/>
      <c r="EGL989" s="39"/>
      <c r="EGM989" s="39"/>
      <c r="EGN989" s="39"/>
      <c r="EGO989" s="39"/>
      <c r="EGP989" s="39"/>
      <c r="EGQ989" s="39"/>
      <c r="EGR989" s="39"/>
      <c r="EGS989" s="39"/>
      <c r="EGT989" s="39"/>
      <c r="EGU989" s="39"/>
      <c r="EGV989" s="39"/>
      <c r="EGW989" s="39"/>
      <c r="EGX989" s="39"/>
      <c r="EGY989" s="39"/>
      <c r="EGZ989" s="39"/>
      <c r="EHA989" s="39"/>
      <c r="EHB989" s="39"/>
      <c r="EHC989" s="39"/>
      <c r="EHD989" s="39"/>
      <c r="EHE989" s="39"/>
      <c r="EHF989" s="39"/>
      <c r="EHG989" s="39"/>
      <c r="EHH989" s="39"/>
      <c r="EHI989" s="39"/>
      <c r="EHJ989" s="39"/>
      <c r="EHK989" s="39"/>
      <c r="EHL989" s="39"/>
      <c r="EHM989" s="39"/>
      <c r="EHN989" s="39"/>
      <c r="EHO989" s="39"/>
      <c r="EHP989" s="39"/>
      <c r="EHQ989" s="39"/>
      <c r="EHR989" s="39"/>
      <c r="EHS989" s="39"/>
      <c r="EHT989" s="39"/>
      <c r="EHU989" s="39"/>
      <c r="EHV989" s="39"/>
      <c r="EHW989" s="39"/>
      <c r="EHX989" s="39"/>
      <c r="EHY989" s="39"/>
      <c r="EHZ989" s="39"/>
      <c r="EIA989" s="39"/>
      <c r="EIB989" s="39"/>
      <c r="EIC989" s="39"/>
      <c r="EID989" s="39"/>
      <c r="EIE989" s="39"/>
      <c r="EIF989" s="39"/>
      <c r="EIG989" s="39"/>
      <c r="EIH989" s="39"/>
      <c r="EII989" s="39"/>
      <c r="EIJ989" s="39"/>
      <c r="EIK989" s="39"/>
      <c r="EIL989" s="39"/>
      <c r="EIM989" s="39"/>
      <c r="EIN989" s="39"/>
      <c r="EIO989" s="39"/>
      <c r="EIP989" s="39"/>
      <c r="EIQ989" s="39"/>
      <c r="EIR989" s="39"/>
      <c r="EIS989" s="39"/>
      <c r="EIT989" s="39"/>
      <c r="EIU989" s="39"/>
      <c r="EIV989" s="39"/>
      <c r="EIW989" s="39"/>
      <c r="EIX989" s="39"/>
      <c r="EIY989" s="39"/>
      <c r="EIZ989" s="39"/>
      <c r="EJA989" s="39"/>
      <c r="EJB989" s="39"/>
      <c r="EJC989" s="39"/>
      <c r="EJD989" s="39"/>
      <c r="EJE989" s="39"/>
      <c r="EJF989" s="39"/>
      <c r="EJG989" s="39"/>
      <c r="EJH989" s="39"/>
      <c r="EJI989" s="39"/>
      <c r="EJJ989" s="39"/>
      <c r="EJK989" s="39"/>
      <c r="EJL989" s="39"/>
      <c r="EJM989" s="39"/>
      <c r="EJN989" s="39"/>
      <c r="EJO989" s="39"/>
      <c r="EJP989" s="39"/>
      <c r="EJQ989" s="39"/>
      <c r="EJR989" s="39"/>
      <c r="EJS989" s="39"/>
      <c r="EJT989" s="39"/>
      <c r="EJU989" s="39"/>
      <c r="EJV989" s="39"/>
      <c r="EJW989" s="39"/>
      <c r="EJX989" s="39"/>
      <c r="EJY989" s="39"/>
      <c r="EJZ989" s="39"/>
      <c r="EKA989" s="39"/>
      <c r="EKB989" s="39"/>
      <c r="EKC989" s="39"/>
      <c r="EKD989" s="39"/>
      <c r="EKE989" s="39"/>
      <c r="EKF989" s="39"/>
      <c r="EKG989" s="39"/>
      <c r="EKH989" s="39"/>
      <c r="EKI989" s="39"/>
      <c r="EKJ989" s="39"/>
      <c r="EKK989" s="39"/>
      <c r="EKL989" s="39"/>
      <c r="EKM989" s="39"/>
      <c r="EKN989" s="39"/>
      <c r="EKO989" s="39"/>
      <c r="EKP989" s="39"/>
      <c r="EKQ989" s="39"/>
      <c r="EKR989" s="39"/>
      <c r="EKS989" s="39"/>
      <c r="EKT989" s="39"/>
      <c r="EKU989" s="39"/>
      <c r="EKV989" s="39"/>
      <c r="EKW989" s="39"/>
      <c r="EKX989" s="39"/>
      <c r="EKY989" s="39"/>
      <c r="EKZ989" s="39"/>
      <c r="ELA989" s="39"/>
      <c r="ELB989" s="39"/>
      <c r="ELC989" s="39"/>
      <c r="ELD989" s="39"/>
      <c r="ELE989" s="39"/>
      <c r="ELF989" s="39"/>
      <c r="ELG989" s="39"/>
      <c r="ELH989" s="39"/>
      <c r="ELI989" s="39"/>
      <c r="ELJ989" s="39"/>
      <c r="ELK989" s="39"/>
      <c r="ELL989" s="39"/>
      <c r="ELM989" s="39"/>
      <c r="ELN989" s="39"/>
      <c r="ELO989" s="39"/>
      <c r="ELP989" s="39"/>
      <c r="ELQ989" s="39"/>
      <c r="ELR989" s="39"/>
      <c r="ELS989" s="39"/>
      <c r="ELT989" s="39"/>
      <c r="ELU989" s="39"/>
      <c r="ELV989" s="39"/>
      <c r="ELW989" s="39"/>
      <c r="ELX989" s="39"/>
      <c r="ELY989" s="39"/>
      <c r="ELZ989" s="39"/>
      <c r="EMA989" s="39"/>
      <c r="EMB989" s="39"/>
      <c r="EMC989" s="39"/>
      <c r="EMD989" s="39"/>
      <c r="EME989" s="39"/>
      <c r="EMF989" s="39"/>
      <c r="EMG989" s="39"/>
      <c r="EMH989" s="39"/>
      <c r="EMI989" s="39"/>
      <c r="EMJ989" s="39"/>
      <c r="EMK989" s="39"/>
      <c r="EML989" s="39"/>
      <c r="EMM989" s="39"/>
      <c r="EMN989" s="39"/>
      <c r="EMO989" s="39"/>
      <c r="EMP989" s="39"/>
      <c r="EMQ989" s="39"/>
      <c r="EMR989" s="39"/>
      <c r="EMS989" s="39"/>
      <c r="EMT989" s="39"/>
      <c r="EMU989" s="39"/>
      <c r="EMV989" s="39"/>
      <c r="EMW989" s="39"/>
      <c r="EMX989" s="39"/>
      <c r="EMY989" s="39"/>
      <c r="EMZ989" s="39"/>
      <c r="ENA989" s="39"/>
      <c r="ENB989" s="39"/>
      <c r="ENC989" s="39"/>
      <c r="END989" s="39"/>
      <c r="ENE989" s="39"/>
      <c r="ENF989" s="39"/>
      <c r="ENG989" s="39"/>
      <c r="ENH989" s="39"/>
      <c r="ENI989" s="39"/>
      <c r="ENJ989" s="39"/>
      <c r="ENK989" s="39"/>
      <c r="ENL989" s="39"/>
      <c r="ENM989" s="39"/>
      <c r="ENN989" s="39"/>
      <c r="ENO989" s="39"/>
      <c r="ENP989" s="39"/>
      <c r="ENQ989" s="39"/>
      <c r="ENR989" s="39"/>
      <c r="ENS989" s="39"/>
      <c r="ENT989" s="39"/>
      <c r="ENU989" s="39"/>
      <c r="ENV989" s="39"/>
      <c r="ENW989" s="39"/>
      <c r="ENX989" s="39"/>
      <c r="ENY989" s="39"/>
      <c r="ENZ989" s="39"/>
      <c r="EOA989" s="39"/>
      <c r="EOB989" s="39"/>
      <c r="EOC989" s="39"/>
      <c r="EOD989" s="39"/>
      <c r="EOE989" s="39"/>
      <c r="EOF989" s="39"/>
      <c r="EOG989" s="39"/>
      <c r="EOH989" s="39"/>
      <c r="EOI989" s="39"/>
      <c r="EOJ989" s="39"/>
      <c r="EOK989" s="39"/>
      <c r="EOL989" s="39"/>
      <c r="EOM989" s="39"/>
      <c r="EON989" s="39"/>
      <c r="EOO989" s="39"/>
      <c r="EOP989" s="39"/>
      <c r="EOQ989" s="39"/>
      <c r="EOR989" s="39"/>
      <c r="EOS989" s="39"/>
      <c r="EOT989" s="39"/>
      <c r="EOU989" s="39"/>
      <c r="EOV989" s="39"/>
      <c r="EOW989" s="39"/>
      <c r="EOX989" s="39"/>
      <c r="EOY989" s="39"/>
      <c r="EOZ989" s="39"/>
      <c r="EPA989" s="39"/>
      <c r="EPB989" s="39"/>
      <c r="EPC989" s="39"/>
      <c r="EPD989" s="39"/>
      <c r="EPE989" s="39"/>
      <c r="EPF989" s="39"/>
      <c r="EPG989" s="39"/>
      <c r="EPH989" s="39"/>
      <c r="EPI989" s="39"/>
      <c r="EPJ989" s="39"/>
      <c r="EPK989" s="39"/>
      <c r="EPL989" s="39"/>
      <c r="EPM989" s="39"/>
      <c r="EPN989" s="39"/>
      <c r="EPO989" s="39"/>
      <c r="EPP989" s="39"/>
      <c r="EPQ989" s="39"/>
      <c r="EPR989" s="39"/>
      <c r="EPS989" s="39"/>
      <c r="EPT989" s="39"/>
      <c r="EPU989" s="39"/>
      <c r="EPV989" s="39"/>
      <c r="EPW989" s="39"/>
      <c r="EPX989" s="39"/>
      <c r="EPY989" s="39"/>
      <c r="EPZ989" s="39"/>
      <c r="EQA989" s="39"/>
      <c r="EQB989" s="39"/>
      <c r="EQC989" s="39"/>
      <c r="EQD989" s="39"/>
      <c r="EQE989" s="39"/>
      <c r="EQF989" s="39"/>
      <c r="EQG989" s="39"/>
      <c r="EQH989" s="39"/>
      <c r="EQI989" s="39"/>
      <c r="EQJ989" s="39"/>
      <c r="EQK989" s="39"/>
      <c r="EQL989" s="39"/>
      <c r="EQM989" s="39"/>
      <c r="EQN989" s="39"/>
      <c r="EQO989" s="39"/>
      <c r="EQP989" s="39"/>
      <c r="EQQ989" s="39"/>
      <c r="EQR989" s="39"/>
      <c r="EQS989" s="39"/>
      <c r="EQT989" s="39"/>
      <c r="EQU989" s="39"/>
      <c r="EQV989" s="39"/>
      <c r="EQW989" s="39"/>
      <c r="EQX989" s="39"/>
      <c r="EQY989" s="39"/>
      <c r="EQZ989" s="39"/>
      <c r="ERA989" s="39"/>
      <c r="ERB989" s="39"/>
      <c r="ERC989" s="39"/>
      <c r="ERD989" s="39"/>
      <c r="ERE989" s="39"/>
      <c r="ERF989" s="39"/>
      <c r="ERG989" s="39"/>
      <c r="ERH989" s="39"/>
      <c r="ERI989" s="39"/>
      <c r="ERJ989" s="39"/>
      <c r="ERK989" s="39"/>
      <c r="ERL989" s="39"/>
      <c r="ERM989" s="39"/>
      <c r="ERN989" s="39"/>
      <c r="ERO989" s="39"/>
      <c r="ERP989" s="39"/>
      <c r="ERQ989" s="39"/>
      <c r="ERR989" s="39"/>
      <c r="ERS989" s="39"/>
      <c r="ERT989" s="39"/>
      <c r="ERU989" s="39"/>
      <c r="ERV989" s="39"/>
      <c r="ERW989" s="39"/>
      <c r="ERX989" s="39"/>
      <c r="ERY989" s="39"/>
      <c r="ERZ989" s="39"/>
      <c r="ESA989" s="39"/>
      <c r="ESB989" s="39"/>
      <c r="ESC989" s="39"/>
      <c r="ESD989" s="39"/>
      <c r="ESE989" s="39"/>
      <c r="ESF989" s="39"/>
      <c r="ESG989" s="39"/>
      <c r="ESH989" s="39"/>
      <c r="ESI989" s="39"/>
      <c r="ESJ989" s="39"/>
      <c r="ESK989" s="39"/>
      <c r="ESL989" s="39"/>
      <c r="ESM989" s="39"/>
      <c r="ESN989" s="39"/>
      <c r="ESO989" s="39"/>
      <c r="ESP989" s="39"/>
      <c r="ESQ989" s="39"/>
      <c r="ESR989" s="39"/>
      <c r="ESS989" s="39"/>
      <c r="EST989" s="39"/>
      <c r="ESU989" s="39"/>
      <c r="ESV989" s="39"/>
      <c r="ESW989" s="39"/>
      <c r="ESX989" s="39"/>
      <c r="ESY989" s="39"/>
      <c r="ESZ989" s="39"/>
      <c r="ETA989" s="39"/>
      <c r="ETB989" s="39"/>
      <c r="ETC989" s="39"/>
      <c r="ETD989" s="39"/>
      <c r="ETE989" s="39"/>
      <c r="ETF989" s="39"/>
      <c r="ETG989" s="39"/>
      <c r="ETH989" s="39"/>
      <c r="ETI989" s="39"/>
      <c r="ETJ989" s="39"/>
      <c r="ETK989" s="39"/>
      <c r="ETL989" s="39"/>
      <c r="ETM989" s="39"/>
      <c r="ETN989" s="39"/>
      <c r="ETO989" s="39"/>
      <c r="ETP989" s="39"/>
      <c r="ETQ989" s="39"/>
      <c r="ETR989" s="39"/>
      <c r="ETS989" s="39"/>
      <c r="ETT989" s="39"/>
      <c r="ETU989" s="39"/>
      <c r="ETV989" s="39"/>
      <c r="ETW989" s="39"/>
      <c r="ETX989" s="39"/>
      <c r="ETY989" s="39"/>
      <c r="ETZ989" s="39"/>
      <c r="EUA989" s="39"/>
      <c r="EUB989" s="39"/>
      <c r="EUC989" s="39"/>
      <c r="EUD989" s="39"/>
      <c r="EUE989" s="39"/>
      <c r="EUF989" s="39"/>
      <c r="EUG989" s="39"/>
      <c r="EUH989" s="39"/>
      <c r="EUI989" s="39"/>
      <c r="EUJ989" s="39"/>
      <c r="EUK989" s="39"/>
      <c r="EUL989" s="39"/>
      <c r="EUM989" s="39"/>
      <c r="EUN989" s="39"/>
      <c r="EUO989" s="39"/>
      <c r="EUP989" s="39"/>
      <c r="EUQ989" s="39"/>
      <c r="EUR989" s="39"/>
      <c r="EUS989" s="39"/>
      <c r="EUT989" s="39"/>
      <c r="EUU989" s="39"/>
      <c r="EUV989" s="39"/>
      <c r="EUW989" s="39"/>
      <c r="EUX989" s="39"/>
      <c r="EUY989" s="39"/>
      <c r="EUZ989" s="39"/>
      <c r="EVA989" s="39"/>
      <c r="EVB989" s="39"/>
      <c r="EVC989" s="39"/>
      <c r="EVD989" s="39"/>
      <c r="EVE989" s="39"/>
      <c r="EVF989" s="39"/>
      <c r="EVG989" s="39"/>
      <c r="EVH989" s="39"/>
      <c r="EVI989" s="39"/>
      <c r="EVJ989" s="39"/>
      <c r="EVK989" s="39"/>
      <c r="EVL989" s="39"/>
      <c r="EVM989" s="39"/>
      <c r="EVN989" s="39"/>
      <c r="EVO989" s="39"/>
      <c r="EVP989" s="39"/>
      <c r="EVQ989" s="39"/>
      <c r="EVR989" s="39"/>
      <c r="EVS989" s="39"/>
      <c r="EVT989" s="39"/>
      <c r="EVU989" s="39"/>
      <c r="EVV989" s="39"/>
      <c r="EVW989" s="39"/>
      <c r="EVX989" s="39"/>
      <c r="EVY989" s="39"/>
      <c r="EVZ989" s="39"/>
      <c r="EWA989" s="39"/>
      <c r="EWB989" s="39"/>
      <c r="EWC989" s="39"/>
      <c r="EWD989" s="39"/>
      <c r="EWE989" s="39"/>
      <c r="EWF989" s="39"/>
      <c r="EWG989" s="39"/>
      <c r="EWH989" s="39"/>
      <c r="EWI989" s="39"/>
      <c r="EWJ989" s="39"/>
      <c r="EWK989" s="39"/>
      <c r="EWL989" s="39"/>
      <c r="EWM989" s="39"/>
      <c r="EWN989" s="39"/>
      <c r="EWO989" s="39"/>
      <c r="EWP989" s="39"/>
      <c r="EWQ989" s="39"/>
      <c r="EWR989" s="39"/>
      <c r="EWS989" s="39"/>
      <c r="EWT989" s="39"/>
      <c r="EWU989" s="39"/>
      <c r="EWV989" s="39"/>
      <c r="EWW989" s="39"/>
      <c r="EWX989" s="39"/>
      <c r="EWY989" s="39"/>
      <c r="EWZ989" s="39"/>
      <c r="EXA989" s="39"/>
      <c r="EXB989" s="39"/>
      <c r="EXC989" s="39"/>
      <c r="EXD989" s="39"/>
      <c r="EXE989" s="39"/>
      <c r="EXF989" s="39"/>
      <c r="EXG989" s="39"/>
      <c r="EXH989" s="39"/>
      <c r="EXI989" s="39"/>
      <c r="EXJ989" s="39"/>
      <c r="EXK989" s="39"/>
      <c r="EXL989" s="39"/>
      <c r="EXM989" s="39"/>
      <c r="EXN989" s="39"/>
      <c r="EXO989" s="39"/>
      <c r="EXP989" s="39"/>
      <c r="EXQ989" s="39"/>
      <c r="EXR989" s="39"/>
      <c r="EXS989" s="39"/>
      <c r="EXT989" s="39"/>
      <c r="EXU989" s="39"/>
      <c r="EXV989" s="39"/>
      <c r="EXW989" s="39"/>
      <c r="EXX989" s="39"/>
      <c r="EXY989" s="39"/>
      <c r="EXZ989" s="39"/>
      <c r="EYA989" s="39"/>
      <c r="EYB989" s="39"/>
      <c r="EYC989" s="39"/>
      <c r="EYD989" s="39"/>
      <c r="EYE989" s="39"/>
      <c r="EYF989" s="39"/>
      <c r="EYG989" s="39"/>
      <c r="EYH989" s="39"/>
      <c r="EYI989" s="39"/>
      <c r="EYJ989" s="39"/>
      <c r="EYK989" s="39"/>
      <c r="EYL989" s="39"/>
      <c r="EYM989" s="39"/>
      <c r="EYN989" s="39"/>
      <c r="EYO989" s="39"/>
      <c r="EYP989" s="39"/>
      <c r="EYQ989" s="39"/>
      <c r="EYR989" s="39"/>
      <c r="EYS989" s="39"/>
      <c r="EYT989" s="39"/>
      <c r="EYU989" s="39"/>
      <c r="EYV989" s="39"/>
      <c r="EYW989" s="39"/>
      <c r="EYX989" s="39"/>
      <c r="EYY989" s="39"/>
      <c r="EYZ989" s="39"/>
      <c r="EZA989" s="39"/>
      <c r="EZB989" s="39"/>
      <c r="EZC989" s="39"/>
      <c r="EZD989" s="39"/>
      <c r="EZE989" s="39"/>
      <c r="EZF989" s="39"/>
      <c r="EZG989" s="39"/>
      <c r="EZH989" s="39"/>
      <c r="EZI989" s="39"/>
      <c r="EZJ989" s="39"/>
      <c r="EZK989" s="39"/>
      <c r="EZL989" s="39"/>
      <c r="EZM989" s="39"/>
      <c r="EZN989" s="39"/>
      <c r="EZO989" s="39"/>
      <c r="EZP989" s="39"/>
      <c r="EZQ989" s="39"/>
      <c r="EZR989" s="39"/>
      <c r="EZS989" s="39"/>
      <c r="EZT989" s="39"/>
      <c r="EZU989" s="39"/>
      <c r="EZV989" s="39"/>
      <c r="EZW989" s="39"/>
      <c r="EZX989" s="39"/>
      <c r="EZY989" s="39"/>
      <c r="EZZ989" s="39"/>
      <c r="FAA989" s="39"/>
      <c r="FAB989" s="39"/>
      <c r="FAC989" s="39"/>
      <c r="FAD989" s="39"/>
      <c r="FAE989" s="39"/>
      <c r="FAF989" s="39"/>
      <c r="FAG989" s="39"/>
      <c r="FAH989" s="39"/>
      <c r="FAI989" s="39"/>
      <c r="FAJ989" s="39"/>
      <c r="FAK989" s="39"/>
      <c r="FAL989" s="39"/>
      <c r="FAM989" s="39"/>
      <c r="FAN989" s="39"/>
      <c r="FAO989" s="39"/>
      <c r="FAP989" s="39"/>
      <c r="FAQ989" s="39"/>
      <c r="FAR989" s="39"/>
      <c r="FAS989" s="39"/>
      <c r="FAT989" s="39"/>
      <c r="FAU989" s="39"/>
      <c r="FAV989" s="39"/>
      <c r="FAW989" s="39"/>
      <c r="FAX989" s="39"/>
      <c r="FAY989" s="39"/>
      <c r="FAZ989" s="39"/>
      <c r="FBA989" s="39"/>
      <c r="FBB989" s="39"/>
      <c r="FBC989" s="39"/>
      <c r="FBD989" s="39"/>
      <c r="FBE989" s="39"/>
      <c r="FBF989" s="39"/>
      <c r="FBG989" s="39"/>
      <c r="FBH989" s="39"/>
      <c r="FBI989" s="39"/>
      <c r="FBJ989" s="39"/>
      <c r="FBK989" s="39"/>
      <c r="FBL989" s="39"/>
      <c r="FBM989" s="39"/>
      <c r="FBN989" s="39"/>
      <c r="FBO989" s="39"/>
      <c r="FBP989" s="39"/>
      <c r="FBQ989" s="39"/>
      <c r="FBR989" s="39"/>
      <c r="FBS989" s="39"/>
      <c r="FBT989" s="39"/>
      <c r="FBU989" s="39"/>
      <c r="FBV989" s="39"/>
      <c r="FBW989" s="39"/>
      <c r="FBX989" s="39"/>
      <c r="FBY989" s="39"/>
      <c r="FBZ989" s="39"/>
      <c r="FCA989" s="39"/>
      <c r="FCB989" s="39"/>
      <c r="FCC989" s="39"/>
      <c r="FCD989" s="39"/>
      <c r="FCE989" s="39"/>
      <c r="FCF989" s="56"/>
      <c r="FCG989" s="57"/>
      <c r="FCH989" s="57"/>
      <c r="FCI989" s="57"/>
      <c r="FCJ989" s="57"/>
      <c r="FCK989" s="57"/>
      <c r="FCL989" s="57"/>
      <c r="FCM989" s="57"/>
      <c r="FCN989" s="57"/>
      <c r="FCO989" s="57"/>
      <c r="FCP989" s="57"/>
      <c r="FCQ989" s="57"/>
      <c r="FCR989" s="57"/>
      <c r="FCS989" s="57"/>
      <c r="FCT989" s="57"/>
      <c r="FCU989" s="57"/>
      <c r="FCV989" s="57"/>
      <c r="FCW989" s="57"/>
      <c r="FCX989" s="57"/>
      <c r="FCY989" s="57"/>
      <c r="FCZ989" s="57"/>
      <c r="FDA989" s="57"/>
      <c r="FDB989" s="57"/>
      <c r="FDC989" s="57"/>
      <c r="FDD989" s="57"/>
      <c r="FDE989" s="57"/>
      <c r="FDF989" s="57"/>
      <c r="FDG989" s="57"/>
      <c r="FDH989" s="57"/>
      <c r="FDI989" s="57"/>
      <c r="FDJ989" s="57"/>
      <c r="FDK989" s="57"/>
      <c r="FDL989" s="57"/>
      <c r="FDM989" s="57"/>
      <c r="FDN989" s="57"/>
      <c r="FDO989" s="57"/>
      <c r="FDP989" s="57"/>
      <c r="FDQ989" s="57"/>
      <c r="FDR989" s="57"/>
      <c r="FDS989" s="57"/>
      <c r="FDT989" s="57"/>
      <c r="FDU989" s="57"/>
      <c r="FDV989" s="57"/>
      <c r="FDW989" s="57"/>
      <c r="FDX989" s="57"/>
      <c r="FDY989" s="57"/>
      <c r="FDZ989" s="57"/>
      <c r="FEA989" s="57"/>
      <c r="FEB989" s="57"/>
      <c r="FEC989" s="57"/>
      <c r="FED989" s="57"/>
      <c r="FEE989" s="57"/>
      <c r="FEF989" s="57"/>
      <c r="FEG989" s="57"/>
      <c r="FEH989" s="57"/>
      <c r="FEI989" s="57"/>
      <c r="FEJ989" s="57"/>
      <c r="FEK989" s="57"/>
      <c r="FEL989" s="57"/>
      <c r="FEM989" s="57"/>
      <c r="FEN989" s="57"/>
      <c r="FEO989" s="57"/>
      <c r="FEP989" s="57"/>
      <c r="FEQ989" s="57"/>
      <c r="FER989" s="57"/>
      <c r="FES989" s="57"/>
      <c r="FET989" s="57"/>
      <c r="FEU989" s="57"/>
      <c r="FEV989" s="57"/>
      <c r="FEW989" s="57"/>
      <c r="FEX989" s="57"/>
      <c r="FEY989" s="57"/>
      <c r="FEZ989" s="57"/>
      <c r="FFA989" s="57"/>
      <c r="FFB989" s="57"/>
      <c r="FFC989" s="57"/>
      <c r="FFD989" s="57"/>
      <c r="FFE989" s="57"/>
      <c r="FFF989" s="57"/>
      <c r="FFG989" s="57"/>
      <c r="FFH989" s="57"/>
      <c r="FFI989" s="57"/>
      <c r="FFJ989" s="57"/>
      <c r="FFK989" s="57"/>
      <c r="FFL989" s="57"/>
      <c r="FFM989" s="57"/>
      <c r="FFN989" s="57"/>
      <c r="FFO989" s="57"/>
      <c r="FFP989" s="57"/>
      <c r="FFQ989" s="57"/>
      <c r="FFR989" s="57"/>
      <c r="FFS989" s="57"/>
      <c r="FFT989" s="57"/>
      <c r="FFU989" s="57"/>
      <c r="FFV989" s="57"/>
      <c r="FFW989" s="57"/>
      <c r="FFX989" s="57"/>
      <c r="FFY989" s="57"/>
      <c r="FFZ989" s="57"/>
      <c r="FGA989" s="57"/>
      <c r="FGB989" s="57"/>
      <c r="FGC989" s="57"/>
      <c r="FGD989" s="57"/>
      <c r="FGE989" s="57"/>
      <c r="FGF989" s="57"/>
      <c r="FGG989" s="57"/>
      <c r="FGH989" s="57"/>
      <c r="FGI989" s="57"/>
      <c r="FGJ989" s="57"/>
      <c r="FGK989" s="57"/>
      <c r="FGL989" s="57"/>
      <c r="FGM989" s="57"/>
      <c r="FGN989" s="57"/>
      <c r="FGO989" s="57"/>
      <c r="FGP989" s="57"/>
      <c r="FGQ989" s="57"/>
      <c r="FGR989" s="57"/>
      <c r="FGS989" s="57"/>
      <c r="FGT989" s="57"/>
      <c r="FGU989" s="57"/>
      <c r="FGV989" s="57"/>
      <c r="FGW989" s="57"/>
      <c r="FGX989" s="57"/>
      <c r="FGY989" s="57"/>
      <c r="FGZ989" s="57"/>
      <c r="FHA989" s="57"/>
      <c r="FHB989" s="57"/>
      <c r="FHC989" s="57"/>
      <c r="FHD989" s="57"/>
      <c r="FHE989" s="57"/>
      <c r="FHF989" s="57"/>
      <c r="FHG989" s="57"/>
      <c r="FHH989" s="57"/>
      <c r="FHI989" s="57"/>
      <c r="FHJ989" s="57"/>
      <c r="FHK989" s="57"/>
      <c r="FHL989" s="57"/>
      <c r="FHM989" s="57"/>
      <c r="FHN989" s="57"/>
      <c r="FHO989" s="57"/>
      <c r="FHP989" s="57"/>
      <c r="FHQ989" s="57"/>
      <c r="FHR989" s="57"/>
      <c r="FHS989" s="57"/>
      <c r="FHT989" s="57"/>
      <c r="FHU989" s="57"/>
      <c r="FHV989" s="57"/>
      <c r="FHW989" s="57"/>
      <c r="FHX989" s="57"/>
      <c r="FHY989" s="57"/>
      <c r="FHZ989" s="57"/>
      <c r="FIA989" s="57"/>
      <c r="FIB989" s="57"/>
      <c r="FIC989" s="57"/>
      <c r="FID989" s="57"/>
      <c r="FIE989" s="57"/>
      <c r="FIF989" s="57"/>
      <c r="FIG989" s="57"/>
      <c r="FIH989" s="57"/>
      <c r="FII989" s="57"/>
      <c r="FIJ989" s="57"/>
      <c r="FIK989" s="57"/>
      <c r="FIL989" s="57"/>
      <c r="FIM989" s="57"/>
      <c r="FIN989" s="57"/>
      <c r="FIO989" s="57"/>
      <c r="FIP989" s="57"/>
      <c r="FIQ989" s="57"/>
      <c r="FIR989" s="57"/>
      <c r="FIS989" s="57"/>
      <c r="FIT989" s="57"/>
      <c r="FIU989" s="57"/>
      <c r="FIV989" s="57"/>
      <c r="FIW989" s="57"/>
      <c r="FIX989" s="57"/>
      <c r="FIY989" s="57"/>
      <c r="FIZ989" s="57"/>
      <c r="FJA989" s="57"/>
      <c r="FJB989" s="57"/>
      <c r="FJC989" s="57"/>
      <c r="FJD989" s="57"/>
      <c r="FJE989" s="57"/>
      <c r="FJF989" s="57"/>
      <c r="FJG989" s="57"/>
      <c r="FJH989" s="57"/>
      <c r="FJI989" s="57"/>
      <c r="FJJ989" s="57"/>
      <c r="FJK989" s="57"/>
      <c r="FJL989" s="57"/>
      <c r="FJM989" s="57"/>
      <c r="FJN989" s="57"/>
      <c r="FJO989" s="57"/>
      <c r="FJP989" s="57"/>
      <c r="FJQ989" s="57"/>
      <c r="FJR989" s="57"/>
      <c r="FJS989" s="57"/>
      <c r="FJT989" s="57"/>
      <c r="FJU989" s="57"/>
      <c r="FJV989" s="57"/>
      <c r="FJW989" s="57"/>
      <c r="FJX989" s="57"/>
      <c r="FJY989" s="57"/>
      <c r="FJZ989" s="57"/>
      <c r="FKA989" s="57"/>
      <c r="FKB989" s="57"/>
      <c r="FKC989" s="57"/>
      <c r="FKD989" s="57"/>
      <c r="FKE989" s="57"/>
      <c r="FKF989" s="57"/>
      <c r="FKG989" s="57"/>
      <c r="FKH989" s="57"/>
      <c r="FKI989" s="57"/>
      <c r="FKJ989" s="57"/>
      <c r="FKK989" s="57"/>
      <c r="FKL989" s="57"/>
      <c r="FKM989" s="57"/>
      <c r="FKN989" s="57"/>
      <c r="FKO989" s="57"/>
      <c r="FKP989" s="57"/>
      <c r="FKQ989" s="57"/>
      <c r="FKR989" s="57"/>
      <c r="FKS989" s="57"/>
      <c r="FKT989" s="57"/>
      <c r="FKU989" s="57"/>
      <c r="FKV989" s="57"/>
      <c r="FKW989" s="57"/>
      <c r="FKX989" s="57"/>
      <c r="FKY989" s="57"/>
      <c r="FKZ989" s="57"/>
      <c r="FLA989" s="57"/>
      <c r="FLB989" s="57"/>
      <c r="FLC989" s="57"/>
      <c r="FLD989" s="57"/>
      <c r="FLE989" s="57"/>
      <c r="FLF989" s="57"/>
      <c r="FLG989" s="57"/>
      <c r="FLH989" s="57"/>
      <c r="FLI989" s="57"/>
      <c r="FLJ989" s="57"/>
      <c r="FLK989" s="57"/>
      <c r="FLL989" s="57"/>
      <c r="FLM989" s="57"/>
      <c r="FLN989" s="57"/>
      <c r="FLO989" s="57"/>
      <c r="FLP989" s="57"/>
      <c r="FLQ989" s="57"/>
      <c r="FLR989" s="57"/>
      <c r="FLS989" s="57"/>
      <c r="FLT989" s="57"/>
      <c r="FLU989" s="57"/>
      <c r="FLV989" s="57"/>
      <c r="FLW989" s="57"/>
      <c r="FLX989" s="57"/>
      <c r="FLY989" s="57"/>
      <c r="FLZ989" s="57"/>
      <c r="FMA989" s="57"/>
      <c r="FMB989" s="57"/>
      <c r="FMC989" s="57"/>
      <c r="FMD989" s="57"/>
      <c r="FME989" s="57"/>
      <c r="FMF989" s="57"/>
      <c r="FMG989" s="57"/>
      <c r="FMH989" s="57"/>
      <c r="FMI989" s="57"/>
      <c r="FMJ989" s="57"/>
      <c r="FMK989" s="57"/>
      <c r="FML989" s="57"/>
      <c r="FMM989" s="57"/>
      <c r="FMN989" s="57"/>
      <c r="FMO989" s="57"/>
      <c r="FMP989" s="57"/>
      <c r="FMQ989" s="57"/>
      <c r="FMR989" s="57"/>
      <c r="FMS989" s="57"/>
      <c r="FMT989" s="57"/>
      <c r="FMU989" s="57"/>
      <c r="FMV989" s="57"/>
      <c r="FMW989" s="57"/>
      <c r="FMX989" s="57"/>
      <c r="FMY989" s="57"/>
      <c r="FMZ989" s="57"/>
      <c r="FNA989" s="57"/>
      <c r="FNB989" s="57"/>
      <c r="FNC989" s="57"/>
      <c r="FND989" s="57"/>
      <c r="FNE989" s="57"/>
      <c r="FNF989" s="57"/>
      <c r="FNG989" s="57"/>
      <c r="FNH989" s="57"/>
      <c r="FNI989" s="57"/>
      <c r="FNJ989" s="57"/>
      <c r="FNK989" s="57"/>
      <c r="FNL989" s="57"/>
      <c r="FNM989" s="57"/>
      <c r="FNN989" s="57"/>
      <c r="FNO989" s="57"/>
      <c r="FNP989" s="57"/>
      <c r="FNQ989" s="57"/>
      <c r="FNR989" s="57"/>
      <c r="FNS989" s="57"/>
      <c r="FNT989" s="57"/>
      <c r="FNU989" s="57"/>
      <c r="FNV989" s="57"/>
      <c r="FNW989" s="57"/>
      <c r="FNX989" s="57"/>
      <c r="FNY989" s="57"/>
      <c r="FNZ989" s="57"/>
      <c r="FOA989" s="57"/>
      <c r="FOB989" s="57"/>
      <c r="FOC989" s="57"/>
      <c r="FOD989" s="57"/>
      <c r="FOE989" s="57"/>
      <c r="FOF989" s="57"/>
      <c r="FOG989" s="57"/>
      <c r="FOH989" s="57"/>
      <c r="FOI989" s="57"/>
      <c r="FOJ989" s="57"/>
      <c r="FOK989" s="57"/>
      <c r="FOL989" s="57"/>
      <c r="FOM989" s="57"/>
      <c r="FON989" s="57"/>
      <c r="FOO989" s="57"/>
      <c r="FOP989" s="57"/>
      <c r="FOQ989" s="57"/>
      <c r="FOR989" s="57"/>
      <c r="FOS989" s="57"/>
      <c r="FOT989" s="57"/>
      <c r="FOU989" s="57"/>
      <c r="FOV989" s="57"/>
      <c r="FOW989" s="57"/>
      <c r="FOX989" s="57"/>
      <c r="FOY989" s="57"/>
      <c r="FOZ989" s="57"/>
      <c r="FPA989" s="57"/>
      <c r="FPB989" s="57"/>
      <c r="FPC989" s="57"/>
      <c r="FPD989" s="57"/>
      <c r="FPE989" s="57"/>
      <c r="FPF989" s="57"/>
      <c r="FPG989" s="57"/>
      <c r="FPH989" s="57"/>
      <c r="FPI989" s="57"/>
      <c r="FPJ989" s="57"/>
      <c r="FPK989" s="57"/>
      <c r="FPL989" s="57"/>
      <c r="FPM989" s="57"/>
      <c r="FPN989" s="57"/>
      <c r="FPO989" s="57"/>
      <c r="FPP989" s="57"/>
      <c r="FPQ989" s="57"/>
      <c r="FPR989" s="57"/>
      <c r="FPS989" s="57"/>
      <c r="FPT989" s="57"/>
      <c r="FPU989" s="57"/>
      <c r="FPV989" s="57"/>
      <c r="FPW989" s="57"/>
      <c r="FPX989" s="57"/>
      <c r="FPY989" s="57"/>
      <c r="FPZ989" s="57"/>
      <c r="FQA989" s="57"/>
      <c r="FQB989" s="57"/>
      <c r="FQC989" s="57"/>
      <c r="FQD989" s="57"/>
      <c r="FQE989" s="57"/>
      <c r="FQF989" s="57"/>
      <c r="FQG989" s="57"/>
      <c r="FQH989" s="57"/>
      <c r="FQI989" s="57"/>
      <c r="FQJ989" s="57"/>
      <c r="FQK989" s="57"/>
      <c r="FQL989" s="57"/>
      <c r="FQM989" s="57"/>
      <c r="FQN989" s="57"/>
      <c r="FQO989" s="57"/>
      <c r="FQP989" s="57"/>
      <c r="FQQ989" s="57"/>
      <c r="FQR989" s="57"/>
      <c r="FQS989" s="57"/>
      <c r="FQT989" s="57"/>
      <c r="FQU989" s="57"/>
      <c r="FQV989" s="57"/>
      <c r="FQW989" s="57"/>
      <c r="FQX989" s="57"/>
      <c r="FQY989" s="57"/>
      <c r="FQZ989" s="57"/>
      <c r="FRA989" s="57"/>
      <c r="FRB989" s="57"/>
      <c r="FRC989" s="57"/>
      <c r="FRD989" s="57"/>
      <c r="FRE989" s="57"/>
      <c r="FRF989" s="57"/>
      <c r="FRG989" s="57"/>
      <c r="FRH989" s="57"/>
      <c r="FRI989" s="57"/>
      <c r="FRJ989" s="57"/>
      <c r="FRK989" s="57"/>
      <c r="FRL989" s="57"/>
      <c r="FRM989" s="57"/>
      <c r="FRN989" s="57"/>
      <c r="FRO989" s="57"/>
      <c r="FRP989" s="57"/>
      <c r="FRQ989" s="57"/>
      <c r="FRR989" s="57"/>
      <c r="FRS989" s="57"/>
      <c r="FRT989" s="57"/>
      <c r="FRU989" s="57"/>
      <c r="FRV989" s="57"/>
      <c r="FRW989" s="57"/>
      <c r="FRX989" s="57"/>
      <c r="FRY989" s="57"/>
      <c r="FRZ989" s="57"/>
      <c r="FSA989" s="57"/>
      <c r="FSB989" s="57"/>
      <c r="FSC989" s="57"/>
      <c r="FSD989" s="57"/>
      <c r="FSE989" s="57"/>
      <c r="FSF989" s="57"/>
      <c r="FSG989" s="57"/>
      <c r="FSH989" s="57"/>
      <c r="FSI989" s="57"/>
      <c r="FSJ989" s="57"/>
      <c r="FSK989" s="57"/>
      <c r="FSL989" s="57"/>
      <c r="FSM989" s="57"/>
      <c r="FSN989" s="57"/>
      <c r="FSO989" s="57"/>
      <c r="FSP989" s="57"/>
      <c r="FSQ989" s="57"/>
      <c r="FSR989" s="57"/>
      <c r="FSS989" s="57"/>
      <c r="FST989" s="57"/>
      <c r="FSU989" s="57"/>
      <c r="FSV989" s="57"/>
      <c r="FSW989" s="57"/>
      <c r="FSX989" s="57"/>
      <c r="FSY989" s="57"/>
      <c r="FSZ989" s="57"/>
      <c r="FTA989" s="57"/>
      <c r="FTB989" s="57"/>
      <c r="FTC989" s="57"/>
      <c r="FTD989" s="57"/>
      <c r="FTE989" s="57"/>
      <c r="FTF989" s="57"/>
      <c r="FTG989" s="57"/>
      <c r="FTH989" s="57"/>
      <c r="FTI989" s="57"/>
      <c r="FTJ989" s="57"/>
      <c r="FTK989" s="57"/>
      <c r="FTL989" s="57"/>
      <c r="FTM989" s="57"/>
      <c r="FTN989" s="57"/>
      <c r="FTO989" s="57"/>
      <c r="FTP989" s="57"/>
      <c r="FTQ989" s="57"/>
      <c r="FTR989" s="57"/>
      <c r="FTS989" s="57"/>
      <c r="FTT989" s="57"/>
      <c r="FTU989" s="57"/>
      <c r="FTV989" s="57"/>
      <c r="FTW989" s="57"/>
      <c r="FTX989" s="57"/>
      <c r="FTY989" s="57"/>
      <c r="FTZ989" s="57"/>
      <c r="FUA989" s="57"/>
      <c r="FUB989" s="57"/>
      <c r="FUC989" s="57"/>
      <c r="FUD989" s="57"/>
      <c r="FUE989" s="57"/>
      <c r="FUF989" s="57"/>
      <c r="FUG989" s="57"/>
      <c r="FUH989" s="57"/>
      <c r="FUI989" s="57"/>
      <c r="FUJ989" s="57"/>
      <c r="FUK989" s="57"/>
      <c r="FUL989" s="57"/>
      <c r="FUM989" s="57"/>
      <c r="FUN989" s="57"/>
      <c r="FUO989" s="57"/>
      <c r="FUP989" s="57"/>
      <c r="FUQ989" s="57"/>
      <c r="FUR989" s="57"/>
      <c r="FUS989" s="57"/>
      <c r="FUT989" s="57"/>
      <c r="FUU989" s="57"/>
      <c r="FUV989" s="57"/>
      <c r="FUW989" s="57"/>
      <c r="FUX989" s="57"/>
      <c r="FUY989" s="57"/>
      <c r="FUZ989" s="57"/>
      <c r="FVA989" s="57"/>
      <c r="FVB989" s="57"/>
      <c r="FVC989" s="57"/>
      <c r="FVD989" s="57"/>
      <c r="FVE989" s="57"/>
      <c r="FVF989" s="57"/>
      <c r="FVG989" s="57"/>
      <c r="FVH989" s="57"/>
      <c r="FVI989" s="57"/>
      <c r="FVJ989" s="57"/>
      <c r="FVK989" s="57"/>
      <c r="FVL989" s="57"/>
      <c r="FVM989" s="57"/>
      <c r="FVN989" s="57"/>
      <c r="FVO989" s="57"/>
      <c r="FVP989" s="57"/>
      <c r="FVQ989" s="57"/>
      <c r="FVR989" s="57"/>
      <c r="FVS989" s="57"/>
      <c r="FVT989" s="57"/>
      <c r="FVU989" s="57"/>
      <c r="FVV989" s="57"/>
      <c r="FVW989" s="57"/>
      <c r="FVX989" s="57"/>
      <c r="FVY989" s="57"/>
      <c r="FVZ989" s="57"/>
      <c r="FWA989" s="57"/>
      <c r="FWB989" s="57"/>
      <c r="FWC989" s="57"/>
      <c r="FWD989" s="57"/>
      <c r="FWE989" s="57"/>
      <c r="FWF989" s="57"/>
      <c r="FWG989" s="57"/>
      <c r="FWH989" s="57"/>
      <c r="FWI989" s="57"/>
      <c r="FWJ989" s="57"/>
      <c r="FWK989" s="57"/>
      <c r="FWL989" s="57"/>
      <c r="FWM989" s="57"/>
      <c r="FWN989" s="57"/>
      <c r="FWO989" s="57"/>
      <c r="FWP989" s="57"/>
      <c r="FWQ989" s="57"/>
      <c r="FWR989" s="57"/>
      <c r="FWS989" s="57"/>
      <c r="FWT989" s="57"/>
      <c r="FWU989" s="57"/>
      <c r="FWV989" s="57"/>
      <c r="FWW989" s="57"/>
      <c r="FWX989" s="57"/>
      <c r="FWY989" s="57"/>
      <c r="FWZ989" s="57"/>
      <c r="FXA989" s="57"/>
      <c r="FXB989" s="57"/>
      <c r="FXC989" s="57"/>
      <c r="FXD989" s="57"/>
      <c r="FXE989" s="57"/>
      <c r="FXF989" s="57"/>
      <c r="FXG989" s="57"/>
      <c r="FXH989" s="57"/>
      <c r="FXI989" s="57"/>
      <c r="FXJ989" s="57"/>
      <c r="FXK989" s="57"/>
      <c r="FXL989" s="57"/>
      <c r="FXM989" s="57"/>
      <c r="FXN989" s="57"/>
      <c r="FXO989" s="57"/>
      <c r="FXP989" s="57"/>
      <c r="FXQ989" s="57"/>
      <c r="FXR989" s="57"/>
      <c r="FXS989" s="57"/>
      <c r="FXT989" s="57"/>
      <c r="FXU989" s="57"/>
      <c r="FXV989" s="57"/>
      <c r="FXW989" s="57"/>
      <c r="FXX989" s="57"/>
      <c r="FXY989" s="57"/>
      <c r="FXZ989" s="57"/>
      <c r="FYA989" s="57"/>
      <c r="FYB989" s="57"/>
      <c r="FYC989" s="57"/>
      <c r="FYD989" s="57"/>
      <c r="FYE989" s="57"/>
      <c r="FYF989" s="57"/>
      <c r="FYG989" s="57"/>
      <c r="FYH989" s="57"/>
      <c r="FYI989" s="57"/>
      <c r="FYJ989" s="57"/>
      <c r="FYK989" s="57"/>
      <c r="FYL989" s="57"/>
      <c r="FYM989" s="57"/>
      <c r="FYN989" s="57"/>
      <c r="FYO989" s="57"/>
      <c r="FYP989" s="57"/>
      <c r="FYQ989" s="57"/>
      <c r="FYR989" s="57"/>
      <c r="FYS989" s="57"/>
      <c r="FYT989" s="57"/>
      <c r="FYU989" s="57"/>
      <c r="FYV989" s="57"/>
      <c r="FYW989" s="57"/>
      <c r="FYX989" s="57"/>
      <c r="FYY989" s="57"/>
      <c r="FYZ989" s="57"/>
      <c r="FZA989" s="57"/>
      <c r="FZB989" s="57"/>
      <c r="FZC989" s="57"/>
      <c r="FZD989" s="57"/>
      <c r="FZE989" s="57"/>
      <c r="FZF989" s="57"/>
      <c r="FZG989" s="57"/>
      <c r="FZH989" s="57"/>
      <c r="FZI989" s="57"/>
      <c r="FZJ989" s="57"/>
      <c r="FZK989" s="57"/>
      <c r="FZL989" s="57"/>
      <c r="FZM989" s="57"/>
      <c r="FZN989" s="57"/>
      <c r="FZO989" s="57"/>
      <c r="FZP989" s="57"/>
      <c r="FZQ989" s="57"/>
      <c r="FZR989" s="57"/>
      <c r="FZS989" s="57"/>
      <c r="FZT989" s="57"/>
      <c r="FZU989" s="57"/>
      <c r="FZV989" s="57"/>
      <c r="FZW989" s="57"/>
      <c r="FZX989" s="57"/>
      <c r="FZY989" s="57"/>
      <c r="FZZ989" s="57"/>
      <c r="GAA989" s="57"/>
      <c r="GAB989" s="57"/>
      <c r="GAC989" s="57"/>
      <c r="GAD989" s="57"/>
      <c r="GAE989" s="57"/>
      <c r="GAF989" s="57"/>
      <c r="GAG989" s="57"/>
      <c r="GAH989" s="57"/>
      <c r="GAI989" s="57"/>
      <c r="GAJ989" s="57"/>
      <c r="GAK989" s="57"/>
      <c r="GAL989" s="57"/>
      <c r="GAM989" s="57"/>
      <c r="GAN989" s="57"/>
      <c r="GAO989" s="57"/>
      <c r="GAP989" s="57"/>
      <c r="GAQ989" s="57"/>
      <c r="GAR989" s="57"/>
      <c r="GAS989" s="57"/>
      <c r="GAT989" s="57"/>
      <c r="GAU989" s="57"/>
      <c r="GAV989" s="57"/>
      <c r="GAW989" s="57"/>
      <c r="GAX989" s="57"/>
      <c r="GAY989" s="57"/>
      <c r="GAZ989" s="57"/>
      <c r="GBA989" s="57"/>
      <c r="GBB989" s="57"/>
      <c r="GBC989" s="57"/>
      <c r="GBD989" s="57"/>
      <c r="GBE989" s="57"/>
      <c r="GBF989" s="57"/>
      <c r="GBG989" s="57"/>
      <c r="GBH989" s="57"/>
      <c r="GBI989" s="57"/>
      <c r="GBJ989" s="57"/>
      <c r="GBK989" s="57"/>
      <c r="GBL989" s="57"/>
      <c r="GBM989" s="57"/>
      <c r="GBN989" s="57"/>
      <c r="GBO989" s="57"/>
      <c r="GBP989" s="57"/>
      <c r="GBQ989" s="57"/>
      <c r="GBR989" s="57"/>
      <c r="GBS989" s="57"/>
      <c r="GBT989" s="57"/>
      <c r="GBU989" s="57"/>
      <c r="GBV989" s="57"/>
      <c r="GBW989" s="58"/>
    </row>
    <row r="990" spans="1:4807" s="59" customFormat="1" ht="15" hidden="1" customHeight="1" outlineLevel="1" x14ac:dyDescent="0.25">
      <c r="A990" s="26" t="s">
        <v>4496</v>
      </c>
      <c r="B990" s="26" t="s">
        <v>4497</v>
      </c>
      <c r="C990" s="2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  <c r="AZ990" s="39"/>
      <c r="BA990" s="39"/>
      <c r="BB990" s="39"/>
      <c r="BC990" s="39"/>
      <c r="BD990" s="39"/>
      <c r="BE990" s="39"/>
      <c r="BF990" s="39"/>
      <c r="BG990" s="39"/>
      <c r="BH990" s="39"/>
      <c r="BI990" s="39"/>
      <c r="BJ990" s="39"/>
      <c r="BK990" s="39"/>
      <c r="BL990" s="39"/>
      <c r="BM990" s="39"/>
      <c r="BN990" s="39"/>
      <c r="BO990" s="39"/>
      <c r="BP990" s="39"/>
      <c r="BQ990" s="39"/>
      <c r="BR990" s="39"/>
      <c r="BS990" s="39"/>
      <c r="BT990" s="39"/>
      <c r="BU990" s="39"/>
      <c r="BV990" s="39"/>
      <c r="BW990" s="39"/>
      <c r="BX990" s="39"/>
      <c r="BY990" s="39"/>
      <c r="BZ990" s="39"/>
      <c r="CA990" s="39"/>
      <c r="CB990" s="39"/>
      <c r="CC990" s="39"/>
      <c r="CD990" s="39"/>
      <c r="CE990" s="39"/>
      <c r="CF990" s="39"/>
      <c r="CG990" s="39"/>
      <c r="CH990" s="39"/>
      <c r="CI990" s="39"/>
      <c r="CJ990" s="39"/>
      <c r="CK990" s="39"/>
      <c r="CL990" s="39"/>
      <c r="CM990" s="39"/>
      <c r="CN990" s="39"/>
      <c r="CO990" s="39"/>
      <c r="CP990" s="39"/>
      <c r="CQ990" s="39"/>
      <c r="CR990" s="39"/>
      <c r="CS990" s="39"/>
      <c r="CT990" s="39"/>
      <c r="CU990" s="39"/>
      <c r="CV990" s="39"/>
      <c r="CW990" s="39"/>
      <c r="CX990" s="39"/>
      <c r="CY990" s="39"/>
      <c r="CZ990" s="39"/>
      <c r="DA990" s="39"/>
      <c r="DB990" s="39"/>
      <c r="DC990" s="39"/>
      <c r="DD990" s="39"/>
      <c r="DE990" s="39"/>
      <c r="DF990" s="39"/>
      <c r="DG990" s="39"/>
      <c r="DH990" s="39"/>
      <c r="DI990" s="39"/>
      <c r="DJ990" s="39"/>
      <c r="DK990" s="39"/>
      <c r="DL990" s="39"/>
      <c r="DM990" s="39"/>
      <c r="DN990" s="39"/>
      <c r="DO990" s="39"/>
      <c r="DP990" s="39"/>
      <c r="DQ990" s="39"/>
      <c r="DR990" s="39"/>
      <c r="DS990" s="39"/>
      <c r="DT990" s="39"/>
      <c r="DU990" s="39"/>
      <c r="DV990" s="39"/>
      <c r="DW990" s="39"/>
      <c r="DX990" s="39"/>
      <c r="DY990" s="39"/>
      <c r="DZ990" s="39"/>
      <c r="EA990" s="39"/>
      <c r="EB990" s="39"/>
      <c r="EC990" s="39"/>
      <c r="ED990" s="39"/>
      <c r="EE990" s="39"/>
      <c r="EF990" s="39"/>
      <c r="EG990" s="39"/>
      <c r="EH990" s="39"/>
      <c r="EI990" s="39"/>
      <c r="EJ990" s="39"/>
      <c r="EK990" s="39"/>
      <c r="EL990" s="39"/>
      <c r="EM990" s="39"/>
      <c r="EN990" s="39"/>
      <c r="EO990" s="39"/>
      <c r="EP990" s="39"/>
      <c r="EQ990" s="39"/>
      <c r="ER990" s="39"/>
      <c r="ES990" s="39"/>
      <c r="ET990" s="39"/>
      <c r="EU990" s="39"/>
      <c r="EV990" s="39"/>
      <c r="EW990" s="39"/>
      <c r="EX990" s="39"/>
      <c r="EY990" s="39"/>
      <c r="EZ990" s="39"/>
      <c r="FA990" s="39"/>
      <c r="FB990" s="39"/>
      <c r="FC990" s="39"/>
      <c r="FD990" s="39"/>
      <c r="FE990" s="39"/>
      <c r="FF990" s="39"/>
      <c r="FG990" s="39"/>
      <c r="FH990" s="39"/>
      <c r="FI990" s="39"/>
      <c r="FJ990" s="39"/>
      <c r="FK990" s="39"/>
      <c r="FL990" s="39"/>
      <c r="FM990" s="39"/>
      <c r="FN990" s="39"/>
      <c r="FO990" s="39"/>
      <c r="FP990" s="39"/>
      <c r="FQ990" s="39"/>
      <c r="FR990" s="39"/>
      <c r="FS990" s="39"/>
      <c r="FT990" s="39"/>
      <c r="FU990" s="39"/>
      <c r="FV990" s="39"/>
      <c r="FW990" s="39"/>
      <c r="FX990" s="39"/>
      <c r="FY990" s="39"/>
      <c r="FZ990" s="39"/>
      <c r="GA990" s="39"/>
      <c r="GB990" s="39"/>
      <c r="GC990" s="39"/>
      <c r="GD990" s="39"/>
      <c r="GE990" s="39"/>
      <c r="GF990" s="39"/>
      <c r="GG990" s="39"/>
      <c r="GH990" s="39"/>
      <c r="GI990" s="39"/>
      <c r="GJ990" s="39"/>
      <c r="GK990" s="39"/>
      <c r="GL990" s="39"/>
      <c r="GM990" s="39"/>
      <c r="GN990" s="39"/>
      <c r="GO990" s="39"/>
      <c r="GP990" s="39"/>
      <c r="GQ990" s="39"/>
      <c r="GR990" s="39"/>
      <c r="GS990" s="39"/>
      <c r="GT990" s="39"/>
      <c r="GU990" s="39"/>
      <c r="GV990" s="39"/>
      <c r="GW990" s="39"/>
      <c r="GX990" s="39"/>
      <c r="GY990" s="39"/>
      <c r="GZ990" s="39"/>
      <c r="HA990" s="39"/>
      <c r="HB990" s="39"/>
      <c r="HC990" s="39"/>
      <c r="HD990" s="39"/>
      <c r="HE990" s="39"/>
      <c r="HF990" s="39"/>
      <c r="HG990" s="39"/>
      <c r="HH990" s="39"/>
      <c r="HI990" s="39"/>
      <c r="HJ990" s="39"/>
      <c r="HK990" s="39"/>
      <c r="HL990" s="39"/>
      <c r="HM990" s="39"/>
      <c r="HN990" s="39"/>
      <c r="HO990" s="39"/>
      <c r="HP990" s="39"/>
      <c r="HQ990" s="39"/>
      <c r="HR990" s="39"/>
      <c r="HS990" s="39"/>
      <c r="HT990" s="39"/>
      <c r="HU990" s="39"/>
      <c r="HV990" s="39"/>
      <c r="HW990" s="39"/>
      <c r="HX990" s="39"/>
      <c r="HY990" s="39"/>
      <c r="HZ990" s="39"/>
      <c r="IA990" s="39"/>
      <c r="IB990" s="39"/>
      <c r="IC990" s="39"/>
      <c r="ID990" s="39"/>
      <c r="IE990" s="39"/>
      <c r="IF990" s="39"/>
      <c r="IG990" s="39"/>
      <c r="IH990" s="39"/>
      <c r="II990" s="39"/>
      <c r="IJ990" s="39"/>
      <c r="IK990" s="39"/>
      <c r="IL990" s="39"/>
      <c r="IM990" s="39"/>
      <c r="IN990" s="39"/>
      <c r="IO990" s="39"/>
      <c r="IP990" s="39"/>
      <c r="IQ990" s="39"/>
      <c r="IR990" s="39"/>
      <c r="IS990" s="39"/>
      <c r="IT990" s="39"/>
      <c r="IU990" s="39"/>
      <c r="IV990" s="39"/>
      <c r="IW990" s="39"/>
      <c r="IX990" s="39"/>
      <c r="IY990" s="39"/>
      <c r="IZ990" s="39"/>
      <c r="JA990" s="39"/>
      <c r="JB990" s="39"/>
      <c r="JC990" s="39"/>
      <c r="JD990" s="39"/>
      <c r="JE990" s="39"/>
      <c r="JF990" s="39"/>
      <c r="JG990" s="39"/>
      <c r="JH990" s="39"/>
      <c r="JI990" s="39"/>
      <c r="JJ990" s="39"/>
      <c r="JK990" s="39"/>
      <c r="JL990" s="39"/>
      <c r="JM990" s="39"/>
      <c r="JN990" s="39"/>
      <c r="JO990" s="39"/>
      <c r="JP990" s="39"/>
      <c r="JQ990" s="39"/>
      <c r="JR990" s="39"/>
      <c r="JS990" s="39"/>
      <c r="JT990" s="39"/>
      <c r="JU990" s="39"/>
      <c r="JV990" s="39"/>
      <c r="JW990" s="39"/>
      <c r="JX990" s="39"/>
      <c r="JY990" s="39"/>
      <c r="JZ990" s="39"/>
      <c r="KA990" s="39"/>
      <c r="KB990" s="39"/>
      <c r="KC990" s="39"/>
      <c r="KD990" s="39"/>
      <c r="KE990" s="39"/>
      <c r="KF990" s="39"/>
      <c r="KG990" s="39"/>
      <c r="KH990" s="39"/>
      <c r="KI990" s="39"/>
      <c r="KJ990" s="39"/>
      <c r="KK990" s="39"/>
      <c r="KL990" s="39"/>
      <c r="KM990" s="39"/>
      <c r="KN990" s="39"/>
      <c r="KO990" s="39"/>
      <c r="KP990" s="39"/>
      <c r="KQ990" s="39"/>
      <c r="KR990" s="39"/>
      <c r="KS990" s="39"/>
      <c r="KT990" s="39"/>
      <c r="KU990" s="39"/>
      <c r="KV990" s="39"/>
      <c r="KW990" s="39"/>
      <c r="KX990" s="39"/>
      <c r="KY990" s="39"/>
      <c r="KZ990" s="39"/>
      <c r="LA990" s="39"/>
      <c r="LB990" s="39"/>
      <c r="LC990" s="39"/>
      <c r="LD990" s="39"/>
      <c r="LE990" s="39"/>
      <c r="LF990" s="39"/>
      <c r="LG990" s="39"/>
      <c r="LH990" s="39"/>
      <c r="LI990" s="39"/>
      <c r="LJ990" s="39"/>
      <c r="LK990" s="39"/>
      <c r="LL990" s="39"/>
      <c r="LM990" s="39"/>
      <c r="LN990" s="39"/>
      <c r="LO990" s="39"/>
      <c r="LP990" s="39"/>
      <c r="LQ990" s="39"/>
      <c r="LR990" s="39"/>
      <c r="LS990" s="39"/>
      <c r="LT990" s="39"/>
      <c r="LU990" s="39"/>
      <c r="LV990" s="39"/>
      <c r="LW990" s="39"/>
      <c r="LX990" s="39"/>
      <c r="LY990" s="39"/>
      <c r="LZ990" s="39"/>
      <c r="MA990" s="39"/>
      <c r="MB990" s="39"/>
      <c r="MC990" s="39"/>
      <c r="MD990" s="39"/>
      <c r="ME990" s="39"/>
      <c r="MF990" s="39"/>
      <c r="MG990" s="39"/>
      <c r="MH990" s="39"/>
      <c r="MI990" s="39"/>
      <c r="MJ990" s="39"/>
      <c r="MK990" s="39"/>
      <c r="ML990" s="39"/>
      <c r="MM990" s="39"/>
      <c r="MN990" s="39"/>
      <c r="MO990" s="39"/>
      <c r="MP990" s="39"/>
      <c r="MQ990" s="39"/>
      <c r="MR990" s="39"/>
      <c r="MS990" s="39"/>
      <c r="MT990" s="39"/>
      <c r="MU990" s="39"/>
      <c r="MV990" s="39"/>
      <c r="MW990" s="39"/>
      <c r="MX990" s="39"/>
      <c r="MY990" s="39"/>
      <c r="MZ990" s="39"/>
      <c r="NA990" s="39"/>
      <c r="NB990" s="39"/>
      <c r="NC990" s="39"/>
      <c r="ND990" s="39"/>
      <c r="NE990" s="39"/>
      <c r="NF990" s="39"/>
      <c r="NG990" s="39"/>
      <c r="NH990" s="39"/>
      <c r="NI990" s="39"/>
      <c r="NJ990" s="39"/>
      <c r="NK990" s="39"/>
      <c r="NL990" s="39"/>
      <c r="NM990" s="39"/>
      <c r="NN990" s="39"/>
      <c r="NO990" s="39"/>
      <c r="NP990" s="39"/>
      <c r="NQ990" s="39"/>
      <c r="NR990" s="39"/>
      <c r="NS990" s="39"/>
      <c r="NT990" s="39"/>
      <c r="NU990" s="39"/>
      <c r="NV990" s="39"/>
      <c r="NW990" s="39"/>
      <c r="NX990" s="39"/>
      <c r="NY990" s="39"/>
      <c r="NZ990" s="39"/>
      <c r="OA990" s="39"/>
      <c r="OB990" s="39"/>
      <c r="OC990" s="39"/>
      <c r="OD990" s="39"/>
      <c r="OE990" s="39"/>
      <c r="OF990" s="39"/>
      <c r="OG990" s="39"/>
      <c r="OH990" s="39"/>
      <c r="OI990" s="39"/>
      <c r="OJ990" s="39"/>
      <c r="OK990" s="39"/>
      <c r="OL990" s="39"/>
      <c r="OM990" s="39"/>
      <c r="ON990" s="39"/>
      <c r="OO990" s="39"/>
      <c r="OP990" s="39"/>
      <c r="OQ990" s="39"/>
      <c r="OR990" s="39"/>
      <c r="OS990" s="39"/>
      <c r="OT990" s="39"/>
      <c r="OU990" s="39"/>
      <c r="OV990" s="39"/>
      <c r="OW990" s="39"/>
      <c r="OX990" s="39"/>
      <c r="OY990" s="39"/>
      <c r="OZ990" s="39"/>
      <c r="PA990" s="39"/>
      <c r="PB990" s="39"/>
      <c r="PC990" s="39"/>
      <c r="PD990" s="39"/>
      <c r="PE990" s="39"/>
      <c r="PF990" s="39"/>
      <c r="PG990" s="39"/>
      <c r="PH990" s="39"/>
      <c r="PI990" s="39"/>
      <c r="PJ990" s="39"/>
      <c r="PK990" s="39"/>
      <c r="PL990" s="39"/>
      <c r="PM990" s="39"/>
      <c r="PN990" s="39"/>
      <c r="PO990" s="39"/>
      <c r="PP990" s="39"/>
      <c r="PQ990" s="39"/>
      <c r="PR990" s="39"/>
      <c r="PS990" s="39"/>
      <c r="PT990" s="39"/>
      <c r="PU990" s="39"/>
      <c r="PV990" s="39"/>
      <c r="PW990" s="39"/>
      <c r="PX990" s="39"/>
      <c r="PY990" s="39"/>
      <c r="PZ990" s="39"/>
      <c r="QA990" s="39"/>
      <c r="QB990" s="39"/>
      <c r="QC990" s="39"/>
      <c r="QD990" s="39"/>
      <c r="QE990" s="39"/>
      <c r="QF990" s="39"/>
      <c r="QG990" s="39"/>
      <c r="QH990" s="39"/>
      <c r="QI990" s="39"/>
      <c r="QJ990" s="39"/>
      <c r="QK990" s="39"/>
      <c r="QL990" s="39"/>
      <c r="QM990" s="39"/>
      <c r="QN990" s="39"/>
      <c r="QO990" s="39"/>
      <c r="QP990" s="39"/>
      <c r="QQ990" s="39"/>
      <c r="QR990" s="39"/>
      <c r="QS990" s="39"/>
      <c r="QT990" s="39"/>
      <c r="QU990" s="39"/>
      <c r="QV990" s="39"/>
      <c r="QW990" s="39"/>
      <c r="QX990" s="39"/>
      <c r="QY990" s="39"/>
      <c r="QZ990" s="39"/>
      <c r="RA990" s="39"/>
      <c r="RB990" s="39"/>
      <c r="RC990" s="39"/>
      <c r="RD990" s="39"/>
      <c r="RE990" s="39"/>
      <c r="RF990" s="39"/>
      <c r="RG990" s="39"/>
      <c r="RH990" s="39"/>
      <c r="RI990" s="39"/>
      <c r="RJ990" s="39"/>
      <c r="RK990" s="39"/>
      <c r="RL990" s="39"/>
      <c r="RM990" s="39"/>
      <c r="RN990" s="39"/>
      <c r="RO990" s="39"/>
      <c r="RP990" s="39"/>
      <c r="RQ990" s="39"/>
      <c r="RR990" s="39"/>
      <c r="RS990" s="39"/>
      <c r="RT990" s="39"/>
      <c r="RU990" s="39"/>
      <c r="RV990" s="39"/>
      <c r="RW990" s="39"/>
      <c r="RX990" s="39"/>
      <c r="RY990" s="39"/>
      <c r="RZ990" s="39"/>
      <c r="SA990" s="39"/>
      <c r="SB990" s="39"/>
      <c r="SC990" s="39"/>
      <c r="SD990" s="39"/>
      <c r="SE990" s="39"/>
      <c r="SF990" s="39"/>
      <c r="SG990" s="39"/>
      <c r="SH990" s="39"/>
      <c r="SI990" s="39"/>
      <c r="SJ990" s="39"/>
      <c r="SK990" s="39"/>
      <c r="SL990" s="39"/>
      <c r="SM990" s="39"/>
      <c r="SN990" s="39"/>
      <c r="SO990" s="39"/>
      <c r="SP990" s="39"/>
      <c r="SQ990" s="39"/>
      <c r="SR990" s="39"/>
      <c r="SS990" s="39"/>
      <c r="ST990" s="39"/>
      <c r="SU990" s="39"/>
      <c r="SV990" s="39"/>
      <c r="SW990" s="39"/>
      <c r="SX990" s="39"/>
      <c r="SY990" s="39"/>
      <c r="SZ990" s="39"/>
      <c r="TA990" s="39"/>
      <c r="TB990" s="39"/>
      <c r="TC990" s="39"/>
      <c r="TD990" s="39"/>
      <c r="TE990" s="39"/>
      <c r="TF990" s="39"/>
      <c r="TG990" s="39"/>
      <c r="TH990" s="39"/>
      <c r="TI990" s="39"/>
      <c r="TJ990" s="39"/>
      <c r="TK990" s="39"/>
      <c r="TL990" s="39"/>
      <c r="TM990" s="39"/>
      <c r="TN990" s="39"/>
      <c r="TO990" s="39"/>
      <c r="TP990" s="39"/>
      <c r="TQ990" s="39"/>
      <c r="TR990" s="39"/>
      <c r="TS990" s="39"/>
      <c r="TT990" s="39"/>
      <c r="TU990" s="39"/>
      <c r="TV990" s="39"/>
      <c r="TW990" s="39"/>
      <c r="TX990" s="39"/>
      <c r="TY990" s="39"/>
      <c r="TZ990" s="39"/>
      <c r="UA990" s="39"/>
      <c r="UB990" s="39"/>
      <c r="UC990" s="39"/>
      <c r="UD990" s="39"/>
      <c r="UE990" s="39"/>
      <c r="UF990" s="39"/>
      <c r="UG990" s="39"/>
      <c r="UH990" s="39"/>
      <c r="UI990" s="39"/>
      <c r="UJ990" s="39"/>
      <c r="UK990" s="39"/>
      <c r="UL990" s="39"/>
      <c r="UM990" s="39"/>
      <c r="UN990" s="39"/>
      <c r="UO990" s="39"/>
      <c r="UP990" s="39"/>
      <c r="UQ990" s="39"/>
      <c r="UR990" s="39"/>
      <c r="US990" s="39"/>
      <c r="UT990" s="39"/>
      <c r="UU990" s="39"/>
      <c r="UV990" s="39"/>
      <c r="UW990" s="39"/>
      <c r="UX990" s="39"/>
      <c r="UY990" s="39"/>
      <c r="UZ990" s="39"/>
      <c r="VA990" s="39"/>
      <c r="VB990" s="39"/>
      <c r="VC990" s="39"/>
      <c r="VD990" s="39"/>
      <c r="VE990" s="39"/>
      <c r="VF990" s="39"/>
      <c r="VG990" s="39"/>
      <c r="VH990" s="39"/>
      <c r="VI990" s="39"/>
      <c r="VJ990" s="39"/>
      <c r="VK990" s="39"/>
      <c r="VL990" s="39"/>
      <c r="VM990" s="39"/>
      <c r="VN990" s="39"/>
      <c r="VO990" s="39"/>
      <c r="VP990" s="39"/>
      <c r="VQ990" s="39"/>
      <c r="VR990" s="39"/>
      <c r="VS990" s="39"/>
      <c r="VT990" s="39"/>
      <c r="VU990" s="39"/>
      <c r="VV990" s="39"/>
      <c r="VW990" s="39"/>
      <c r="VX990" s="39"/>
      <c r="VY990" s="39"/>
      <c r="VZ990" s="39"/>
      <c r="WA990" s="39"/>
      <c r="WB990" s="39"/>
      <c r="WC990" s="39"/>
      <c r="WD990" s="39"/>
      <c r="WE990" s="39"/>
      <c r="WF990" s="39"/>
      <c r="WG990" s="39"/>
      <c r="WH990" s="39"/>
      <c r="WI990" s="39"/>
      <c r="WJ990" s="39"/>
      <c r="WK990" s="39"/>
      <c r="WL990" s="39"/>
      <c r="WM990" s="39"/>
      <c r="WN990" s="39"/>
      <c r="WO990" s="39"/>
      <c r="WP990" s="39"/>
      <c r="WQ990" s="39"/>
      <c r="WR990" s="39"/>
      <c r="WS990" s="39"/>
      <c r="WT990" s="39"/>
      <c r="WU990" s="39"/>
      <c r="WV990" s="39"/>
      <c r="WW990" s="39"/>
      <c r="WX990" s="39"/>
      <c r="WY990" s="39"/>
      <c r="WZ990" s="39"/>
      <c r="XA990" s="39"/>
      <c r="XB990" s="39"/>
      <c r="XC990" s="39"/>
      <c r="XD990" s="39"/>
      <c r="XE990" s="39"/>
      <c r="XF990" s="39"/>
      <c r="XG990" s="39"/>
      <c r="XH990" s="39"/>
      <c r="XI990" s="39"/>
      <c r="XJ990" s="39"/>
      <c r="XK990" s="39"/>
      <c r="XL990" s="39"/>
      <c r="XM990" s="39"/>
      <c r="XN990" s="39"/>
      <c r="XO990" s="39"/>
      <c r="XP990" s="39"/>
      <c r="XQ990" s="39"/>
      <c r="XR990" s="39"/>
      <c r="XS990" s="39"/>
      <c r="XT990" s="39"/>
      <c r="XU990" s="39"/>
      <c r="XV990" s="39"/>
      <c r="XW990" s="39"/>
      <c r="XX990" s="39"/>
      <c r="XY990" s="39"/>
      <c r="XZ990" s="39"/>
      <c r="YA990" s="39"/>
      <c r="YB990" s="39"/>
      <c r="YC990" s="39"/>
      <c r="YD990" s="39"/>
      <c r="YE990" s="39"/>
      <c r="YF990" s="39"/>
      <c r="YG990" s="39"/>
      <c r="YH990" s="39"/>
      <c r="YI990" s="39"/>
      <c r="YJ990" s="39"/>
      <c r="YK990" s="39"/>
      <c r="YL990" s="39"/>
      <c r="YM990" s="39"/>
      <c r="YN990" s="39"/>
      <c r="YO990" s="39"/>
      <c r="YP990" s="39"/>
      <c r="YQ990" s="39"/>
      <c r="YR990" s="39"/>
      <c r="YS990" s="39"/>
      <c r="YT990" s="39"/>
      <c r="YU990" s="39"/>
      <c r="YV990" s="39"/>
      <c r="YW990" s="39"/>
      <c r="YX990" s="39"/>
      <c r="YY990" s="39"/>
      <c r="YZ990" s="39"/>
      <c r="ZA990" s="39"/>
      <c r="ZB990" s="39"/>
      <c r="ZC990" s="39"/>
      <c r="ZD990" s="39"/>
      <c r="ZE990" s="39"/>
      <c r="ZF990" s="39"/>
      <c r="ZG990" s="39"/>
      <c r="ZH990" s="39"/>
      <c r="ZI990" s="39"/>
      <c r="ZJ990" s="39"/>
      <c r="ZK990" s="39"/>
      <c r="ZL990" s="39"/>
      <c r="ZM990" s="39"/>
      <c r="ZN990" s="39"/>
      <c r="ZO990" s="39"/>
      <c r="ZP990" s="39"/>
      <c r="ZQ990" s="39"/>
      <c r="ZR990" s="39"/>
      <c r="ZS990" s="39"/>
      <c r="ZT990" s="39"/>
      <c r="ZU990" s="39"/>
      <c r="ZV990" s="39"/>
      <c r="ZW990" s="39"/>
      <c r="ZX990" s="39"/>
      <c r="ZY990" s="39"/>
      <c r="ZZ990" s="39"/>
      <c r="AAA990" s="39"/>
      <c r="AAB990" s="39"/>
      <c r="AAC990" s="39"/>
      <c r="AAD990" s="39"/>
      <c r="AAE990" s="39"/>
      <c r="AAF990" s="39"/>
      <c r="AAG990" s="39"/>
      <c r="AAH990" s="39"/>
      <c r="AAI990" s="39"/>
      <c r="AAJ990" s="39"/>
      <c r="AAK990" s="39"/>
      <c r="AAL990" s="39"/>
      <c r="AAM990" s="39"/>
      <c r="AAN990" s="39"/>
      <c r="AAO990" s="39"/>
      <c r="AAP990" s="39"/>
      <c r="AAQ990" s="39"/>
      <c r="AAR990" s="39"/>
      <c r="AAS990" s="39"/>
      <c r="AAT990" s="39"/>
      <c r="AAU990" s="39"/>
      <c r="AAV990" s="39"/>
      <c r="AAW990" s="39"/>
      <c r="AAX990" s="39"/>
      <c r="AAY990" s="39"/>
      <c r="AAZ990" s="39"/>
      <c r="ABA990" s="39"/>
      <c r="ABB990" s="39"/>
      <c r="ABC990" s="39"/>
      <c r="ABD990" s="39"/>
      <c r="ABE990" s="39"/>
      <c r="ABF990" s="39"/>
      <c r="ABG990" s="39"/>
      <c r="ABH990" s="39"/>
      <c r="ABI990" s="39"/>
      <c r="ABJ990" s="39"/>
      <c r="ABK990" s="39"/>
      <c r="ABL990" s="39"/>
      <c r="ABM990" s="39"/>
      <c r="ABN990" s="39"/>
      <c r="ABO990" s="39"/>
      <c r="ABP990" s="39"/>
      <c r="ABQ990" s="39"/>
      <c r="ABR990" s="39"/>
      <c r="ABS990" s="39"/>
      <c r="ABT990" s="39"/>
      <c r="ABU990" s="39"/>
      <c r="ABV990" s="39"/>
      <c r="ABW990" s="39"/>
      <c r="ABX990" s="39"/>
      <c r="ABY990" s="39"/>
      <c r="ABZ990" s="39"/>
      <c r="ACA990" s="39"/>
      <c r="ACB990" s="39"/>
      <c r="ACC990" s="39"/>
      <c r="ACD990" s="39"/>
      <c r="ACE990" s="39"/>
      <c r="ACF990" s="39"/>
      <c r="ACG990" s="39"/>
      <c r="ACH990" s="39"/>
      <c r="ACI990" s="39"/>
      <c r="ACJ990" s="39"/>
      <c r="ACK990" s="39"/>
      <c r="ACL990" s="39"/>
      <c r="ACM990" s="39"/>
      <c r="ACN990" s="39"/>
      <c r="ACO990" s="39"/>
      <c r="ACP990" s="39"/>
      <c r="ACQ990" s="39"/>
      <c r="ACR990" s="39"/>
      <c r="ACS990" s="39"/>
      <c r="ACT990" s="39"/>
      <c r="ACU990" s="39"/>
      <c r="ACV990" s="39"/>
      <c r="ACW990" s="39"/>
      <c r="ACX990" s="39"/>
      <c r="ACY990" s="39"/>
      <c r="ACZ990" s="39"/>
      <c r="ADA990" s="39"/>
      <c r="ADB990" s="39"/>
      <c r="ADC990" s="39"/>
      <c r="ADD990" s="39"/>
      <c r="ADE990" s="39"/>
      <c r="ADF990" s="39"/>
      <c r="ADG990" s="39"/>
      <c r="ADH990" s="39"/>
      <c r="ADI990" s="39"/>
      <c r="ADJ990" s="39"/>
      <c r="ADK990" s="39"/>
      <c r="ADL990" s="39"/>
      <c r="ADM990" s="39"/>
      <c r="ADN990" s="39"/>
      <c r="ADO990" s="39"/>
      <c r="ADP990" s="39"/>
      <c r="ADQ990" s="39"/>
      <c r="ADR990" s="39"/>
      <c r="ADS990" s="39"/>
      <c r="ADT990" s="39"/>
      <c r="ADU990" s="39"/>
      <c r="ADV990" s="39"/>
      <c r="ADW990" s="39"/>
      <c r="ADX990" s="39"/>
      <c r="ADY990" s="39"/>
      <c r="ADZ990" s="39"/>
      <c r="AEA990" s="39"/>
      <c r="AEB990" s="39"/>
      <c r="AEC990" s="39"/>
      <c r="AED990" s="39"/>
      <c r="AEE990" s="39"/>
      <c r="AEF990" s="39"/>
      <c r="AEG990" s="39"/>
      <c r="AEH990" s="39"/>
      <c r="AEI990" s="39"/>
      <c r="AEJ990" s="39"/>
      <c r="AEK990" s="39"/>
      <c r="AEL990" s="39"/>
      <c r="AEM990" s="39"/>
      <c r="AEN990" s="39"/>
      <c r="AEO990" s="39"/>
      <c r="AEP990" s="39"/>
      <c r="AEQ990" s="39"/>
      <c r="AER990" s="39"/>
      <c r="AES990" s="39"/>
      <c r="AET990" s="39"/>
      <c r="AEU990" s="39"/>
      <c r="AEV990" s="39"/>
      <c r="AEW990" s="39"/>
      <c r="AEX990" s="39"/>
      <c r="AEY990" s="39"/>
      <c r="AEZ990" s="39"/>
      <c r="AFA990" s="39"/>
      <c r="AFB990" s="39"/>
      <c r="AFC990" s="39"/>
      <c r="AFD990" s="39"/>
      <c r="AFE990" s="39"/>
      <c r="AFF990" s="39"/>
      <c r="AFG990" s="39"/>
      <c r="AFH990" s="39"/>
      <c r="AFI990" s="39"/>
      <c r="AFJ990" s="39"/>
      <c r="AFK990" s="39"/>
      <c r="AFL990" s="39"/>
      <c r="AFM990" s="39"/>
      <c r="AFN990" s="39"/>
      <c r="AFO990" s="39"/>
      <c r="AFP990" s="39"/>
      <c r="AFQ990" s="39"/>
      <c r="AFR990" s="39"/>
      <c r="AFS990" s="39"/>
      <c r="AFT990" s="39"/>
      <c r="AFU990" s="39"/>
      <c r="AFV990" s="39"/>
      <c r="AFW990" s="39"/>
      <c r="AFX990" s="39"/>
      <c r="AFY990" s="39"/>
      <c r="AFZ990" s="39"/>
      <c r="AGA990" s="39"/>
      <c r="AGB990" s="39"/>
      <c r="AGC990" s="39"/>
      <c r="AGD990" s="39"/>
      <c r="AGE990" s="39"/>
      <c r="AGF990" s="39"/>
      <c r="AGG990" s="39"/>
      <c r="AGH990" s="39"/>
      <c r="AGI990" s="39"/>
      <c r="AGJ990" s="39"/>
      <c r="AGK990" s="39"/>
      <c r="AGL990" s="39"/>
      <c r="AGM990" s="39"/>
      <c r="AGN990" s="39"/>
      <c r="AGO990" s="39"/>
      <c r="AGP990" s="39"/>
      <c r="AGQ990" s="39"/>
      <c r="AGR990" s="39"/>
      <c r="AGS990" s="39"/>
      <c r="AGT990" s="39"/>
      <c r="AGU990" s="39"/>
      <c r="AGV990" s="39"/>
      <c r="AGW990" s="39"/>
      <c r="AGX990" s="39"/>
      <c r="AGY990" s="39"/>
      <c r="AGZ990" s="39"/>
      <c r="AHA990" s="39"/>
      <c r="AHB990" s="39"/>
      <c r="AHC990" s="39"/>
      <c r="AHD990" s="39"/>
      <c r="AHE990" s="39"/>
      <c r="AHF990" s="39"/>
      <c r="AHG990" s="39"/>
      <c r="AHH990" s="39"/>
      <c r="AHI990" s="39"/>
      <c r="AHJ990" s="39"/>
      <c r="AHK990" s="39"/>
      <c r="AHL990" s="39"/>
      <c r="AHM990" s="39"/>
      <c r="AHN990" s="39"/>
      <c r="AHO990" s="39"/>
      <c r="AHP990" s="39"/>
      <c r="AHQ990" s="39"/>
      <c r="AHR990" s="39"/>
      <c r="AHS990" s="39"/>
      <c r="AHT990" s="39"/>
      <c r="AHU990" s="39"/>
      <c r="AHV990" s="39"/>
      <c r="AHW990" s="39"/>
      <c r="AHX990" s="39"/>
      <c r="AHY990" s="39"/>
      <c r="AHZ990" s="39"/>
      <c r="AIA990" s="39"/>
      <c r="AIB990" s="39"/>
      <c r="AIC990" s="39"/>
      <c r="AID990" s="39"/>
      <c r="AIE990" s="39"/>
      <c r="AIF990" s="39"/>
      <c r="AIG990" s="39"/>
      <c r="AIH990" s="39"/>
      <c r="AII990" s="39"/>
      <c r="AIJ990" s="39"/>
      <c r="AIK990" s="39"/>
      <c r="AIL990" s="39"/>
      <c r="AIM990" s="39"/>
      <c r="AIN990" s="39"/>
      <c r="AIO990" s="39"/>
      <c r="AIP990" s="39"/>
      <c r="AIQ990" s="39"/>
      <c r="AIR990" s="39"/>
      <c r="AIS990" s="39"/>
      <c r="AIT990" s="39"/>
      <c r="AIU990" s="39"/>
      <c r="AIV990" s="39"/>
      <c r="AIW990" s="39"/>
      <c r="AIX990" s="39"/>
      <c r="AIY990" s="39"/>
      <c r="AIZ990" s="39"/>
      <c r="AJA990" s="39"/>
      <c r="AJB990" s="39"/>
      <c r="AJC990" s="39"/>
      <c r="AJD990" s="39"/>
      <c r="AJE990" s="39"/>
      <c r="AJF990" s="39"/>
      <c r="AJG990" s="39"/>
      <c r="AJH990" s="39"/>
      <c r="AJI990" s="39"/>
      <c r="AJJ990" s="39"/>
      <c r="AJK990" s="39"/>
      <c r="AJL990" s="39"/>
      <c r="AJM990" s="39"/>
      <c r="AJN990" s="39"/>
      <c r="AJO990" s="39"/>
      <c r="AJP990" s="39"/>
      <c r="AJQ990" s="39"/>
      <c r="AJR990" s="39"/>
      <c r="AJS990" s="39"/>
      <c r="AJT990" s="39"/>
      <c r="AJU990" s="39"/>
      <c r="AJV990" s="39"/>
      <c r="AJW990" s="39"/>
      <c r="AJX990" s="39"/>
      <c r="AJY990" s="39"/>
      <c r="AJZ990" s="39"/>
      <c r="AKA990" s="39"/>
      <c r="AKB990" s="39"/>
      <c r="AKC990" s="39"/>
      <c r="AKD990" s="39"/>
      <c r="AKE990" s="39"/>
      <c r="AKF990" s="39"/>
      <c r="AKG990" s="39"/>
      <c r="AKH990" s="39"/>
      <c r="AKI990" s="39"/>
      <c r="AKJ990" s="39"/>
      <c r="AKK990" s="39"/>
      <c r="AKL990" s="39"/>
      <c r="AKM990" s="39"/>
      <c r="AKN990" s="39"/>
      <c r="AKO990" s="39"/>
      <c r="AKP990" s="39"/>
      <c r="AKQ990" s="39"/>
      <c r="AKR990" s="39"/>
      <c r="AKS990" s="39"/>
      <c r="AKT990" s="39"/>
      <c r="AKU990" s="39"/>
      <c r="AKV990" s="39"/>
      <c r="AKW990" s="39"/>
      <c r="AKX990" s="39"/>
      <c r="AKY990" s="39"/>
      <c r="AKZ990" s="39"/>
      <c r="ALA990" s="39"/>
      <c r="ALB990" s="39"/>
      <c r="ALC990" s="39"/>
      <c r="ALD990" s="39"/>
      <c r="ALE990" s="39"/>
      <c r="ALF990" s="39"/>
      <c r="ALG990" s="39"/>
      <c r="ALH990" s="39"/>
      <c r="ALI990" s="39"/>
      <c r="ALJ990" s="39"/>
      <c r="ALK990" s="39"/>
      <c r="ALL990" s="39"/>
      <c r="ALM990" s="39"/>
      <c r="ALN990" s="39"/>
      <c r="ALO990" s="39"/>
      <c r="ALP990" s="39"/>
      <c r="ALQ990" s="39"/>
      <c r="ALR990" s="39"/>
      <c r="ALS990" s="39"/>
      <c r="ALT990" s="39"/>
      <c r="ALU990" s="39"/>
      <c r="ALV990" s="39"/>
      <c r="ALW990" s="39"/>
      <c r="ALX990" s="39"/>
      <c r="ALY990" s="39"/>
      <c r="ALZ990" s="39"/>
      <c r="AMA990" s="39"/>
      <c r="AMB990" s="39"/>
      <c r="AMC990" s="39"/>
      <c r="AMD990" s="39"/>
      <c r="AME990" s="39"/>
      <c r="AMF990" s="39"/>
      <c r="AMG990" s="39"/>
      <c r="AMH990" s="39"/>
      <c r="AMI990" s="39"/>
      <c r="AMJ990" s="39"/>
      <c r="AMK990" s="39"/>
      <c r="AML990" s="39"/>
      <c r="AMM990" s="39"/>
      <c r="AMN990" s="39"/>
      <c r="AMO990" s="39"/>
      <c r="AMP990" s="39"/>
      <c r="AMQ990" s="39"/>
      <c r="AMR990" s="39"/>
      <c r="AMS990" s="39"/>
      <c r="AMT990" s="39"/>
      <c r="AMU990" s="39"/>
      <c r="AMV990" s="39"/>
      <c r="AMW990" s="39"/>
      <c r="AMX990" s="39"/>
      <c r="AMY990" s="39"/>
      <c r="AMZ990" s="39"/>
      <c r="ANA990" s="39"/>
      <c r="ANB990" s="39"/>
      <c r="ANC990" s="39"/>
      <c r="AND990" s="39"/>
      <c r="ANE990" s="39"/>
      <c r="ANF990" s="39"/>
      <c r="ANG990" s="39"/>
      <c r="ANH990" s="39"/>
      <c r="ANI990" s="39"/>
      <c r="ANJ990" s="39"/>
      <c r="ANK990" s="39"/>
      <c r="ANL990" s="39"/>
      <c r="ANM990" s="39"/>
      <c r="ANN990" s="39"/>
      <c r="ANO990" s="39"/>
      <c r="ANP990" s="39"/>
      <c r="ANQ990" s="39"/>
      <c r="ANR990" s="39"/>
      <c r="ANS990" s="39"/>
      <c r="ANT990" s="39"/>
      <c r="ANU990" s="39"/>
      <c r="ANV990" s="39"/>
      <c r="ANW990" s="39"/>
      <c r="ANX990" s="39"/>
      <c r="ANY990" s="39"/>
      <c r="ANZ990" s="39"/>
      <c r="AOA990" s="39"/>
      <c r="AOB990" s="39"/>
      <c r="AOC990" s="39"/>
      <c r="AOD990" s="39"/>
      <c r="AOE990" s="39"/>
      <c r="AOF990" s="39"/>
      <c r="AOG990" s="39"/>
      <c r="AOH990" s="39"/>
      <c r="AOI990" s="39"/>
      <c r="AOJ990" s="39"/>
      <c r="AOK990" s="39"/>
      <c r="AOL990" s="39"/>
      <c r="AOM990" s="39"/>
      <c r="AON990" s="39"/>
      <c r="AOO990" s="39"/>
      <c r="AOP990" s="39"/>
      <c r="AOQ990" s="39"/>
      <c r="AOR990" s="39"/>
      <c r="AOS990" s="39"/>
      <c r="AOT990" s="39"/>
      <c r="AOU990" s="39"/>
      <c r="AOV990" s="39"/>
      <c r="AOW990" s="39"/>
      <c r="AOX990" s="39"/>
      <c r="AOY990" s="39"/>
      <c r="AOZ990" s="39"/>
      <c r="APA990" s="39"/>
      <c r="APB990" s="39"/>
      <c r="APC990" s="39"/>
      <c r="APD990" s="39"/>
      <c r="APE990" s="39"/>
      <c r="APF990" s="39"/>
      <c r="APG990" s="39"/>
      <c r="APH990" s="39"/>
      <c r="API990" s="39"/>
      <c r="APJ990" s="39"/>
      <c r="APK990" s="39"/>
      <c r="APL990" s="39"/>
      <c r="APM990" s="39"/>
      <c r="APN990" s="39"/>
      <c r="APO990" s="39"/>
      <c r="APP990" s="39"/>
      <c r="APQ990" s="39"/>
      <c r="APR990" s="39"/>
      <c r="APS990" s="39"/>
      <c r="APT990" s="39"/>
      <c r="APU990" s="39"/>
      <c r="APV990" s="39"/>
      <c r="APW990" s="39"/>
      <c r="APX990" s="39"/>
      <c r="APY990" s="39"/>
      <c r="APZ990" s="39"/>
      <c r="AQA990" s="39"/>
      <c r="AQB990" s="39"/>
      <c r="AQC990" s="39"/>
      <c r="AQD990" s="39"/>
      <c r="AQE990" s="39"/>
      <c r="AQF990" s="39"/>
      <c r="AQG990" s="39"/>
      <c r="AQH990" s="39"/>
      <c r="AQI990" s="39"/>
      <c r="AQJ990" s="39"/>
      <c r="AQK990" s="39"/>
      <c r="AQL990" s="39"/>
      <c r="AQM990" s="39"/>
      <c r="AQN990" s="39"/>
      <c r="AQO990" s="39"/>
      <c r="AQP990" s="39"/>
      <c r="AQQ990" s="39"/>
      <c r="AQR990" s="39"/>
      <c r="AQS990" s="39"/>
      <c r="AQT990" s="39"/>
      <c r="AQU990" s="39"/>
      <c r="AQV990" s="39"/>
      <c r="AQW990" s="39"/>
      <c r="AQX990" s="39"/>
      <c r="AQY990" s="39"/>
      <c r="AQZ990" s="39"/>
      <c r="ARA990" s="39"/>
      <c r="ARB990" s="39"/>
      <c r="ARC990" s="39"/>
      <c r="ARD990" s="39"/>
      <c r="ARE990" s="39"/>
      <c r="ARF990" s="39"/>
      <c r="ARG990" s="39"/>
      <c r="ARH990" s="39"/>
      <c r="ARI990" s="39"/>
      <c r="ARJ990" s="39"/>
      <c r="ARK990" s="39"/>
      <c r="ARL990" s="39"/>
      <c r="ARM990" s="39"/>
      <c r="ARN990" s="39"/>
      <c r="ARO990" s="39"/>
      <c r="ARP990" s="39"/>
      <c r="ARQ990" s="39"/>
      <c r="ARR990" s="39"/>
      <c r="ARS990" s="39"/>
      <c r="ART990" s="39"/>
      <c r="ARU990" s="39"/>
      <c r="ARV990" s="39"/>
      <c r="ARW990" s="39"/>
      <c r="ARX990" s="39"/>
      <c r="ARY990" s="39"/>
      <c r="ARZ990" s="39"/>
      <c r="ASA990" s="39"/>
      <c r="ASB990" s="39"/>
      <c r="ASC990" s="39"/>
      <c r="ASD990" s="39"/>
      <c r="ASE990" s="39"/>
      <c r="ASF990" s="39"/>
      <c r="ASG990" s="39"/>
      <c r="ASH990" s="39"/>
      <c r="ASI990" s="39"/>
      <c r="ASJ990" s="39"/>
      <c r="ASK990" s="39"/>
      <c r="ASL990" s="39"/>
      <c r="ASM990" s="39"/>
      <c r="ASN990" s="39"/>
      <c r="ASO990" s="39"/>
      <c r="ASP990" s="39"/>
      <c r="ASQ990" s="39"/>
      <c r="ASR990" s="39"/>
      <c r="ASS990" s="39"/>
      <c r="AST990" s="39"/>
      <c r="ASU990" s="39"/>
      <c r="ASV990" s="39"/>
      <c r="ASW990" s="39"/>
      <c r="ASX990" s="39"/>
      <c r="ASY990" s="39"/>
      <c r="ASZ990" s="39"/>
      <c r="ATA990" s="39"/>
      <c r="ATB990" s="39"/>
      <c r="ATC990" s="39"/>
      <c r="ATD990" s="39"/>
      <c r="ATE990" s="39"/>
      <c r="ATF990" s="39"/>
      <c r="ATG990" s="39"/>
      <c r="ATH990" s="39"/>
      <c r="ATI990" s="39"/>
      <c r="ATJ990" s="39"/>
      <c r="ATK990" s="39"/>
      <c r="ATL990" s="39"/>
      <c r="ATM990" s="39"/>
      <c r="ATN990" s="39"/>
      <c r="ATO990" s="39"/>
      <c r="ATP990" s="39"/>
      <c r="ATQ990" s="39"/>
      <c r="ATR990" s="39"/>
      <c r="ATS990" s="39"/>
      <c r="ATT990" s="39"/>
      <c r="ATU990" s="39"/>
      <c r="ATV990" s="39"/>
      <c r="ATW990" s="39"/>
      <c r="ATX990" s="39"/>
      <c r="ATY990" s="39"/>
      <c r="ATZ990" s="39"/>
      <c r="AUA990" s="39"/>
      <c r="AUB990" s="39"/>
      <c r="AUC990" s="39"/>
      <c r="AUD990" s="39"/>
      <c r="AUE990" s="39"/>
      <c r="AUF990" s="39"/>
      <c r="AUG990" s="39"/>
      <c r="AUH990" s="39"/>
      <c r="AUI990" s="39"/>
      <c r="AUJ990" s="39"/>
      <c r="AUK990" s="39"/>
      <c r="AUL990" s="39"/>
      <c r="AUM990" s="39"/>
      <c r="AUN990" s="39"/>
      <c r="AUO990" s="39"/>
      <c r="AUP990" s="39"/>
      <c r="AUQ990" s="39"/>
      <c r="AUR990" s="39"/>
      <c r="AUS990" s="39"/>
      <c r="AUT990" s="39"/>
      <c r="AUU990" s="39"/>
      <c r="AUV990" s="39"/>
      <c r="AUW990" s="39"/>
      <c r="AUX990" s="39"/>
      <c r="AUY990" s="39"/>
      <c r="AUZ990" s="39"/>
      <c r="AVA990" s="39"/>
      <c r="AVB990" s="39"/>
      <c r="AVC990" s="39"/>
      <c r="AVD990" s="39"/>
      <c r="AVE990" s="39"/>
      <c r="AVF990" s="39"/>
      <c r="AVG990" s="39"/>
      <c r="AVH990" s="39"/>
      <c r="AVI990" s="39"/>
      <c r="AVJ990" s="39"/>
      <c r="AVK990" s="39"/>
      <c r="AVL990" s="39"/>
      <c r="AVM990" s="39"/>
      <c r="AVN990" s="39"/>
      <c r="AVO990" s="39"/>
      <c r="AVP990" s="39"/>
      <c r="AVQ990" s="39"/>
      <c r="AVR990" s="39"/>
      <c r="AVS990" s="39"/>
      <c r="AVT990" s="39"/>
      <c r="AVU990" s="39"/>
      <c r="AVV990" s="39"/>
      <c r="AVW990" s="39"/>
      <c r="AVX990" s="39"/>
      <c r="AVY990" s="39"/>
      <c r="AVZ990" s="39"/>
      <c r="AWA990" s="39"/>
      <c r="AWB990" s="39"/>
      <c r="AWC990" s="39"/>
      <c r="AWD990" s="39"/>
      <c r="AWE990" s="39"/>
      <c r="AWF990" s="39"/>
      <c r="AWG990" s="39"/>
      <c r="AWH990" s="39"/>
      <c r="AWI990" s="39"/>
      <c r="AWJ990" s="39"/>
      <c r="AWK990" s="39"/>
      <c r="AWL990" s="39"/>
      <c r="AWM990" s="39"/>
      <c r="AWN990" s="39"/>
      <c r="AWO990" s="39"/>
      <c r="AWP990" s="39"/>
      <c r="AWQ990" s="39"/>
      <c r="AWR990" s="39"/>
      <c r="AWS990" s="39"/>
      <c r="AWT990" s="39"/>
      <c r="AWU990" s="39"/>
      <c r="AWV990" s="39"/>
      <c r="AWW990" s="39"/>
      <c r="AWX990" s="39"/>
      <c r="AWY990" s="39"/>
      <c r="AWZ990" s="39"/>
      <c r="AXA990" s="39"/>
      <c r="AXB990" s="39"/>
      <c r="AXC990" s="39"/>
      <c r="AXD990" s="39"/>
      <c r="AXE990" s="39"/>
      <c r="AXF990" s="39"/>
      <c r="AXG990" s="39"/>
      <c r="AXH990" s="39"/>
      <c r="AXI990" s="39"/>
      <c r="AXJ990" s="39"/>
      <c r="AXK990" s="39"/>
      <c r="AXL990" s="39"/>
      <c r="AXM990" s="39"/>
      <c r="AXN990" s="39"/>
      <c r="AXO990" s="39"/>
      <c r="AXP990" s="39"/>
      <c r="AXQ990" s="39"/>
      <c r="AXR990" s="39"/>
      <c r="AXS990" s="39"/>
      <c r="AXT990" s="39"/>
      <c r="AXU990" s="39"/>
      <c r="AXV990" s="39"/>
      <c r="AXW990" s="39"/>
      <c r="AXX990" s="39"/>
      <c r="AXY990" s="39"/>
      <c r="AXZ990" s="39"/>
      <c r="AYA990" s="39"/>
      <c r="AYB990" s="39"/>
      <c r="AYC990" s="39"/>
      <c r="AYD990" s="39"/>
      <c r="AYE990" s="39"/>
      <c r="AYF990" s="39"/>
      <c r="AYG990" s="39"/>
      <c r="AYH990" s="39"/>
      <c r="AYI990" s="39"/>
      <c r="AYJ990" s="39"/>
      <c r="AYK990" s="39"/>
      <c r="AYL990" s="39"/>
      <c r="AYM990" s="39"/>
      <c r="AYN990" s="39"/>
      <c r="AYO990" s="39"/>
      <c r="AYP990" s="39"/>
      <c r="AYQ990" s="39"/>
      <c r="AYR990" s="39"/>
      <c r="AYS990" s="39"/>
      <c r="AYT990" s="39"/>
      <c r="AYU990" s="39"/>
      <c r="AYV990" s="39"/>
      <c r="AYW990" s="39"/>
      <c r="AYX990" s="39"/>
      <c r="AYY990" s="39"/>
      <c r="AYZ990" s="39"/>
      <c r="AZA990" s="39"/>
      <c r="AZB990" s="39"/>
      <c r="AZC990" s="39"/>
      <c r="AZD990" s="39"/>
      <c r="AZE990" s="39"/>
      <c r="AZF990" s="39"/>
      <c r="AZG990" s="39"/>
      <c r="AZH990" s="39"/>
      <c r="AZI990" s="39"/>
      <c r="AZJ990" s="39"/>
      <c r="AZK990" s="39"/>
      <c r="AZL990" s="39"/>
      <c r="AZM990" s="39"/>
      <c r="AZN990" s="39"/>
      <c r="AZO990" s="39"/>
      <c r="AZP990" s="39"/>
      <c r="AZQ990" s="39"/>
      <c r="AZR990" s="39"/>
      <c r="AZS990" s="39"/>
      <c r="AZT990" s="39"/>
      <c r="AZU990" s="39"/>
      <c r="AZV990" s="39"/>
      <c r="AZW990" s="39"/>
      <c r="AZX990" s="39"/>
      <c r="AZY990" s="39"/>
      <c r="AZZ990" s="39"/>
      <c r="BAA990" s="39"/>
      <c r="BAB990" s="39"/>
      <c r="BAC990" s="39"/>
      <c r="BAD990" s="39"/>
      <c r="BAE990" s="39"/>
      <c r="BAF990" s="39"/>
      <c r="BAG990" s="39"/>
      <c r="BAH990" s="39"/>
      <c r="BAI990" s="39"/>
      <c r="BAJ990" s="39"/>
      <c r="BAK990" s="39"/>
      <c r="BAL990" s="39"/>
      <c r="BAM990" s="39"/>
      <c r="BAN990" s="39"/>
      <c r="BAO990" s="39"/>
      <c r="BAP990" s="39"/>
      <c r="BAQ990" s="39"/>
      <c r="BAR990" s="39"/>
      <c r="BAS990" s="39"/>
      <c r="BAT990" s="39"/>
      <c r="BAU990" s="39"/>
      <c r="BAV990" s="39"/>
      <c r="BAW990" s="39"/>
      <c r="BAX990" s="39"/>
      <c r="BAY990" s="39"/>
      <c r="BAZ990" s="39"/>
      <c r="BBA990" s="39"/>
      <c r="BBB990" s="39"/>
      <c r="BBC990" s="39"/>
      <c r="BBD990" s="39"/>
      <c r="BBE990" s="39"/>
      <c r="BBF990" s="39"/>
      <c r="BBG990" s="39"/>
      <c r="BBH990" s="39"/>
      <c r="BBI990" s="39"/>
      <c r="BBJ990" s="39"/>
      <c r="BBK990" s="39"/>
      <c r="BBL990" s="39"/>
      <c r="BBM990" s="39"/>
      <c r="BBN990" s="39"/>
      <c r="BBO990" s="39"/>
      <c r="BBP990" s="39"/>
      <c r="BBQ990" s="39"/>
      <c r="BBR990" s="39"/>
      <c r="BBS990" s="39"/>
      <c r="BBT990" s="39"/>
      <c r="BBU990" s="39"/>
      <c r="BBV990" s="39"/>
      <c r="BBW990" s="39"/>
      <c r="BBX990" s="39"/>
      <c r="BBY990" s="39"/>
      <c r="BBZ990" s="39"/>
      <c r="BCA990" s="39"/>
      <c r="BCB990" s="39"/>
      <c r="BCC990" s="39"/>
      <c r="BCD990" s="39"/>
      <c r="BCE990" s="39"/>
      <c r="BCF990" s="39"/>
      <c r="BCG990" s="39"/>
      <c r="BCH990" s="39"/>
      <c r="BCI990" s="39"/>
      <c r="BCJ990" s="39"/>
      <c r="BCK990" s="39"/>
      <c r="BCL990" s="39"/>
      <c r="BCM990" s="39"/>
      <c r="BCN990" s="39"/>
      <c r="BCO990" s="39"/>
      <c r="BCP990" s="39"/>
      <c r="BCQ990" s="39"/>
      <c r="BCR990" s="39"/>
      <c r="BCS990" s="39"/>
      <c r="BCT990" s="39"/>
      <c r="BCU990" s="39"/>
      <c r="BCV990" s="39"/>
      <c r="BCW990" s="39"/>
      <c r="BCX990" s="39"/>
      <c r="BCY990" s="39"/>
      <c r="BCZ990" s="39"/>
      <c r="BDA990" s="39"/>
      <c r="BDB990" s="39"/>
      <c r="BDC990" s="39"/>
      <c r="BDD990" s="39"/>
      <c r="BDE990" s="39"/>
      <c r="BDF990" s="39"/>
      <c r="BDG990" s="39"/>
      <c r="BDH990" s="39"/>
      <c r="BDI990" s="39"/>
      <c r="BDJ990" s="39"/>
      <c r="BDK990" s="39"/>
      <c r="BDL990" s="39"/>
      <c r="BDM990" s="39"/>
      <c r="BDN990" s="39"/>
      <c r="BDO990" s="39"/>
      <c r="BDP990" s="39"/>
      <c r="BDQ990" s="39"/>
      <c r="BDR990" s="39"/>
      <c r="BDS990" s="39"/>
      <c r="BDT990" s="39"/>
      <c r="BDU990" s="39"/>
      <c r="BDV990" s="39"/>
      <c r="BDW990" s="39"/>
      <c r="BDX990" s="39"/>
      <c r="BDY990" s="39"/>
      <c r="BDZ990" s="39"/>
      <c r="BEA990" s="39"/>
      <c r="BEB990" s="39"/>
      <c r="BEC990" s="39"/>
      <c r="BED990" s="39"/>
      <c r="BEE990" s="39"/>
      <c r="BEF990" s="39"/>
      <c r="BEG990" s="39"/>
      <c r="BEH990" s="39"/>
      <c r="BEI990" s="39"/>
      <c r="BEJ990" s="39"/>
      <c r="BEK990" s="39"/>
      <c r="BEL990" s="39"/>
      <c r="BEM990" s="39"/>
      <c r="BEN990" s="39"/>
      <c r="BEO990" s="39"/>
      <c r="BEP990" s="39"/>
      <c r="BEQ990" s="39"/>
      <c r="BER990" s="39"/>
      <c r="BES990" s="39"/>
      <c r="BET990" s="39"/>
      <c r="BEU990" s="39"/>
      <c r="BEV990" s="39"/>
      <c r="BEW990" s="39"/>
      <c r="BEX990" s="39"/>
      <c r="BEY990" s="39"/>
      <c r="BEZ990" s="39"/>
      <c r="BFA990" s="39"/>
      <c r="BFB990" s="39"/>
      <c r="BFC990" s="39"/>
      <c r="BFD990" s="39"/>
      <c r="BFE990" s="39"/>
      <c r="BFF990" s="39"/>
      <c r="BFG990" s="39"/>
      <c r="BFH990" s="39"/>
      <c r="BFI990" s="39"/>
      <c r="BFJ990" s="39"/>
      <c r="BFK990" s="39"/>
      <c r="BFL990" s="39"/>
      <c r="BFM990" s="39"/>
      <c r="BFN990" s="39"/>
      <c r="BFO990" s="39"/>
      <c r="BFP990" s="39"/>
      <c r="BFQ990" s="39"/>
      <c r="BFR990" s="39"/>
      <c r="BFS990" s="39"/>
      <c r="BFT990" s="39"/>
      <c r="BFU990" s="39"/>
      <c r="BFV990" s="39"/>
      <c r="BFW990" s="39"/>
      <c r="BFX990" s="39"/>
      <c r="BFY990" s="39"/>
      <c r="BFZ990" s="39"/>
      <c r="BGA990" s="39"/>
      <c r="BGB990" s="39"/>
      <c r="BGC990" s="39"/>
      <c r="BGD990" s="39"/>
      <c r="BGE990" s="39"/>
      <c r="BGF990" s="39"/>
      <c r="BGG990" s="39"/>
      <c r="BGH990" s="39"/>
      <c r="BGI990" s="39"/>
      <c r="BGJ990" s="39"/>
      <c r="BGK990" s="39"/>
      <c r="BGL990" s="39"/>
      <c r="BGM990" s="39"/>
      <c r="BGN990" s="39"/>
      <c r="BGO990" s="39"/>
      <c r="BGP990" s="39"/>
      <c r="BGQ990" s="39"/>
      <c r="BGR990" s="39"/>
      <c r="BGS990" s="39"/>
      <c r="BGT990" s="39"/>
      <c r="BGU990" s="39"/>
      <c r="BGV990" s="39"/>
      <c r="BGW990" s="39"/>
      <c r="BGX990" s="39"/>
      <c r="BGY990" s="39"/>
      <c r="BGZ990" s="39"/>
      <c r="BHA990" s="39"/>
      <c r="BHB990" s="39"/>
      <c r="BHC990" s="39"/>
      <c r="BHD990" s="39"/>
      <c r="BHE990" s="39"/>
      <c r="BHF990" s="39"/>
      <c r="BHG990" s="39"/>
      <c r="BHH990" s="39"/>
      <c r="BHI990" s="39"/>
      <c r="BHJ990" s="39"/>
      <c r="BHK990" s="39"/>
      <c r="BHL990" s="39"/>
      <c r="BHM990" s="39"/>
      <c r="BHN990" s="39"/>
      <c r="BHO990" s="39"/>
      <c r="BHP990" s="39"/>
      <c r="BHQ990" s="39"/>
      <c r="BHR990" s="39"/>
      <c r="BHS990" s="39"/>
      <c r="BHT990" s="39"/>
      <c r="BHU990" s="39"/>
      <c r="BHV990" s="39"/>
      <c r="BHW990" s="39"/>
      <c r="BHX990" s="39"/>
      <c r="BHY990" s="39"/>
      <c r="BHZ990" s="39"/>
      <c r="BIA990" s="39"/>
      <c r="BIB990" s="39"/>
      <c r="BIC990" s="39"/>
      <c r="BID990" s="39"/>
      <c r="BIE990" s="39"/>
      <c r="BIF990" s="39"/>
      <c r="BIG990" s="39"/>
      <c r="BIH990" s="39"/>
      <c r="BII990" s="39"/>
      <c r="BIJ990" s="39"/>
      <c r="BIK990" s="39"/>
      <c r="BIL990" s="39"/>
      <c r="BIM990" s="39"/>
      <c r="BIN990" s="39"/>
      <c r="BIO990" s="39"/>
      <c r="BIP990" s="39"/>
      <c r="BIQ990" s="39"/>
      <c r="BIR990" s="39"/>
      <c r="BIS990" s="39"/>
      <c r="BIT990" s="39"/>
      <c r="BIU990" s="39"/>
      <c r="BIV990" s="39"/>
      <c r="BIW990" s="39"/>
      <c r="BIX990" s="39"/>
      <c r="BIY990" s="39"/>
      <c r="BIZ990" s="39"/>
      <c r="BJA990" s="39"/>
      <c r="BJB990" s="39"/>
      <c r="BJC990" s="39"/>
      <c r="BJD990" s="39"/>
      <c r="BJE990" s="39"/>
      <c r="BJF990" s="39"/>
      <c r="BJG990" s="39"/>
      <c r="BJH990" s="39"/>
      <c r="BJI990" s="39"/>
      <c r="BJJ990" s="39"/>
      <c r="BJK990" s="39"/>
      <c r="BJL990" s="39"/>
      <c r="BJM990" s="39"/>
      <c r="BJN990" s="39"/>
      <c r="BJO990" s="39"/>
      <c r="BJP990" s="39"/>
      <c r="BJQ990" s="39"/>
      <c r="BJR990" s="39"/>
      <c r="BJS990" s="39"/>
      <c r="BJT990" s="39"/>
      <c r="BJU990" s="39"/>
      <c r="BJV990" s="39"/>
      <c r="BJW990" s="39"/>
      <c r="BJX990" s="39"/>
      <c r="BJY990" s="39"/>
      <c r="BJZ990" s="39"/>
      <c r="BKA990" s="39"/>
      <c r="BKB990" s="39"/>
      <c r="BKC990" s="39"/>
      <c r="BKD990" s="39"/>
      <c r="BKE990" s="39"/>
      <c r="BKF990" s="39"/>
      <c r="BKG990" s="39"/>
      <c r="BKH990" s="39"/>
      <c r="BKI990" s="39"/>
      <c r="BKJ990" s="39"/>
      <c r="BKK990" s="39"/>
      <c r="BKL990" s="39"/>
      <c r="BKM990" s="39"/>
      <c r="BKN990" s="39"/>
      <c r="BKO990" s="39"/>
      <c r="BKP990" s="39"/>
      <c r="BKQ990" s="39"/>
      <c r="BKR990" s="39"/>
      <c r="BKS990" s="39"/>
      <c r="BKT990" s="39"/>
      <c r="BKU990" s="39"/>
      <c r="BKV990" s="39"/>
      <c r="BKW990" s="39"/>
      <c r="BKX990" s="39"/>
      <c r="BKY990" s="39"/>
      <c r="BKZ990" s="39"/>
      <c r="BLA990" s="39"/>
      <c r="BLB990" s="39"/>
      <c r="BLC990" s="39"/>
      <c r="BLD990" s="39"/>
      <c r="BLE990" s="39"/>
      <c r="BLF990" s="39"/>
      <c r="BLG990" s="39"/>
      <c r="BLH990" s="39"/>
      <c r="BLI990" s="39"/>
      <c r="BLJ990" s="39"/>
      <c r="BLK990" s="39"/>
      <c r="BLL990" s="39"/>
      <c r="BLM990" s="39"/>
      <c r="BLN990" s="39"/>
      <c r="BLO990" s="39"/>
      <c r="BLP990" s="39"/>
      <c r="BLQ990" s="39"/>
      <c r="BLR990" s="39"/>
      <c r="BLS990" s="39"/>
      <c r="BLT990" s="39"/>
      <c r="BLU990" s="39"/>
      <c r="BLV990" s="39"/>
      <c r="BLW990" s="39"/>
      <c r="BLX990" s="39"/>
      <c r="BLY990" s="39"/>
      <c r="BLZ990" s="39"/>
      <c r="BMA990" s="39"/>
      <c r="BMB990" s="39"/>
      <c r="BMC990" s="39"/>
      <c r="BMD990" s="39"/>
      <c r="BME990" s="39"/>
      <c r="BMF990" s="39"/>
      <c r="BMG990" s="39"/>
      <c r="BMH990" s="39"/>
      <c r="BMI990" s="39"/>
      <c r="BMJ990" s="39"/>
      <c r="BMK990" s="39"/>
      <c r="BML990" s="39"/>
      <c r="BMM990" s="39"/>
      <c r="BMN990" s="39"/>
      <c r="BMO990" s="39"/>
      <c r="BMP990" s="39"/>
      <c r="BMQ990" s="39"/>
      <c r="BMR990" s="39"/>
      <c r="BMS990" s="39"/>
      <c r="BMT990" s="39"/>
      <c r="BMU990" s="39"/>
      <c r="BMV990" s="39"/>
      <c r="BMW990" s="39"/>
      <c r="BMX990" s="39"/>
      <c r="BMY990" s="39"/>
      <c r="BMZ990" s="39"/>
      <c r="BNA990" s="39"/>
      <c r="BNB990" s="39"/>
      <c r="BNC990" s="39"/>
      <c r="BND990" s="39"/>
      <c r="BNE990" s="39"/>
      <c r="BNF990" s="39"/>
      <c r="BNG990" s="39"/>
      <c r="BNH990" s="39"/>
      <c r="BNI990" s="39"/>
      <c r="BNJ990" s="39"/>
      <c r="BNK990" s="39"/>
      <c r="BNL990" s="39"/>
      <c r="BNM990" s="39"/>
      <c r="BNN990" s="39"/>
      <c r="BNO990" s="39"/>
      <c r="BNP990" s="39"/>
      <c r="BNQ990" s="39"/>
      <c r="BNR990" s="39"/>
      <c r="BNS990" s="39"/>
      <c r="BNT990" s="39"/>
      <c r="BNU990" s="39"/>
      <c r="BNV990" s="39"/>
      <c r="BNW990" s="39"/>
      <c r="BNX990" s="39"/>
      <c r="BNY990" s="39"/>
      <c r="BNZ990" s="39"/>
      <c r="BOA990" s="39"/>
      <c r="BOB990" s="39"/>
      <c r="BOC990" s="39"/>
      <c r="BOD990" s="39"/>
      <c r="BOE990" s="39"/>
      <c r="BOF990" s="39"/>
      <c r="BOG990" s="39"/>
      <c r="BOH990" s="39"/>
      <c r="BOI990" s="39"/>
      <c r="BOJ990" s="39"/>
      <c r="BOK990" s="39"/>
      <c r="BOL990" s="39"/>
      <c r="BOM990" s="39"/>
      <c r="BON990" s="39"/>
      <c r="BOO990" s="39"/>
      <c r="BOP990" s="39"/>
      <c r="BOQ990" s="39"/>
      <c r="BOR990" s="39"/>
      <c r="BOS990" s="39"/>
      <c r="BOT990" s="39"/>
      <c r="BOU990" s="39"/>
      <c r="BOV990" s="39"/>
      <c r="BOW990" s="39"/>
      <c r="BOX990" s="39"/>
      <c r="BOY990" s="39"/>
      <c r="BOZ990" s="39"/>
      <c r="BPA990" s="39"/>
      <c r="BPB990" s="39"/>
      <c r="BPC990" s="39"/>
      <c r="BPD990" s="39"/>
      <c r="BPE990" s="39"/>
      <c r="BPF990" s="39"/>
      <c r="BPG990" s="39"/>
      <c r="BPH990" s="39"/>
      <c r="BPI990" s="39"/>
      <c r="BPJ990" s="39"/>
      <c r="BPK990" s="39"/>
      <c r="BPL990" s="39"/>
      <c r="BPM990" s="39"/>
      <c r="BPN990" s="39"/>
      <c r="BPO990" s="39"/>
      <c r="BPP990" s="39"/>
      <c r="BPQ990" s="39"/>
      <c r="BPR990" s="39"/>
      <c r="BPS990" s="39"/>
      <c r="BPT990" s="39"/>
      <c r="BPU990" s="39"/>
      <c r="BPV990" s="39"/>
      <c r="BPW990" s="39"/>
      <c r="BPX990" s="39"/>
      <c r="BPY990" s="39"/>
      <c r="BPZ990" s="39"/>
      <c r="BQA990" s="39"/>
      <c r="BQB990" s="39"/>
      <c r="BQC990" s="39"/>
      <c r="BQD990" s="39"/>
      <c r="BQE990" s="39"/>
      <c r="BQF990" s="39"/>
      <c r="BQG990" s="39"/>
      <c r="BQH990" s="39"/>
      <c r="BQI990" s="39"/>
      <c r="BQJ990" s="39"/>
      <c r="BQK990" s="39"/>
      <c r="BQL990" s="39"/>
      <c r="BQM990" s="39"/>
      <c r="BQN990" s="39"/>
      <c r="BQO990" s="39"/>
      <c r="BQP990" s="39"/>
      <c r="BQQ990" s="39"/>
      <c r="BQR990" s="39"/>
      <c r="BQS990" s="39"/>
      <c r="BQT990" s="39"/>
      <c r="BQU990" s="39"/>
      <c r="BQV990" s="39"/>
      <c r="BQW990" s="39"/>
      <c r="BQX990" s="39"/>
      <c r="BQY990" s="39"/>
      <c r="BQZ990" s="39"/>
      <c r="BRA990" s="39"/>
      <c r="BRB990" s="39"/>
      <c r="BRC990" s="39"/>
      <c r="BRD990" s="39"/>
      <c r="BRE990" s="39"/>
      <c r="BRF990" s="39"/>
      <c r="BRG990" s="39"/>
      <c r="BRH990" s="39"/>
      <c r="BRI990" s="39"/>
      <c r="BRJ990" s="39"/>
      <c r="BRK990" s="39"/>
      <c r="BRL990" s="39"/>
      <c r="BRM990" s="39"/>
      <c r="BRN990" s="39"/>
      <c r="BRO990" s="39"/>
      <c r="BRP990" s="39"/>
      <c r="BRQ990" s="39"/>
      <c r="BRR990" s="39"/>
      <c r="BRS990" s="39"/>
      <c r="BRT990" s="39"/>
      <c r="BRU990" s="39"/>
      <c r="BRV990" s="39"/>
      <c r="BRW990" s="39"/>
      <c r="BRX990" s="39"/>
      <c r="BRY990" s="39"/>
      <c r="BRZ990" s="39"/>
      <c r="BSA990" s="39"/>
      <c r="BSB990" s="39"/>
      <c r="BSC990" s="39"/>
      <c r="BSD990" s="39"/>
      <c r="BSE990" s="39"/>
      <c r="BSF990" s="39"/>
      <c r="BSG990" s="39"/>
      <c r="BSH990" s="39"/>
      <c r="BSI990" s="39"/>
      <c r="BSJ990" s="39"/>
      <c r="BSK990" s="39"/>
      <c r="BSL990" s="39"/>
      <c r="BSM990" s="39"/>
      <c r="BSN990" s="39"/>
      <c r="BSO990" s="39"/>
      <c r="BSP990" s="39"/>
      <c r="BSQ990" s="39"/>
      <c r="BSR990" s="39"/>
      <c r="BSS990" s="39"/>
      <c r="BST990" s="39"/>
      <c r="BSU990" s="39"/>
      <c r="BSV990" s="39"/>
      <c r="BSW990" s="39"/>
      <c r="BSX990" s="39"/>
      <c r="BSY990" s="39"/>
      <c r="BSZ990" s="39"/>
      <c r="BTA990" s="39"/>
      <c r="BTB990" s="39"/>
      <c r="BTC990" s="39"/>
      <c r="BTD990" s="39"/>
      <c r="BTE990" s="39"/>
      <c r="BTF990" s="39"/>
      <c r="BTG990" s="39"/>
      <c r="BTH990" s="39"/>
      <c r="BTI990" s="39"/>
      <c r="BTJ990" s="39"/>
      <c r="BTK990" s="39"/>
      <c r="BTL990" s="39"/>
      <c r="BTM990" s="39"/>
      <c r="BTN990" s="39"/>
      <c r="BTO990" s="39"/>
      <c r="BTP990" s="39"/>
      <c r="BTQ990" s="39"/>
      <c r="BTR990" s="39"/>
      <c r="BTS990" s="39"/>
      <c r="BTT990" s="39"/>
      <c r="BTU990" s="39"/>
      <c r="BTV990" s="39"/>
      <c r="BTW990" s="39"/>
      <c r="BTX990" s="39"/>
      <c r="BTY990" s="39"/>
      <c r="BTZ990" s="39"/>
      <c r="BUA990" s="39"/>
      <c r="BUB990" s="39"/>
      <c r="BUC990" s="39"/>
      <c r="BUD990" s="39"/>
      <c r="BUE990" s="39"/>
      <c r="BUF990" s="39"/>
      <c r="BUG990" s="39"/>
      <c r="BUH990" s="39"/>
      <c r="BUI990" s="39"/>
      <c r="BUJ990" s="39"/>
      <c r="BUK990" s="39"/>
      <c r="BUL990" s="39"/>
      <c r="BUM990" s="39"/>
      <c r="BUN990" s="39"/>
      <c r="BUO990" s="39"/>
      <c r="BUP990" s="39"/>
      <c r="BUQ990" s="39"/>
      <c r="BUR990" s="39"/>
      <c r="BUS990" s="39"/>
      <c r="BUT990" s="39"/>
      <c r="BUU990" s="39"/>
      <c r="BUV990" s="39"/>
      <c r="BUW990" s="39"/>
      <c r="BUX990" s="39"/>
      <c r="BUY990" s="39"/>
      <c r="BUZ990" s="39"/>
      <c r="BVA990" s="39"/>
      <c r="BVB990" s="39"/>
      <c r="BVC990" s="39"/>
      <c r="BVD990" s="39"/>
      <c r="BVE990" s="39"/>
      <c r="BVF990" s="39"/>
      <c r="BVG990" s="39"/>
      <c r="BVH990" s="39"/>
      <c r="BVI990" s="39"/>
      <c r="BVJ990" s="39"/>
      <c r="BVK990" s="39"/>
      <c r="BVL990" s="39"/>
      <c r="BVM990" s="39"/>
      <c r="BVN990" s="39"/>
      <c r="BVO990" s="39"/>
      <c r="BVP990" s="39"/>
      <c r="BVQ990" s="39"/>
      <c r="BVR990" s="39"/>
      <c r="BVS990" s="39"/>
      <c r="BVT990" s="39"/>
      <c r="BVU990" s="39"/>
      <c r="BVV990" s="39"/>
      <c r="BVW990" s="39"/>
      <c r="BVX990" s="39"/>
      <c r="BVY990" s="39"/>
      <c r="BVZ990" s="39"/>
      <c r="BWA990" s="39"/>
      <c r="BWB990" s="39"/>
      <c r="BWC990" s="39"/>
      <c r="BWD990" s="39"/>
      <c r="BWE990" s="39"/>
      <c r="BWF990" s="39"/>
      <c r="BWG990" s="39"/>
      <c r="BWH990" s="39"/>
      <c r="BWI990" s="39"/>
      <c r="BWJ990" s="39"/>
      <c r="BWK990" s="39"/>
      <c r="BWL990" s="39"/>
      <c r="BWM990" s="39"/>
      <c r="BWN990" s="39"/>
      <c r="BWO990" s="39"/>
      <c r="BWP990" s="39"/>
      <c r="BWQ990" s="39"/>
      <c r="BWR990" s="39"/>
      <c r="BWS990" s="39"/>
      <c r="BWT990" s="39"/>
      <c r="BWU990" s="39"/>
      <c r="BWV990" s="39"/>
      <c r="BWW990" s="39"/>
      <c r="BWX990" s="39"/>
      <c r="BWY990" s="39"/>
      <c r="BWZ990" s="39"/>
      <c r="BXA990" s="39"/>
      <c r="BXB990" s="39"/>
      <c r="BXC990" s="39"/>
      <c r="BXD990" s="39"/>
      <c r="BXE990" s="39"/>
      <c r="BXF990" s="39"/>
      <c r="BXG990" s="39"/>
      <c r="BXH990" s="39"/>
      <c r="BXI990" s="39"/>
      <c r="BXJ990" s="39"/>
      <c r="BXK990" s="39"/>
      <c r="BXL990" s="39"/>
      <c r="BXM990" s="39"/>
      <c r="BXN990" s="39"/>
      <c r="BXO990" s="39"/>
      <c r="BXP990" s="39"/>
      <c r="BXQ990" s="39"/>
      <c r="BXR990" s="39"/>
      <c r="BXS990" s="39"/>
      <c r="BXT990" s="39"/>
      <c r="BXU990" s="39"/>
      <c r="BXV990" s="39"/>
      <c r="BXW990" s="39"/>
      <c r="BXX990" s="39"/>
      <c r="BXY990" s="39"/>
      <c r="BXZ990" s="39"/>
      <c r="BYA990" s="39"/>
      <c r="BYB990" s="39"/>
      <c r="BYC990" s="39"/>
      <c r="BYD990" s="39"/>
      <c r="BYE990" s="39"/>
      <c r="BYF990" s="39"/>
      <c r="BYG990" s="39"/>
      <c r="BYH990" s="39"/>
      <c r="BYI990" s="39"/>
      <c r="BYJ990" s="39"/>
      <c r="BYK990" s="39"/>
      <c r="BYL990" s="39"/>
      <c r="BYM990" s="39"/>
      <c r="BYN990" s="39"/>
      <c r="BYO990" s="39"/>
      <c r="BYP990" s="39"/>
      <c r="BYQ990" s="39"/>
      <c r="BYR990" s="39"/>
      <c r="BYS990" s="39"/>
      <c r="BYT990" s="39"/>
      <c r="BYU990" s="39"/>
      <c r="BYV990" s="39"/>
      <c r="BYW990" s="39"/>
      <c r="BYX990" s="39"/>
      <c r="BYY990" s="39"/>
      <c r="BYZ990" s="39"/>
      <c r="BZA990" s="39"/>
      <c r="BZB990" s="39"/>
      <c r="BZC990" s="39"/>
      <c r="BZD990" s="39"/>
      <c r="BZE990" s="39"/>
      <c r="BZF990" s="39"/>
      <c r="BZG990" s="39"/>
      <c r="BZH990" s="39"/>
      <c r="BZI990" s="39"/>
      <c r="BZJ990" s="39"/>
      <c r="BZK990" s="39"/>
      <c r="BZL990" s="39"/>
      <c r="BZM990" s="39"/>
      <c r="BZN990" s="39"/>
      <c r="BZO990" s="39"/>
      <c r="BZP990" s="39"/>
      <c r="BZQ990" s="39"/>
      <c r="BZR990" s="39"/>
      <c r="BZS990" s="39"/>
      <c r="BZT990" s="39"/>
      <c r="BZU990" s="39"/>
      <c r="BZV990" s="39"/>
      <c r="BZW990" s="39"/>
      <c r="BZX990" s="39"/>
      <c r="BZY990" s="39"/>
      <c r="BZZ990" s="39"/>
      <c r="CAA990" s="39"/>
      <c r="CAB990" s="39"/>
      <c r="CAC990" s="39"/>
      <c r="CAD990" s="39"/>
      <c r="CAE990" s="39"/>
      <c r="CAF990" s="39"/>
      <c r="CAG990" s="39"/>
      <c r="CAH990" s="39"/>
      <c r="CAI990" s="39"/>
      <c r="CAJ990" s="39"/>
      <c r="CAK990" s="39"/>
      <c r="CAL990" s="39"/>
      <c r="CAM990" s="39"/>
      <c r="CAN990" s="39"/>
      <c r="CAO990" s="39"/>
      <c r="CAP990" s="39"/>
      <c r="CAQ990" s="39"/>
      <c r="CAR990" s="39"/>
      <c r="CAS990" s="39"/>
      <c r="CAT990" s="39"/>
      <c r="CAU990" s="39"/>
      <c r="CAV990" s="39"/>
      <c r="CAW990" s="39"/>
      <c r="CAX990" s="39"/>
      <c r="CAY990" s="39"/>
      <c r="CAZ990" s="39"/>
      <c r="CBA990" s="39"/>
      <c r="CBB990" s="39"/>
      <c r="CBC990" s="39"/>
      <c r="CBD990" s="39"/>
      <c r="CBE990" s="39"/>
      <c r="CBF990" s="39"/>
      <c r="CBG990" s="39"/>
      <c r="CBH990" s="39"/>
      <c r="CBI990" s="39"/>
      <c r="CBJ990" s="39"/>
      <c r="CBK990" s="39"/>
      <c r="CBL990" s="39"/>
      <c r="CBM990" s="39"/>
      <c r="CBN990" s="39"/>
      <c r="CBO990" s="39"/>
      <c r="CBP990" s="39"/>
      <c r="CBQ990" s="39"/>
      <c r="CBR990" s="39"/>
      <c r="CBS990" s="39"/>
      <c r="CBT990" s="39"/>
      <c r="CBU990" s="39"/>
      <c r="CBV990" s="39"/>
      <c r="CBW990" s="39"/>
      <c r="CBX990" s="39"/>
      <c r="CBY990" s="39"/>
      <c r="CBZ990" s="39"/>
      <c r="CCA990" s="39"/>
      <c r="CCB990" s="39"/>
      <c r="CCC990" s="39"/>
      <c r="CCD990" s="39"/>
      <c r="CCE990" s="39"/>
      <c r="CCF990" s="39"/>
      <c r="CCG990" s="39"/>
      <c r="CCH990" s="39"/>
      <c r="CCI990" s="39"/>
      <c r="CCJ990" s="39"/>
      <c r="CCK990" s="39"/>
      <c r="CCL990" s="39"/>
      <c r="CCM990" s="39"/>
      <c r="CCN990" s="39"/>
      <c r="CCO990" s="39"/>
      <c r="CCP990" s="39"/>
      <c r="CCQ990" s="39"/>
      <c r="CCR990" s="39"/>
      <c r="CCS990" s="39"/>
      <c r="CCT990" s="39"/>
      <c r="CCU990" s="39"/>
      <c r="CCV990" s="39"/>
      <c r="CCW990" s="39"/>
      <c r="CCX990" s="39"/>
      <c r="CCY990" s="39"/>
      <c r="CCZ990" s="39"/>
      <c r="CDA990" s="39"/>
      <c r="CDB990" s="39"/>
      <c r="CDC990" s="39"/>
      <c r="CDD990" s="39"/>
      <c r="CDE990" s="39"/>
      <c r="CDF990" s="39"/>
      <c r="CDG990" s="39"/>
      <c r="CDH990" s="39"/>
      <c r="CDI990" s="39"/>
      <c r="CDJ990" s="39"/>
      <c r="CDK990" s="39"/>
      <c r="CDL990" s="39"/>
      <c r="CDM990" s="39"/>
      <c r="CDN990" s="39"/>
      <c r="CDO990" s="39"/>
      <c r="CDP990" s="39"/>
      <c r="CDQ990" s="39"/>
      <c r="CDR990" s="39"/>
      <c r="CDS990" s="39"/>
      <c r="CDT990" s="39"/>
      <c r="CDU990" s="39"/>
      <c r="CDV990" s="39"/>
      <c r="CDW990" s="39"/>
      <c r="CDX990" s="39"/>
      <c r="CDY990" s="39"/>
      <c r="CDZ990" s="39"/>
      <c r="CEA990" s="39"/>
      <c r="CEB990" s="39"/>
      <c r="CEC990" s="39"/>
      <c r="CED990" s="39"/>
      <c r="CEE990" s="39"/>
      <c r="CEF990" s="39"/>
      <c r="CEG990" s="39"/>
      <c r="CEH990" s="39"/>
      <c r="CEI990" s="39"/>
      <c r="CEJ990" s="39"/>
      <c r="CEK990" s="39"/>
      <c r="CEL990" s="39"/>
      <c r="CEM990" s="39"/>
      <c r="CEN990" s="39"/>
      <c r="CEO990" s="39"/>
      <c r="CEP990" s="39"/>
      <c r="CEQ990" s="39"/>
      <c r="CER990" s="39"/>
      <c r="CES990" s="39"/>
      <c r="CET990" s="39"/>
      <c r="CEU990" s="39"/>
      <c r="CEV990" s="39"/>
      <c r="CEW990" s="39"/>
      <c r="CEX990" s="39"/>
      <c r="CEY990" s="39"/>
      <c r="CEZ990" s="39"/>
      <c r="CFA990" s="39"/>
      <c r="CFB990" s="39"/>
      <c r="CFC990" s="39"/>
      <c r="CFD990" s="39"/>
      <c r="CFE990" s="39"/>
      <c r="CFF990" s="39"/>
      <c r="CFG990" s="39"/>
      <c r="CFH990" s="39"/>
      <c r="CFI990" s="39"/>
      <c r="CFJ990" s="39"/>
      <c r="CFK990" s="39"/>
      <c r="CFL990" s="39"/>
      <c r="CFM990" s="39"/>
      <c r="CFN990" s="39"/>
      <c r="CFO990" s="39"/>
      <c r="CFP990" s="39"/>
      <c r="CFQ990" s="39"/>
      <c r="CFR990" s="39"/>
      <c r="CFS990" s="39"/>
      <c r="CFT990" s="39"/>
      <c r="CFU990" s="39"/>
      <c r="CFV990" s="39"/>
      <c r="CFW990" s="39"/>
      <c r="CFX990" s="39"/>
      <c r="CFY990" s="39"/>
      <c r="CFZ990" s="39"/>
      <c r="CGA990" s="39"/>
      <c r="CGB990" s="39"/>
      <c r="CGC990" s="39"/>
      <c r="CGD990" s="39"/>
      <c r="CGE990" s="39"/>
      <c r="CGF990" s="39"/>
      <c r="CGG990" s="39"/>
      <c r="CGH990" s="39"/>
      <c r="CGI990" s="39"/>
      <c r="CGJ990" s="39"/>
      <c r="CGK990" s="39"/>
      <c r="CGL990" s="39"/>
      <c r="CGM990" s="39"/>
      <c r="CGN990" s="39"/>
      <c r="CGO990" s="39"/>
      <c r="CGP990" s="39"/>
      <c r="CGQ990" s="39"/>
      <c r="CGR990" s="39"/>
      <c r="CGS990" s="39"/>
      <c r="CGT990" s="39"/>
      <c r="CGU990" s="39"/>
      <c r="CGV990" s="39"/>
      <c r="CGW990" s="39"/>
      <c r="CGX990" s="39"/>
      <c r="CGY990" s="39"/>
      <c r="CGZ990" s="39"/>
      <c r="CHA990" s="39"/>
      <c r="CHB990" s="39"/>
      <c r="CHC990" s="39"/>
      <c r="CHD990" s="39"/>
      <c r="CHE990" s="39"/>
      <c r="CHF990" s="39"/>
      <c r="CHG990" s="39"/>
      <c r="CHH990" s="39"/>
      <c r="CHI990" s="39"/>
      <c r="CHJ990" s="39"/>
      <c r="CHK990" s="39"/>
      <c r="CHL990" s="39"/>
      <c r="CHM990" s="39"/>
      <c r="CHN990" s="39"/>
      <c r="CHO990" s="39"/>
      <c r="CHP990" s="39"/>
      <c r="CHQ990" s="39"/>
      <c r="CHR990" s="39"/>
      <c r="CHS990" s="39"/>
      <c r="CHT990" s="39"/>
      <c r="CHU990" s="39"/>
      <c r="CHV990" s="39"/>
      <c r="CHW990" s="39"/>
      <c r="CHX990" s="39"/>
      <c r="CHY990" s="39"/>
      <c r="CHZ990" s="39"/>
      <c r="CIA990" s="39"/>
      <c r="CIB990" s="39"/>
      <c r="CIC990" s="39"/>
      <c r="CID990" s="39"/>
      <c r="CIE990" s="39"/>
      <c r="CIF990" s="39"/>
      <c r="CIG990" s="39"/>
      <c r="CIH990" s="39"/>
      <c r="CII990" s="39"/>
      <c r="CIJ990" s="39"/>
      <c r="CIK990" s="39"/>
      <c r="CIL990" s="39"/>
      <c r="CIM990" s="39"/>
      <c r="CIN990" s="39"/>
      <c r="CIO990" s="39"/>
      <c r="CIP990" s="39"/>
      <c r="CIQ990" s="39"/>
      <c r="CIR990" s="39"/>
      <c r="CIS990" s="39"/>
      <c r="CIT990" s="39"/>
      <c r="CIU990" s="39"/>
      <c r="CIV990" s="39"/>
      <c r="CIW990" s="39"/>
      <c r="CIX990" s="39"/>
      <c r="CIY990" s="39"/>
      <c r="CIZ990" s="39"/>
      <c r="CJA990" s="39"/>
      <c r="CJB990" s="39"/>
      <c r="CJC990" s="39"/>
      <c r="CJD990" s="39"/>
      <c r="CJE990" s="39"/>
      <c r="CJF990" s="39"/>
      <c r="CJG990" s="39"/>
      <c r="CJH990" s="39"/>
      <c r="CJI990" s="39"/>
      <c r="CJJ990" s="39"/>
      <c r="CJK990" s="39"/>
      <c r="CJL990" s="39"/>
      <c r="CJM990" s="39"/>
      <c r="CJN990" s="39"/>
      <c r="CJO990" s="39"/>
      <c r="CJP990" s="39"/>
      <c r="CJQ990" s="39"/>
      <c r="CJR990" s="39"/>
      <c r="CJS990" s="39"/>
      <c r="CJT990" s="39"/>
      <c r="CJU990" s="39"/>
      <c r="CJV990" s="39"/>
      <c r="CJW990" s="39"/>
      <c r="CJX990" s="39"/>
      <c r="CJY990" s="39"/>
      <c r="CJZ990" s="39"/>
      <c r="CKA990" s="39"/>
      <c r="CKB990" s="39"/>
      <c r="CKC990" s="39"/>
      <c r="CKD990" s="39"/>
      <c r="CKE990" s="39"/>
      <c r="CKF990" s="39"/>
      <c r="CKG990" s="39"/>
      <c r="CKH990" s="39"/>
      <c r="CKI990" s="39"/>
      <c r="CKJ990" s="39"/>
      <c r="CKK990" s="39"/>
      <c r="CKL990" s="39"/>
      <c r="CKM990" s="39"/>
      <c r="CKN990" s="39"/>
      <c r="CKO990" s="39"/>
      <c r="CKP990" s="39"/>
      <c r="CKQ990" s="39"/>
      <c r="CKR990" s="39"/>
      <c r="CKS990" s="39"/>
      <c r="CKT990" s="39"/>
      <c r="CKU990" s="39"/>
      <c r="CKV990" s="39"/>
      <c r="CKW990" s="39"/>
      <c r="CKX990" s="39"/>
      <c r="CKY990" s="39"/>
      <c r="CKZ990" s="39"/>
      <c r="CLA990" s="39"/>
      <c r="CLB990" s="39"/>
      <c r="CLC990" s="39"/>
      <c r="CLD990" s="39"/>
      <c r="CLE990" s="39"/>
      <c r="CLF990" s="39"/>
      <c r="CLG990" s="39"/>
      <c r="CLH990" s="39"/>
      <c r="CLI990" s="39"/>
      <c r="CLJ990" s="39"/>
      <c r="CLK990" s="39"/>
      <c r="CLL990" s="39"/>
      <c r="CLM990" s="39"/>
      <c r="CLN990" s="39"/>
      <c r="CLO990" s="39"/>
      <c r="CLP990" s="39"/>
      <c r="CLQ990" s="39"/>
      <c r="CLR990" s="39"/>
      <c r="CLS990" s="39"/>
      <c r="CLT990" s="39"/>
      <c r="CLU990" s="39"/>
      <c r="CLV990" s="39"/>
      <c r="CLW990" s="39"/>
      <c r="CLX990" s="39"/>
      <c r="CLY990" s="39"/>
      <c r="CLZ990" s="39"/>
      <c r="CMA990" s="39"/>
      <c r="CMB990" s="39"/>
      <c r="CMC990" s="39"/>
      <c r="CMD990" s="39"/>
      <c r="CME990" s="39"/>
      <c r="CMF990" s="39"/>
      <c r="CMG990" s="39"/>
      <c r="CMH990" s="39"/>
      <c r="CMI990" s="39"/>
      <c r="CMJ990" s="39"/>
      <c r="CMK990" s="39"/>
      <c r="CML990" s="39"/>
      <c r="CMM990" s="39"/>
      <c r="CMN990" s="39"/>
      <c r="CMO990" s="39"/>
      <c r="CMP990" s="39"/>
      <c r="CMQ990" s="39"/>
      <c r="CMR990" s="39"/>
      <c r="CMS990" s="39"/>
      <c r="CMT990" s="39"/>
      <c r="CMU990" s="39"/>
      <c r="CMV990" s="39"/>
      <c r="CMW990" s="39"/>
      <c r="CMX990" s="39"/>
      <c r="CMY990" s="39"/>
      <c r="CMZ990" s="39"/>
      <c r="CNA990" s="39"/>
      <c r="CNB990" s="39"/>
      <c r="CNC990" s="39"/>
      <c r="CND990" s="39"/>
      <c r="CNE990" s="39"/>
      <c r="CNF990" s="39"/>
      <c r="CNG990" s="39"/>
      <c r="CNH990" s="39"/>
      <c r="CNI990" s="39"/>
      <c r="CNJ990" s="39"/>
      <c r="CNK990" s="39"/>
      <c r="CNL990" s="39"/>
      <c r="CNM990" s="39"/>
      <c r="CNN990" s="39"/>
      <c r="CNO990" s="39"/>
      <c r="CNP990" s="39"/>
      <c r="CNQ990" s="39"/>
      <c r="CNR990" s="39"/>
      <c r="CNS990" s="39"/>
      <c r="CNT990" s="39"/>
      <c r="CNU990" s="39"/>
      <c r="CNV990" s="39"/>
      <c r="CNW990" s="39"/>
      <c r="CNX990" s="39"/>
      <c r="CNY990" s="39"/>
      <c r="CNZ990" s="39"/>
      <c r="COA990" s="39"/>
      <c r="COB990" s="39"/>
      <c r="COC990" s="39"/>
      <c r="COD990" s="39"/>
      <c r="COE990" s="39"/>
      <c r="COF990" s="39"/>
      <c r="COG990" s="39"/>
      <c r="COH990" s="39"/>
      <c r="COI990" s="39"/>
      <c r="COJ990" s="39"/>
      <c r="COK990" s="39"/>
      <c r="COL990" s="39"/>
      <c r="COM990" s="39"/>
      <c r="CON990" s="39"/>
      <c r="COO990" s="39"/>
      <c r="COP990" s="39"/>
      <c r="COQ990" s="39"/>
      <c r="COR990" s="39"/>
      <c r="COS990" s="39"/>
      <c r="COT990" s="39"/>
      <c r="COU990" s="39"/>
      <c r="COV990" s="39"/>
      <c r="COW990" s="39"/>
      <c r="COX990" s="39"/>
      <c r="COY990" s="39"/>
      <c r="COZ990" s="39"/>
      <c r="CPA990" s="39"/>
      <c r="CPB990" s="39"/>
      <c r="CPC990" s="39"/>
      <c r="CPD990" s="39"/>
      <c r="CPE990" s="39"/>
      <c r="CPF990" s="39"/>
      <c r="CPG990" s="39"/>
      <c r="CPH990" s="39"/>
      <c r="CPI990" s="39"/>
      <c r="CPJ990" s="39"/>
      <c r="CPK990" s="39"/>
      <c r="CPL990" s="39"/>
      <c r="CPM990" s="39"/>
      <c r="CPN990" s="39"/>
      <c r="CPO990" s="39"/>
      <c r="CPP990" s="39"/>
      <c r="CPQ990" s="39"/>
      <c r="CPR990" s="39"/>
      <c r="CPS990" s="39"/>
      <c r="CPT990" s="39"/>
      <c r="CPU990" s="39"/>
      <c r="CPV990" s="39"/>
      <c r="CPW990" s="39"/>
      <c r="CPX990" s="39"/>
      <c r="CPY990" s="39"/>
      <c r="CPZ990" s="39"/>
      <c r="CQA990" s="39"/>
      <c r="CQB990" s="39"/>
      <c r="CQC990" s="39"/>
      <c r="CQD990" s="39"/>
      <c r="CQE990" s="39"/>
      <c r="CQF990" s="39"/>
      <c r="CQG990" s="39"/>
      <c r="CQH990" s="39"/>
      <c r="CQI990" s="39"/>
      <c r="CQJ990" s="39"/>
      <c r="CQK990" s="39"/>
      <c r="CQL990" s="39"/>
      <c r="CQM990" s="39"/>
      <c r="CQN990" s="39"/>
      <c r="CQO990" s="39"/>
      <c r="CQP990" s="39"/>
      <c r="CQQ990" s="39"/>
      <c r="CQR990" s="39"/>
      <c r="CQS990" s="39"/>
      <c r="CQT990" s="39"/>
      <c r="CQU990" s="39"/>
      <c r="CQV990" s="39"/>
      <c r="CQW990" s="39"/>
      <c r="CQX990" s="39"/>
      <c r="CQY990" s="39"/>
      <c r="CQZ990" s="39"/>
      <c r="CRA990" s="39"/>
      <c r="CRB990" s="39"/>
      <c r="CRC990" s="39"/>
      <c r="CRD990" s="39"/>
      <c r="CRE990" s="39"/>
      <c r="CRF990" s="39"/>
      <c r="CRG990" s="39"/>
      <c r="CRH990" s="39"/>
      <c r="CRI990" s="39"/>
      <c r="CRJ990" s="39"/>
      <c r="CRK990" s="39"/>
      <c r="CRL990" s="39"/>
      <c r="CRM990" s="39"/>
      <c r="CRN990" s="39"/>
      <c r="CRO990" s="39"/>
      <c r="CRP990" s="39"/>
      <c r="CRQ990" s="39"/>
      <c r="CRR990" s="39"/>
      <c r="CRS990" s="39"/>
      <c r="CRT990" s="39"/>
      <c r="CRU990" s="39"/>
      <c r="CRV990" s="39"/>
      <c r="CRW990" s="39"/>
      <c r="CRX990" s="39"/>
      <c r="CRY990" s="39"/>
      <c r="CRZ990" s="39"/>
      <c r="CSA990" s="39"/>
      <c r="CSB990" s="39"/>
      <c r="CSC990" s="39"/>
      <c r="CSD990" s="39"/>
      <c r="CSE990" s="39"/>
      <c r="CSF990" s="39"/>
      <c r="CSG990" s="39"/>
      <c r="CSH990" s="39"/>
      <c r="CSI990" s="39"/>
      <c r="CSJ990" s="39"/>
      <c r="CSK990" s="39"/>
      <c r="CSL990" s="39"/>
      <c r="CSM990" s="39"/>
      <c r="CSN990" s="39"/>
      <c r="CSO990" s="39"/>
      <c r="CSP990" s="39"/>
      <c r="CSQ990" s="39"/>
      <c r="CSR990" s="39"/>
      <c r="CSS990" s="39"/>
      <c r="CST990" s="39"/>
      <c r="CSU990" s="39"/>
      <c r="CSV990" s="39"/>
      <c r="CSW990" s="39"/>
      <c r="CSX990" s="39"/>
      <c r="CSY990" s="39"/>
      <c r="CSZ990" s="39"/>
      <c r="CTA990" s="39"/>
      <c r="CTB990" s="39"/>
      <c r="CTC990" s="39"/>
      <c r="CTD990" s="39"/>
      <c r="CTE990" s="39"/>
      <c r="CTF990" s="39"/>
      <c r="CTG990" s="39"/>
      <c r="CTH990" s="39"/>
      <c r="CTI990" s="39"/>
      <c r="CTJ990" s="39"/>
      <c r="CTK990" s="39"/>
      <c r="CTL990" s="39"/>
      <c r="CTM990" s="39"/>
      <c r="CTN990" s="39"/>
      <c r="CTO990" s="39"/>
      <c r="CTP990" s="39"/>
      <c r="CTQ990" s="39"/>
      <c r="CTR990" s="39"/>
      <c r="CTS990" s="39"/>
      <c r="CTT990" s="39"/>
      <c r="CTU990" s="39"/>
      <c r="CTV990" s="39"/>
      <c r="CTW990" s="39"/>
      <c r="CTX990" s="39"/>
      <c r="CTY990" s="39"/>
      <c r="CTZ990" s="39"/>
      <c r="CUA990" s="39"/>
      <c r="CUB990" s="39"/>
      <c r="CUC990" s="39"/>
      <c r="CUD990" s="39"/>
      <c r="CUE990" s="39"/>
      <c r="CUF990" s="39"/>
      <c r="CUG990" s="39"/>
      <c r="CUH990" s="39"/>
      <c r="CUI990" s="39"/>
      <c r="CUJ990" s="39"/>
      <c r="CUK990" s="39"/>
      <c r="CUL990" s="39"/>
      <c r="CUM990" s="39"/>
      <c r="CUN990" s="39"/>
      <c r="CUO990" s="39"/>
      <c r="CUP990" s="39"/>
      <c r="CUQ990" s="39"/>
      <c r="CUR990" s="39"/>
      <c r="CUS990" s="39"/>
      <c r="CUT990" s="39"/>
      <c r="CUU990" s="39"/>
      <c r="CUV990" s="39"/>
      <c r="CUW990" s="39"/>
      <c r="CUX990" s="39"/>
      <c r="CUY990" s="39"/>
      <c r="CUZ990" s="39"/>
      <c r="CVA990" s="39"/>
      <c r="CVB990" s="39"/>
      <c r="CVC990" s="39"/>
      <c r="CVD990" s="39"/>
      <c r="CVE990" s="39"/>
      <c r="CVF990" s="39"/>
      <c r="CVG990" s="39"/>
      <c r="CVH990" s="39"/>
      <c r="CVI990" s="39"/>
      <c r="CVJ990" s="39"/>
      <c r="CVK990" s="39"/>
      <c r="CVL990" s="39"/>
      <c r="CVM990" s="39"/>
      <c r="CVN990" s="39"/>
      <c r="CVO990" s="39"/>
      <c r="CVP990" s="39"/>
      <c r="CVQ990" s="39"/>
      <c r="CVR990" s="39"/>
      <c r="CVS990" s="39"/>
      <c r="CVT990" s="39"/>
      <c r="CVU990" s="39"/>
      <c r="CVV990" s="39"/>
      <c r="CVW990" s="39"/>
      <c r="CVX990" s="39"/>
      <c r="CVY990" s="39"/>
      <c r="CVZ990" s="39"/>
      <c r="CWA990" s="39"/>
      <c r="CWB990" s="39"/>
      <c r="CWC990" s="39"/>
      <c r="CWD990" s="39"/>
      <c r="CWE990" s="39"/>
      <c r="CWF990" s="39"/>
      <c r="CWG990" s="39"/>
      <c r="CWH990" s="39"/>
      <c r="CWI990" s="39"/>
      <c r="CWJ990" s="39"/>
      <c r="CWK990" s="39"/>
      <c r="CWL990" s="39"/>
      <c r="CWM990" s="39"/>
      <c r="CWN990" s="39"/>
      <c r="CWO990" s="39"/>
      <c r="CWP990" s="39"/>
      <c r="CWQ990" s="39"/>
      <c r="CWR990" s="39"/>
      <c r="CWS990" s="39"/>
      <c r="CWT990" s="39"/>
      <c r="CWU990" s="39"/>
      <c r="CWV990" s="39"/>
      <c r="CWW990" s="39"/>
      <c r="CWX990" s="39"/>
      <c r="CWY990" s="39"/>
      <c r="CWZ990" s="39"/>
      <c r="CXA990" s="39"/>
      <c r="CXB990" s="39"/>
      <c r="CXC990" s="39"/>
      <c r="CXD990" s="39"/>
      <c r="CXE990" s="39"/>
      <c r="CXF990" s="39"/>
      <c r="CXG990" s="39"/>
      <c r="CXH990" s="39"/>
      <c r="CXI990" s="39"/>
      <c r="CXJ990" s="39"/>
      <c r="CXK990" s="39"/>
      <c r="CXL990" s="39"/>
      <c r="CXM990" s="39"/>
      <c r="CXN990" s="39"/>
      <c r="CXO990" s="39"/>
      <c r="CXP990" s="39"/>
      <c r="CXQ990" s="39"/>
      <c r="CXR990" s="39"/>
      <c r="CXS990" s="39"/>
      <c r="CXT990" s="39"/>
      <c r="CXU990" s="39"/>
      <c r="CXV990" s="39"/>
      <c r="CXW990" s="39"/>
      <c r="CXX990" s="39"/>
      <c r="CXY990" s="39"/>
      <c r="CXZ990" s="39"/>
      <c r="CYA990" s="39"/>
      <c r="CYB990" s="39"/>
      <c r="CYC990" s="39"/>
      <c r="CYD990" s="39"/>
      <c r="CYE990" s="39"/>
      <c r="CYF990" s="39"/>
      <c r="CYG990" s="39"/>
      <c r="CYH990" s="39"/>
      <c r="CYI990" s="39"/>
      <c r="CYJ990" s="39"/>
      <c r="CYK990" s="39"/>
      <c r="CYL990" s="39"/>
      <c r="CYM990" s="39"/>
      <c r="CYN990" s="39"/>
      <c r="CYO990" s="39"/>
      <c r="CYP990" s="39"/>
      <c r="CYQ990" s="39"/>
      <c r="CYR990" s="39"/>
      <c r="CYS990" s="39"/>
      <c r="CYT990" s="39"/>
      <c r="CYU990" s="39"/>
      <c r="CYV990" s="39"/>
      <c r="CYW990" s="39"/>
      <c r="CYX990" s="39"/>
      <c r="CYY990" s="39"/>
      <c r="CYZ990" s="39"/>
      <c r="CZA990" s="39"/>
      <c r="CZB990" s="39"/>
      <c r="CZC990" s="39"/>
      <c r="CZD990" s="39"/>
      <c r="CZE990" s="39"/>
      <c r="CZF990" s="39"/>
      <c r="CZG990" s="39"/>
      <c r="CZH990" s="39"/>
      <c r="CZI990" s="39"/>
      <c r="CZJ990" s="39"/>
      <c r="CZK990" s="39"/>
      <c r="CZL990" s="39"/>
      <c r="CZM990" s="39"/>
      <c r="CZN990" s="39"/>
      <c r="CZO990" s="39"/>
      <c r="CZP990" s="39"/>
      <c r="CZQ990" s="39"/>
      <c r="CZR990" s="39"/>
      <c r="CZS990" s="39"/>
      <c r="CZT990" s="39"/>
      <c r="CZU990" s="39"/>
      <c r="CZV990" s="39"/>
      <c r="CZW990" s="39"/>
      <c r="CZX990" s="39"/>
      <c r="CZY990" s="39"/>
      <c r="CZZ990" s="39"/>
      <c r="DAA990" s="39"/>
      <c r="DAB990" s="39"/>
      <c r="DAC990" s="39"/>
      <c r="DAD990" s="39"/>
      <c r="DAE990" s="39"/>
      <c r="DAF990" s="39"/>
      <c r="DAG990" s="39"/>
      <c r="DAH990" s="39"/>
      <c r="DAI990" s="39"/>
      <c r="DAJ990" s="39"/>
      <c r="DAK990" s="39"/>
      <c r="DAL990" s="39"/>
      <c r="DAM990" s="39"/>
      <c r="DAN990" s="39"/>
      <c r="DAO990" s="39"/>
      <c r="DAP990" s="39"/>
      <c r="DAQ990" s="39"/>
      <c r="DAR990" s="39"/>
      <c r="DAS990" s="39"/>
      <c r="DAT990" s="39"/>
      <c r="DAU990" s="39"/>
      <c r="DAV990" s="39"/>
      <c r="DAW990" s="39"/>
      <c r="DAX990" s="39"/>
      <c r="DAY990" s="39"/>
      <c r="DAZ990" s="39"/>
      <c r="DBA990" s="39"/>
      <c r="DBB990" s="39"/>
      <c r="DBC990" s="39"/>
      <c r="DBD990" s="39"/>
      <c r="DBE990" s="39"/>
      <c r="DBF990" s="39"/>
      <c r="DBG990" s="39"/>
      <c r="DBH990" s="39"/>
      <c r="DBI990" s="39"/>
      <c r="DBJ990" s="39"/>
      <c r="DBK990" s="39"/>
      <c r="DBL990" s="39"/>
      <c r="DBM990" s="39"/>
      <c r="DBN990" s="39"/>
      <c r="DBO990" s="39"/>
      <c r="DBP990" s="39"/>
      <c r="DBQ990" s="39"/>
      <c r="DBR990" s="39"/>
      <c r="DBS990" s="39"/>
      <c r="DBT990" s="39"/>
      <c r="DBU990" s="39"/>
      <c r="DBV990" s="39"/>
      <c r="DBW990" s="39"/>
      <c r="DBX990" s="39"/>
      <c r="DBY990" s="39"/>
      <c r="DBZ990" s="39"/>
      <c r="DCA990" s="39"/>
      <c r="DCB990" s="39"/>
      <c r="DCC990" s="39"/>
      <c r="DCD990" s="39"/>
      <c r="DCE990" s="39"/>
      <c r="DCF990" s="39"/>
      <c r="DCG990" s="39"/>
      <c r="DCH990" s="39"/>
      <c r="DCI990" s="39"/>
      <c r="DCJ990" s="39"/>
      <c r="DCK990" s="39"/>
      <c r="DCL990" s="39"/>
      <c r="DCM990" s="39"/>
      <c r="DCN990" s="39"/>
      <c r="DCO990" s="39"/>
      <c r="DCP990" s="39"/>
      <c r="DCQ990" s="39"/>
      <c r="DCR990" s="39"/>
      <c r="DCS990" s="39"/>
      <c r="DCT990" s="39"/>
      <c r="DCU990" s="39"/>
      <c r="DCV990" s="39"/>
      <c r="DCW990" s="39"/>
      <c r="DCX990" s="39"/>
      <c r="DCY990" s="39"/>
      <c r="DCZ990" s="39"/>
      <c r="DDA990" s="39"/>
      <c r="DDB990" s="39"/>
      <c r="DDC990" s="39"/>
      <c r="DDD990" s="39"/>
      <c r="DDE990" s="39"/>
      <c r="DDF990" s="39"/>
      <c r="DDG990" s="39"/>
      <c r="DDH990" s="39"/>
      <c r="DDI990" s="39"/>
      <c r="DDJ990" s="39"/>
      <c r="DDK990" s="39"/>
      <c r="DDL990" s="39"/>
      <c r="DDM990" s="39"/>
      <c r="DDN990" s="39"/>
      <c r="DDO990" s="39"/>
      <c r="DDP990" s="39"/>
      <c r="DDQ990" s="39"/>
      <c r="DDR990" s="39"/>
      <c r="DDS990" s="39"/>
      <c r="DDT990" s="39"/>
      <c r="DDU990" s="39"/>
      <c r="DDV990" s="39"/>
      <c r="DDW990" s="39"/>
      <c r="DDX990" s="39"/>
      <c r="DDY990" s="39"/>
      <c r="DDZ990" s="39"/>
      <c r="DEA990" s="39"/>
      <c r="DEB990" s="39"/>
      <c r="DEC990" s="39"/>
      <c r="DED990" s="39"/>
      <c r="DEE990" s="39"/>
      <c r="DEF990" s="39"/>
      <c r="DEG990" s="39"/>
      <c r="DEH990" s="39"/>
      <c r="DEI990" s="39"/>
      <c r="DEJ990" s="39"/>
      <c r="DEK990" s="39"/>
      <c r="DEL990" s="39"/>
      <c r="DEM990" s="39"/>
      <c r="DEN990" s="39"/>
      <c r="DEO990" s="39"/>
      <c r="DEP990" s="39"/>
      <c r="DEQ990" s="39"/>
      <c r="DER990" s="39"/>
      <c r="DES990" s="39"/>
      <c r="DET990" s="39"/>
      <c r="DEU990" s="39"/>
      <c r="DEV990" s="39"/>
      <c r="DEW990" s="39"/>
      <c r="DEX990" s="39"/>
      <c r="DEY990" s="39"/>
      <c r="DEZ990" s="39"/>
      <c r="DFA990" s="39"/>
      <c r="DFB990" s="39"/>
      <c r="DFC990" s="39"/>
      <c r="DFD990" s="39"/>
      <c r="DFE990" s="39"/>
      <c r="DFF990" s="39"/>
      <c r="DFG990" s="39"/>
      <c r="DFH990" s="39"/>
      <c r="DFI990" s="39"/>
      <c r="DFJ990" s="39"/>
      <c r="DFK990" s="39"/>
      <c r="DFL990" s="39"/>
      <c r="DFM990" s="39"/>
      <c r="DFN990" s="39"/>
      <c r="DFO990" s="39"/>
      <c r="DFP990" s="39"/>
      <c r="DFQ990" s="39"/>
      <c r="DFR990" s="39"/>
      <c r="DFS990" s="39"/>
      <c r="DFT990" s="39"/>
      <c r="DFU990" s="39"/>
      <c r="DFV990" s="39"/>
      <c r="DFW990" s="39"/>
      <c r="DFX990" s="39"/>
      <c r="DFY990" s="39"/>
      <c r="DFZ990" s="39"/>
      <c r="DGA990" s="39"/>
      <c r="DGB990" s="39"/>
      <c r="DGC990" s="39"/>
      <c r="DGD990" s="39"/>
      <c r="DGE990" s="39"/>
      <c r="DGF990" s="39"/>
      <c r="DGG990" s="39"/>
      <c r="DGH990" s="39"/>
      <c r="DGI990" s="39"/>
      <c r="DGJ990" s="39"/>
      <c r="DGK990" s="39"/>
      <c r="DGL990" s="39"/>
      <c r="DGM990" s="39"/>
      <c r="DGN990" s="39"/>
      <c r="DGO990" s="39"/>
      <c r="DGP990" s="39"/>
      <c r="DGQ990" s="39"/>
      <c r="DGR990" s="39"/>
      <c r="DGS990" s="39"/>
      <c r="DGT990" s="39"/>
      <c r="DGU990" s="39"/>
      <c r="DGV990" s="39"/>
      <c r="DGW990" s="39"/>
      <c r="DGX990" s="39"/>
      <c r="DGY990" s="39"/>
      <c r="DGZ990" s="39"/>
      <c r="DHA990" s="39"/>
      <c r="DHB990" s="39"/>
      <c r="DHC990" s="39"/>
      <c r="DHD990" s="39"/>
      <c r="DHE990" s="39"/>
      <c r="DHF990" s="39"/>
      <c r="DHG990" s="39"/>
      <c r="DHH990" s="39"/>
      <c r="DHI990" s="39"/>
      <c r="DHJ990" s="39"/>
      <c r="DHK990" s="39"/>
      <c r="DHL990" s="39"/>
      <c r="DHM990" s="39"/>
      <c r="DHN990" s="39"/>
      <c r="DHO990" s="39"/>
      <c r="DHP990" s="39"/>
      <c r="DHQ990" s="39"/>
      <c r="DHR990" s="39"/>
      <c r="DHS990" s="39"/>
      <c r="DHT990" s="39"/>
      <c r="DHU990" s="39"/>
      <c r="DHV990" s="39"/>
      <c r="DHW990" s="39"/>
      <c r="DHX990" s="39"/>
      <c r="DHY990" s="39"/>
      <c r="DHZ990" s="39"/>
      <c r="DIA990" s="39"/>
      <c r="DIB990" s="39"/>
      <c r="DIC990" s="39"/>
      <c r="DID990" s="39"/>
      <c r="DIE990" s="39"/>
      <c r="DIF990" s="39"/>
      <c r="DIG990" s="39"/>
      <c r="DIH990" s="39"/>
      <c r="DII990" s="39"/>
      <c r="DIJ990" s="39"/>
      <c r="DIK990" s="39"/>
      <c r="DIL990" s="39"/>
      <c r="DIM990" s="39"/>
      <c r="DIN990" s="39"/>
      <c r="DIO990" s="39"/>
      <c r="DIP990" s="39"/>
      <c r="DIQ990" s="39"/>
      <c r="DIR990" s="39"/>
      <c r="DIS990" s="39"/>
      <c r="DIT990" s="39"/>
      <c r="DIU990" s="39"/>
      <c r="DIV990" s="39"/>
      <c r="DIW990" s="39"/>
      <c r="DIX990" s="39"/>
      <c r="DIY990" s="39"/>
      <c r="DIZ990" s="39"/>
      <c r="DJA990" s="39"/>
      <c r="DJB990" s="39"/>
      <c r="DJC990" s="39"/>
      <c r="DJD990" s="39"/>
      <c r="DJE990" s="39"/>
      <c r="DJF990" s="39"/>
      <c r="DJG990" s="39"/>
      <c r="DJH990" s="39"/>
      <c r="DJI990" s="39"/>
      <c r="DJJ990" s="39"/>
      <c r="DJK990" s="39"/>
      <c r="DJL990" s="39"/>
      <c r="DJM990" s="39"/>
      <c r="DJN990" s="39"/>
      <c r="DJO990" s="39"/>
      <c r="DJP990" s="39"/>
      <c r="DJQ990" s="39"/>
      <c r="DJR990" s="39"/>
      <c r="DJS990" s="39"/>
      <c r="DJT990" s="39"/>
      <c r="DJU990" s="39"/>
      <c r="DJV990" s="39"/>
      <c r="DJW990" s="39"/>
      <c r="DJX990" s="39"/>
      <c r="DJY990" s="39"/>
      <c r="DJZ990" s="39"/>
      <c r="DKA990" s="39"/>
      <c r="DKB990" s="39"/>
      <c r="DKC990" s="39"/>
      <c r="DKD990" s="39"/>
      <c r="DKE990" s="39"/>
      <c r="DKF990" s="39"/>
      <c r="DKG990" s="39"/>
      <c r="DKH990" s="39"/>
      <c r="DKI990" s="39"/>
      <c r="DKJ990" s="39"/>
      <c r="DKK990" s="39"/>
      <c r="DKL990" s="39"/>
      <c r="DKM990" s="39"/>
      <c r="DKN990" s="39"/>
      <c r="DKO990" s="39"/>
      <c r="DKP990" s="39"/>
      <c r="DKQ990" s="39"/>
      <c r="DKR990" s="39"/>
      <c r="DKS990" s="39"/>
      <c r="DKT990" s="39"/>
      <c r="DKU990" s="39"/>
      <c r="DKV990" s="39"/>
      <c r="DKW990" s="39"/>
      <c r="DKX990" s="39"/>
      <c r="DKY990" s="39"/>
      <c r="DKZ990" s="39"/>
      <c r="DLA990" s="39"/>
      <c r="DLB990" s="39"/>
      <c r="DLC990" s="39"/>
      <c r="DLD990" s="39"/>
      <c r="DLE990" s="39"/>
      <c r="DLF990" s="39"/>
      <c r="DLG990" s="39"/>
      <c r="DLH990" s="39"/>
      <c r="DLI990" s="39"/>
      <c r="DLJ990" s="39"/>
      <c r="DLK990" s="39"/>
      <c r="DLL990" s="39"/>
      <c r="DLM990" s="39"/>
      <c r="DLN990" s="39"/>
      <c r="DLO990" s="39"/>
      <c r="DLP990" s="39"/>
      <c r="DLQ990" s="39"/>
      <c r="DLR990" s="39"/>
      <c r="DLS990" s="39"/>
      <c r="DLT990" s="39"/>
      <c r="DLU990" s="39"/>
      <c r="DLV990" s="39"/>
      <c r="DLW990" s="39"/>
      <c r="DLX990" s="39"/>
      <c r="DLY990" s="39"/>
      <c r="DLZ990" s="39"/>
      <c r="DMA990" s="39"/>
      <c r="DMB990" s="39"/>
      <c r="DMC990" s="39"/>
      <c r="DMD990" s="39"/>
      <c r="DME990" s="39"/>
      <c r="DMF990" s="39"/>
      <c r="DMG990" s="39"/>
      <c r="DMH990" s="39"/>
      <c r="DMI990" s="39"/>
      <c r="DMJ990" s="39"/>
      <c r="DMK990" s="39"/>
      <c r="DML990" s="39"/>
      <c r="DMM990" s="39"/>
      <c r="DMN990" s="39"/>
      <c r="DMO990" s="39"/>
      <c r="DMP990" s="39"/>
      <c r="DMQ990" s="39"/>
      <c r="DMR990" s="39"/>
      <c r="DMS990" s="39"/>
      <c r="DMT990" s="39"/>
      <c r="DMU990" s="39"/>
      <c r="DMV990" s="39"/>
      <c r="DMW990" s="39"/>
      <c r="DMX990" s="39"/>
      <c r="DMY990" s="39"/>
      <c r="DMZ990" s="39"/>
      <c r="DNA990" s="39"/>
      <c r="DNB990" s="39"/>
      <c r="DNC990" s="39"/>
      <c r="DND990" s="39"/>
      <c r="DNE990" s="39"/>
      <c r="DNF990" s="39"/>
      <c r="DNG990" s="39"/>
      <c r="DNH990" s="39"/>
      <c r="DNI990" s="39"/>
      <c r="DNJ990" s="39"/>
      <c r="DNK990" s="39"/>
      <c r="DNL990" s="39"/>
      <c r="DNM990" s="39"/>
      <c r="DNN990" s="39"/>
      <c r="DNO990" s="39"/>
      <c r="DNP990" s="39"/>
      <c r="DNQ990" s="39"/>
      <c r="DNR990" s="39"/>
      <c r="DNS990" s="39"/>
      <c r="DNT990" s="39"/>
      <c r="DNU990" s="39"/>
      <c r="DNV990" s="39"/>
      <c r="DNW990" s="39"/>
      <c r="DNX990" s="39"/>
      <c r="DNY990" s="39"/>
      <c r="DNZ990" s="39"/>
      <c r="DOA990" s="39"/>
      <c r="DOB990" s="39"/>
      <c r="DOC990" s="39"/>
      <c r="DOD990" s="39"/>
      <c r="DOE990" s="39"/>
      <c r="DOF990" s="39"/>
      <c r="DOG990" s="39"/>
      <c r="DOH990" s="39"/>
      <c r="DOI990" s="39"/>
      <c r="DOJ990" s="39"/>
      <c r="DOK990" s="39"/>
      <c r="DOL990" s="39"/>
      <c r="DOM990" s="39"/>
      <c r="DON990" s="39"/>
      <c r="DOO990" s="39"/>
      <c r="DOP990" s="39"/>
      <c r="DOQ990" s="39"/>
      <c r="DOR990" s="39"/>
      <c r="DOS990" s="39"/>
      <c r="DOT990" s="39"/>
      <c r="DOU990" s="39"/>
      <c r="DOV990" s="39"/>
      <c r="DOW990" s="39"/>
      <c r="DOX990" s="39"/>
      <c r="DOY990" s="39"/>
      <c r="DOZ990" s="39"/>
      <c r="DPA990" s="39"/>
      <c r="DPB990" s="39"/>
      <c r="DPC990" s="39"/>
      <c r="DPD990" s="39"/>
      <c r="DPE990" s="39"/>
      <c r="DPF990" s="39"/>
      <c r="DPG990" s="39"/>
      <c r="DPH990" s="39"/>
      <c r="DPI990" s="39"/>
      <c r="DPJ990" s="39"/>
      <c r="DPK990" s="39"/>
      <c r="DPL990" s="39"/>
      <c r="DPM990" s="39"/>
      <c r="DPN990" s="39"/>
      <c r="DPO990" s="39"/>
      <c r="DPP990" s="39"/>
      <c r="DPQ990" s="39"/>
      <c r="DPR990" s="39"/>
      <c r="DPS990" s="39"/>
      <c r="DPT990" s="39"/>
      <c r="DPU990" s="39"/>
      <c r="DPV990" s="39"/>
      <c r="DPW990" s="39"/>
      <c r="DPX990" s="39"/>
      <c r="DPY990" s="39"/>
      <c r="DPZ990" s="39"/>
      <c r="DQA990" s="39"/>
      <c r="DQB990" s="39"/>
      <c r="DQC990" s="39"/>
      <c r="DQD990" s="39"/>
      <c r="DQE990" s="39"/>
      <c r="DQF990" s="39"/>
      <c r="DQG990" s="39"/>
      <c r="DQH990" s="39"/>
      <c r="DQI990" s="39"/>
      <c r="DQJ990" s="39"/>
      <c r="DQK990" s="39"/>
      <c r="DQL990" s="39"/>
      <c r="DQM990" s="39"/>
      <c r="DQN990" s="39"/>
      <c r="DQO990" s="39"/>
      <c r="DQP990" s="39"/>
      <c r="DQQ990" s="39"/>
      <c r="DQR990" s="39"/>
      <c r="DQS990" s="39"/>
      <c r="DQT990" s="39"/>
      <c r="DQU990" s="39"/>
      <c r="DQV990" s="39"/>
      <c r="DQW990" s="39"/>
      <c r="DQX990" s="39"/>
      <c r="DQY990" s="39"/>
      <c r="DQZ990" s="39"/>
      <c r="DRA990" s="39"/>
      <c r="DRB990" s="39"/>
      <c r="DRC990" s="39"/>
      <c r="DRD990" s="39"/>
      <c r="DRE990" s="39"/>
      <c r="DRF990" s="39"/>
      <c r="DRG990" s="39"/>
      <c r="DRH990" s="39"/>
      <c r="DRI990" s="39"/>
      <c r="DRJ990" s="39"/>
      <c r="DRK990" s="39"/>
      <c r="DRL990" s="39"/>
      <c r="DRM990" s="39"/>
      <c r="DRN990" s="39"/>
      <c r="DRO990" s="39"/>
      <c r="DRP990" s="39"/>
      <c r="DRQ990" s="39"/>
      <c r="DRR990" s="39"/>
      <c r="DRS990" s="39"/>
      <c r="DRT990" s="39"/>
      <c r="DRU990" s="39"/>
      <c r="DRV990" s="39"/>
      <c r="DRW990" s="39"/>
      <c r="DRX990" s="39"/>
      <c r="DRY990" s="39"/>
      <c r="DRZ990" s="39"/>
      <c r="DSA990" s="39"/>
      <c r="DSB990" s="39"/>
      <c r="DSC990" s="39"/>
      <c r="DSD990" s="39"/>
      <c r="DSE990" s="39"/>
      <c r="DSF990" s="39"/>
      <c r="DSG990" s="39"/>
      <c r="DSH990" s="39"/>
      <c r="DSI990" s="39"/>
      <c r="DSJ990" s="39"/>
      <c r="DSK990" s="39"/>
      <c r="DSL990" s="39"/>
      <c r="DSM990" s="39"/>
      <c r="DSN990" s="39"/>
      <c r="DSO990" s="39"/>
      <c r="DSP990" s="39"/>
      <c r="DSQ990" s="39"/>
      <c r="DSR990" s="39"/>
      <c r="DSS990" s="39"/>
      <c r="DST990" s="39"/>
      <c r="DSU990" s="39"/>
      <c r="DSV990" s="39"/>
      <c r="DSW990" s="39"/>
      <c r="DSX990" s="39"/>
      <c r="DSY990" s="39"/>
      <c r="DSZ990" s="39"/>
      <c r="DTA990" s="39"/>
      <c r="DTB990" s="39"/>
      <c r="DTC990" s="39"/>
      <c r="DTD990" s="39"/>
      <c r="DTE990" s="39"/>
      <c r="DTF990" s="39"/>
      <c r="DTG990" s="39"/>
      <c r="DTH990" s="39"/>
      <c r="DTI990" s="39"/>
      <c r="DTJ990" s="39"/>
      <c r="DTK990" s="39"/>
      <c r="DTL990" s="39"/>
      <c r="DTM990" s="39"/>
      <c r="DTN990" s="39"/>
      <c r="DTO990" s="39"/>
      <c r="DTP990" s="39"/>
      <c r="DTQ990" s="39"/>
      <c r="DTR990" s="39"/>
      <c r="DTS990" s="39"/>
      <c r="DTT990" s="39"/>
      <c r="DTU990" s="39"/>
      <c r="DTV990" s="39"/>
      <c r="DTW990" s="39"/>
      <c r="DTX990" s="39"/>
      <c r="DTY990" s="39"/>
      <c r="DTZ990" s="39"/>
      <c r="DUA990" s="39"/>
      <c r="DUB990" s="39"/>
      <c r="DUC990" s="39"/>
      <c r="DUD990" s="39"/>
      <c r="DUE990" s="39"/>
      <c r="DUF990" s="39"/>
      <c r="DUG990" s="39"/>
      <c r="DUH990" s="39"/>
      <c r="DUI990" s="39"/>
      <c r="DUJ990" s="39"/>
      <c r="DUK990" s="39"/>
      <c r="DUL990" s="39"/>
      <c r="DUM990" s="39"/>
      <c r="DUN990" s="39"/>
      <c r="DUO990" s="39"/>
      <c r="DUP990" s="39"/>
      <c r="DUQ990" s="39"/>
      <c r="DUR990" s="39"/>
      <c r="DUS990" s="39"/>
      <c r="DUT990" s="39"/>
      <c r="DUU990" s="39"/>
      <c r="DUV990" s="39"/>
      <c r="DUW990" s="39"/>
      <c r="DUX990" s="39"/>
      <c r="DUY990" s="39"/>
      <c r="DUZ990" s="39"/>
      <c r="DVA990" s="39"/>
      <c r="DVB990" s="39"/>
      <c r="DVC990" s="39"/>
      <c r="DVD990" s="39"/>
      <c r="DVE990" s="39"/>
      <c r="DVF990" s="39"/>
      <c r="DVG990" s="39"/>
      <c r="DVH990" s="39"/>
      <c r="DVI990" s="39"/>
      <c r="DVJ990" s="39"/>
      <c r="DVK990" s="39"/>
      <c r="DVL990" s="39"/>
      <c r="DVM990" s="39"/>
      <c r="DVN990" s="39"/>
      <c r="DVO990" s="39"/>
      <c r="DVP990" s="39"/>
      <c r="DVQ990" s="39"/>
      <c r="DVR990" s="39"/>
      <c r="DVS990" s="39"/>
      <c r="DVT990" s="39"/>
      <c r="DVU990" s="39"/>
      <c r="DVV990" s="39"/>
      <c r="DVW990" s="39"/>
      <c r="DVX990" s="39"/>
      <c r="DVY990" s="39"/>
      <c r="DVZ990" s="39"/>
      <c r="DWA990" s="39"/>
      <c r="DWB990" s="39"/>
      <c r="DWC990" s="39"/>
      <c r="DWD990" s="39"/>
      <c r="DWE990" s="39"/>
      <c r="DWF990" s="39"/>
      <c r="DWG990" s="39"/>
      <c r="DWH990" s="39"/>
      <c r="DWI990" s="39"/>
      <c r="DWJ990" s="39"/>
      <c r="DWK990" s="39"/>
      <c r="DWL990" s="39"/>
      <c r="DWM990" s="39"/>
      <c r="DWN990" s="39"/>
      <c r="DWO990" s="39"/>
      <c r="DWP990" s="39"/>
      <c r="DWQ990" s="39"/>
      <c r="DWR990" s="39"/>
      <c r="DWS990" s="39"/>
      <c r="DWT990" s="39"/>
      <c r="DWU990" s="39"/>
      <c r="DWV990" s="39"/>
      <c r="DWW990" s="39"/>
      <c r="DWX990" s="39"/>
      <c r="DWY990" s="39"/>
      <c r="DWZ990" s="39"/>
      <c r="DXA990" s="39"/>
      <c r="DXB990" s="39"/>
      <c r="DXC990" s="39"/>
      <c r="DXD990" s="39"/>
      <c r="DXE990" s="39"/>
      <c r="DXF990" s="39"/>
      <c r="DXG990" s="39"/>
      <c r="DXH990" s="39"/>
      <c r="DXI990" s="39"/>
      <c r="DXJ990" s="39"/>
      <c r="DXK990" s="39"/>
      <c r="DXL990" s="39"/>
      <c r="DXM990" s="39"/>
      <c r="DXN990" s="39"/>
      <c r="DXO990" s="39"/>
      <c r="DXP990" s="39"/>
      <c r="DXQ990" s="39"/>
      <c r="DXR990" s="39"/>
      <c r="DXS990" s="39"/>
      <c r="DXT990" s="39"/>
      <c r="DXU990" s="39"/>
      <c r="DXV990" s="39"/>
      <c r="DXW990" s="39"/>
      <c r="DXX990" s="39"/>
      <c r="DXY990" s="39"/>
      <c r="DXZ990" s="39"/>
      <c r="DYA990" s="39"/>
      <c r="DYB990" s="39"/>
      <c r="DYC990" s="39"/>
      <c r="DYD990" s="39"/>
      <c r="DYE990" s="39"/>
      <c r="DYF990" s="39"/>
      <c r="DYG990" s="39"/>
      <c r="DYH990" s="39"/>
      <c r="DYI990" s="39"/>
      <c r="DYJ990" s="39"/>
      <c r="DYK990" s="39"/>
      <c r="DYL990" s="39"/>
      <c r="DYM990" s="39"/>
      <c r="DYN990" s="39"/>
      <c r="DYO990" s="39"/>
      <c r="DYP990" s="39"/>
      <c r="DYQ990" s="39"/>
      <c r="DYR990" s="39"/>
      <c r="DYS990" s="39"/>
      <c r="DYT990" s="39"/>
      <c r="DYU990" s="39"/>
      <c r="DYV990" s="39"/>
      <c r="DYW990" s="39"/>
      <c r="DYX990" s="39"/>
      <c r="DYY990" s="39"/>
      <c r="DYZ990" s="39"/>
      <c r="DZA990" s="39"/>
      <c r="DZB990" s="39"/>
      <c r="DZC990" s="39"/>
      <c r="DZD990" s="39"/>
      <c r="DZE990" s="39"/>
      <c r="DZF990" s="39"/>
      <c r="DZG990" s="39"/>
      <c r="DZH990" s="39"/>
      <c r="DZI990" s="39"/>
      <c r="DZJ990" s="39"/>
      <c r="DZK990" s="39"/>
      <c r="DZL990" s="39"/>
      <c r="DZM990" s="39"/>
      <c r="DZN990" s="39"/>
      <c r="DZO990" s="39"/>
      <c r="DZP990" s="39"/>
      <c r="DZQ990" s="39"/>
      <c r="DZR990" s="39"/>
      <c r="DZS990" s="39"/>
      <c r="DZT990" s="39"/>
      <c r="DZU990" s="39"/>
      <c r="DZV990" s="39"/>
      <c r="DZW990" s="39"/>
      <c r="DZX990" s="39"/>
      <c r="DZY990" s="39"/>
      <c r="DZZ990" s="39"/>
      <c r="EAA990" s="39"/>
      <c r="EAB990" s="39"/>
      <c r="EAC990" s="39"/>
      <c r="EAD990" s="39"/>
      <c r="EAE990" s="39"/>
      <c r="EAF990" s="39"/>
      <c r="EAG990" s="39"/>
      <c r="EAH990" s="39"/>
      <c r="EAI990" s="39"/>
      <c r="EAJ990" s="39"/>
      <c r="EAK990" s="39"/>
      <c r="EAL990" s="39"/>
      <c r="EAM990" s="39"/>
      <c r="EAN990" s="39"/>
      <c r="EAO990" s="39"/>
      <c r="EAP990" s="39"/>
      <c r="EAQ990" s="39"/>
      <c r="EAR990" s="39"/>
      <c r="EAS990" s="39"/>
      <c r="EAT990" s="39"/>
      <c r="EAU990" s="39"/>
      <c r="EAV990" s="39"/>
      <c r="EAW990" s="39"/>
      <c r="EAX990" s="39"/>
      <c r="EAY990" s="39"/>
      <c r="EAZ990" s="39"/>
      <c r="EBA990" s="39"/>
      <c r="EBB990" s="39"/>
      <c r="EBC990" s="39"/>
      <c r="EBD990" s="39"/>
      <c r="EBE990" s="39"/>
      <c r="EBF990" s="39"/>
      <c r="EBG990" s="39"/>
      <c r="EBH990" s="39"/>
      <c r="EBI990" s="39"/>
      <c r="EBJ990" s="39"/>
      <c r="EBK990" s="39"/>
      <c r="EBL990" s="39"/>
      <c r="EBM990" s="39"/>
      <c r="EBN990" s="39"/>
      <c r="EBO990" s="39"/>
      <c r="EBP990" s="39"/>
      <c r="EBQ990" s="39"/>
      <c r="EBR990" s="39"/>
      <c r="EBS990" s="39"/>
      <c r="EBT990" s="39"/>
      <c r="EBU990" s="39"/>
      <c r="EBV990" s="39"/>
      <c r="EBW990" s="39"/>
      <c r="EBX990" s="39"/>
      <c r="EBY990" s="39"/>
      <c r="EBZ990" s="39"/>
      <c r="ECA990" s="39"/>
      <c r="ECB990" s="39"/>
      <c r="ECC990" s="39"/>
      <c r="ECD990" s="39"/>
      <c r="ECE990" s="39"/>
      <c r="ECF990" s="39"/>
      <c r="ECG990" s="39"/>
      <c r="ECH990" s="39"/>
      <c r="ECI990" s="39"/>
      <c r="ECJ990" s="39"/>
      <c r="ECK990" s="39"/>
      <c r="ECL990" s="39"/>
      <c r="ECM990" s="39"/>
      <c r="ECN990" s="39"/>
      <c r="ECO990" s="39"/>
      <c r="ECP990" s="39"/>
      <c r="ECQ990" s="39"/>
      <c r="ECR990" s="39"/>
      <c r="ECS990" s="39"/>
      <c r="ECT990" s="39"/>
      <c r="ECU990" s="39"/>
      <c r="ECV990" s="39"/>
      <c r="ECW990" s="39"/>
      <c r="ECX990" s="39"/>
      <c r="ECY990" s="39"/>
      <c r="ECZ990" s="39"/>
      <c r="EDA990" s="39"/>
      <c r="EDB990" s="39"/>
      <c r="EDC990" s="39"/>
      <c r="EDD990" s="39"/>
      <c r="EDE990" s="39"/>
      <c r="EDF990" s="39"/>
      <c r="EDG990" s="39"/>
      <c r="EDH990" s="39"/>
      <c r="EDI990" s="39"/>
      <c r="EDJ990" s="39"/>
      <c r="EDK990" s="39"/>
      <c r="EDL990" s="39"/>
      <c r="EDM990" s="39"/>
      <c r="EDN990" s="39"/>
      <c r="EDO990" s="39"/>
      <c r="EDP990" s="39"/>
      <c r="EDQ990" s="39"/>
      <c r="EDR990" s="39"/>
      <c r="EDS990" s="39"/>
      <c r="EDT990" s="39"/>
      <c r="EDU990" s="39"/>
      <c r="EDV990" s="39"/>
      <c r="EDW990" s="39"/>
      <c r="EDX990" s="39"/>
      <c r="EDY990" s="39"/>
      <c r="EDZ990" s="39"/>
      <c r="EEA990" s="39"/>
      <c r="EEB990" s="39"/>
      <c r="EEC990" s="39"/>
      <c r="EED990" s="39"/>
      <c r="EEE990" s="39"/>
      <c r="EEF990" s="39"/>
      <c r="EEG990" s="39"/>
      <c r="EEH990" s="39"/>
      <c r="EEI990" s="39"/>
      <c r="EEJ990" s="39"/>
      <c r="EEK990" s="39"/>
      <c r="EEL990" s="39"/>
      <c r="EEM990" s="39"/>
      <c r="EEN990" s="39"/>
      <c r="EEO990" s="39"/>
      <c r="EEP990" s="39"/>
      <c r="EEQ990" s="39"/>
      <c r="EER990" s="39"/>
      <c r="EES990" s="39"/>
      <c r="EET990" s="39"/>
      <c r="EEU990" s="39"/>
      <c r="EEV990" s="39"/>
      <c r="EEW990" s="39"/>
      <c r="EEX990" s="39"/>
      <c r="EEY990" s="39"/>
      <c r="EEZ990" s="39"/>
      <c r="EFA990" s="39"/>
      <c r="EFB990" s="39"/>
      <c r="EFC990" s="39"/>
      <c r="EFD990" s="39"/>
      <c r="EFE990" s="39"/>
      <c r="EFF990" s="39"/>
      <c r="EFG990" s="39"/>
      <c r="EFH990" s="39"/>
      <c r="EFI990" s="39"/>
      <c r="EFJ990" s="39"/>
      <c r="EFK990" s="39"/>
      <c r="EFL990" s="39"/>
      <c r="EFM990" s="39"/>
      <c r="EFN990" s="39"/>
      <c r="EFO990" s="39"/>
      <c r="EFP990" s="39"/>
      <c r="EFQ990" s="39"/>
      <c r="EFR990" s="39"/>
      <c r="EFS990" s="39"/>
      <c r="EFT990" s="39"/>
      <c r="EFU990" s="39"/>
      <c r="EFV990" s="39"/>
      <c r="EFW990" s="39"/>
      <c r="EFX990" s="39"/>
      <c r="EFY990" s="39"/>
      <c r="EFZ990" s="39"/>
      <c r="EGA990" s="39"/>
      <c r="EGB990" s="39"/>
      <c r="EGC990" s="39"/>
      <c r="EGD990" s="39"/>
      <c r="EGE990" s="39"/>
      <c r="EGF990" s="39"/>
      <c r="EGG990" s="39"/>
      <c r="EGH990" s="39"/>
      <c r="EGI990" s="39"/>
      <c r="EGJ990" s="39"/>
      <c r="EGK990" s="39"/>
      <c r="EGL990" s="39"/>
      <c r="EGM990" s="39"/>
      <c r="EGN990" s="39"/>
      <c r="EGO990" s="39"/>
      <c r="EGP990" s="39"/>
      <c r="EGQ990" s="39"/>
      <c r="EGR990" s="39"/>
      <c r="EGS990" s="39"/>
      <c r="EGT990" s="39"/>
      <c r="EGU990" s="39"/>
      <c r="EGV990" s="39"/>
      <c r="EGW990" s="39"/>
      <c r="EGX990" s="39"/>
      <c r="EGY990" s="39"/>
      <c r="EGZ990" s="39"/>
      <c r="EHA990" s="39"/>
      <c r="EHB990" s="39"/>
      <c r="EHC990" s="39"/>
      <c r="EHD990" s="39"/>
      <c r="EHE990" s="39"/>
      <c r="EHF990" s="39"/>
      <c r="EHG990" s="39"/>
      <c r="EHH990" s="39"/>
      <c r="EHI990" s="39"/>
      <c r="EHJ990" s="39"/>
      <c r="EHK990" s="39"/>
      <c r="EHL990" s="39"/>
      <c r="EHM990" s="39"/>
      <c r="EHN990" s="39"/>
      <c r="EHO990" s="39"/>
      <c r="EHP990" s="39"/>
      <c r="EHQ990" s="39"/>
      <c r="EHR990" s="39"/>
      <c r="EHS990" s="39"/>
      <c r="EHT990" s="39"/>
      <c r="EHU990" s="39"/>
      <c r="EHV990" s="39"/>
      <c r="EHW990" s="39"/>
      <c r="EHX990" s="39"/>
      <c r="EHY990" s="39"/>
      <c r="EHZ990" s="39"/>
      <c r="EIA990" s="39"/>
      <c r="EIB990" s="39"/>
      <c r="EIC990" s="39"/>
      <c r="EID990" s="39"/>
      <c r="EIE990" s="39"/>
      <c r="EIF990" s="39"/>
      <c r="EIG990" s="39"/>
      <c r="EIH990" s="39"/>
      <c r="EII990" s="39"/>
      <c r="EIJ990" s="39"/>
      <c r="EIK990" s="39"/>
      <c r="EIL990" s="39"/>
      <c r="EIM990" s="39"/>
      <c r="EIN990" s="39"/>
      <c r="EIO990" s="39"/>
      <c r="EIP990" s="39"/>
      <c r="EIQ990" s="39"/>
      <c r="EIR990" s="39"/>
      <c r="EIS990" s="39"/>
      <c r="EIT990" s="39"/>
      <c r="EIU990" s="39"/>
      <c r="EIV990" s="39"/>
      <c r="EIW990" s="39"/>
      <c r="EIX990" s="39"/>
      <c r="EIY990" s="39"/>
      <c r="EIZ990" s="39"/>
      <c r="EJA990" s="39"/>
      <c r="EJB990" s="39"/>
      <c r="EJC990" s="39"/>
      <c r="EJD990" s="39"/>
      <c r="EJE990" s="39"/>
      <c r="EJF990" s="39"/>
      <c r="EJG990" s="39"/>
      <c r="EJH990" s="39"/>
      <c r="EJI990" s="39"/>
      <c r="EJJ990" s="39"/>
      <c r="EJK990" s="39"/>
      <c r="EJL990" s="39"/>
      <c r="EJM990" s="39"/>
      <c r="EJN990" s="39"/>
      <c r="EJO990" s="39"/>
      <c r="EJP990" s="39"/>
      <c r="EJQ990" s="39"/>
      <c r="EJR990" s="39"/>
      <c r="EJS990" s="39"/>
      <c r="EJT990" s="39"/>
      <c r="EJU990" s="39"/>
      <c r="EJV990" s="39"/>
      <c r="EJW990" s="39"/>
      <c r="EJX990" s="39"/>
      <c r="EJY990" s="39"/>
      <c r="EJZ990" s="39"/>
      <c r="EKA990" s="39"/>
      <c r="EKB990" s="39"/>
      <c r="EKC990" s="39"/>
      <c r="EKD990" s="39"/>
      <c r="EKE990" s="39"/>
      <c r="EKF990" s="39"/>
      <c r="EKG990" s="39"/>
      <c r="EKH990" s="39"/>
      <c r="EKI990" s="39"/>
      <c r="EKJ990" s="39"/>
      <c r="EKK990" s="39"/>
      <c r="EKL990" s="39"/>
      <c r="EKM990" s="39"/>
      <c r="EKN990" s="39"/>
      <c r="EKO990" s="39"/>
      <c r="EKP990" s="39"/>
      <c r="EKQ990" s="39"/>
      <c r="EKR990" s="39"/>
      <c r="EKS990" s="39"/>
      <c r="EKT990" s="39"/>
      <c r="EKU990" s="39"/>
      <c r="EKV990" s="39"/>
      <c r="EKW990" s="39"/>
      <c r="EKX990" s="39"/>
      <c r="EKY990" s="39"/>
      <c r="EKZ990" s="39"/>
      <c r="ELA990" s="39"/>
      <c r="ELB990" s="39"/>
      <c r="ELC990" s="39"/>
      <c r="ELD990" s="39"/>
      <c r="ELE990" s="39"/>
      <c r="ELF990" s="39"/>
      <c r="ELG990" s="39"/>
      <c r="ELH990" s="39"/>
      <c r="ELI990" s="39"/>
      <c r="ELJ990" s="39"/>
      <c r="ELK990" s="39"/>
      <c r="ELL990" s="39"/>
      <c r="ELM990" s="39"/>
      <c r="ELN990" s="39"/>
      <c r="ELO990" s="39"/>
      <c r="ELP990" s="39"/>
      <c r="ELQ990" s="39"/>
      <c r="ELR990" s="39"/>
      <c r="ELS990" s="39"/>
      <c r="ELT990" s="39"/>
      <c r="ELU990" s="39"/>
      <c r="ELV990" s="39"/>
      <c r="ELW990" s="39"/>
      <c r="ELX990" s="39"/>
      <c r="ELY990" s="39"/>
      <c r="ELZ990" s="39"/>
      <c r="EMA990" s="39"/>
      <c r="EMB990" s="39"/>
      <c r="EMC990" s="39"/>
      <c r="EMD990" s="39"/>
      <c r="EME990" s="39"/>
      <c r="EMF990" s="39"/>
      <c r="EMG990" s="39"/>
      <c r="EMH990" s="39"/>
      <c r="EMI990" s="39"/>
      <c r="EMJ990" s="39"/>
      <c r="EMK990" s="39"/>
      <c r="EML990" s="39"/>
      <c r="EMM990" s="39"/>
      <c r="EMN990" s="39"/>
      <c r="EMO990" s="39"/>
      <c r="EMP990" s="39"/>
      <c r="EMQ990" s="39"/>
      <c r="EMR990" s="39"/>
      <c r="EMS990" s="39"/>
      <c r="EMT990" s="39"/>
      <c r="EMU990" s="39"/>
      <c r="EMV990" s="39"/>
      <c r="EMW990" s="39"/>
      <c r="EMX990" s="39"/>
      <c r="EMY990" s="39"/>
      <c r="EMZ990" s="39"/>
      <c r="ENA990" s="39"/>
      <c r="ENB990" s="39"/>
      <c r="ENC990" s="39"/>
      <c r="END990" s="39"/>
      <c r="ENE990" s="39"/>
      <c r="ENF990" s="39"/>
      <c r="ENG990" s="39"/>
      <c r="ENH990" s="39"/>
      <c r="ENI990" s="39"/>
      <c r="ENJ990" s="39"/>
      <c r="ENK990" s="39"/>
      <c r="ENL990" s="39"/>
      <c r="ENM990" s="39"/>
      <c r="ENN990" s="39"/>
      <c r="ENO990" s="39"/>
      <c r="ENP990" s="39"/>
      <c r="ENQ990" s="39"/>
      <c r="ENR990" s="39"/>
      <c r="ENS990" s="39"/>
      <c r="ENT990" s="39"/>
      <c r="ENU990" s="39"/>
      <c r="ENV990" s="39"/>
      <c r="ENW990" s="39"/>
      <c r="ENX990" s="39"/>
      <c r="ENY990" s="39"/>
      <c r="ENZ990" s="39"/>
      <c r="EOA990" s="39"/>
      <c r="EOB990" s="39"/>
      <c r="EOC990" s="39"/>
      <c r="EOD990" s="39"/>
      <c r="EOE990" s="39"/>
      <c r="EOF990" s="39"/>
      <c r="EOG990" s="39"/>
      <c r="EOH990" s="39"/>
      <c r="EOI990" s="39"/>
      <c r="EOJ990" s="39"/>
      <c r="EOK990" s="39"/>
      <c r="EOL990" s="39"/>
      <c r="EOM990" s="39"/>
      <c r="EON990" s="39"/>
      <c r="EOO990" s="39"/>
      <c r="EOP990" s="39"/>
      <c r="EOQ990" s="39"/>
      <c r="EOR990" s="39"/>
      <c r="EOS990" s="39"/>
      <c r="EOT990" s="39"/>
      <c r="EOU990" s="39"/>
      <c r="EOV990" s="39"/>
      <c r="EOW990" s="39"/>
      <c r="EOX990" s="39"/>
      <c r="EOY990" s="39"/>
      <c r="EOZ990" s="39"/>
      <c r="EPA990" s="39"/>
      <c r="EPB990" s="39"/>
      <c r="EPC990" s="39"/>
      <c r="EPD990" s="39"/>
      <c r="EPE990" s="39"/>
      <c r="EPF990" s="39"/>
      <c r="EPG990" s="39"/>
      <c r="EPH990" s="39"/>
      <c r="EPI990" s="39"/>
      <c r="EPJ990" s="39"/>
      <c r="EPK990" s="39"/>
      <c r="EPL990" s="39"/>
      <c r="EPM990" s="39"/>
      <c r="EPN990" s="39"/>
      <c r="EPO990" s="39"/>
      <c r="EPP990" s="39"/>
      <c r="EPQ990" s="39"/>
      <c r="EPR990" s="39"/>
      <c r="EPS990" s="39"/>
      <c r="EPT990" s="39"/>
      <c r="EPU990" s="39"/>
      <c r="EPV990" s="39"/>
      <c r="EPW990" s="39"/>
      <c r="EPX990" s="39"/>
      <c r="EPY990" s="39"/>
      <c r="EPZ990" s="39"/>
      <c r="EQA990" s="39"/>
      <c r="EQB990" s="39"/>
      <c r="EQC990" s="39"/>
      <c r="EQD990" s="39"/>
      <c r="EQE990" s="39"/>
      <c r="EQF990" s="39"/>
      <c r="EQG990" s="39"/>
      <c r="EQH990" s="39"/>
      <c r="EQI990" s="39"/>
      <c r="EQJ990" s="39"/>
      <c r="EQK990" s="39"/>
      <c r="EQL990" s="39"/>
      <c r="EQM990" s="39"/>
      <c r="EQN990" s="39"/>
      <c r="EQO990" s="39"/>
      <c r="EQP990" s="39"/>
      <c r="EQQ990" s="39"/>
      <c r="EQR990" s="39"/>
      <c r="EQS990" s="39"/>
      <c r="EQT990" s="39"/>
      <c r="EQU990" s="39"/>
      <c r="EQV990" s="39"/>
      <c r="EQW990" s="39"/>
      <c r="EQX990" s="39"/>
      <c r="EQY990" s="39"/>
      <c r="EQZ990" s="39"/>
      <c r="ERA990" s="39"/>
      <c r="ERB990" s="39"/>
      <c r="ERC990" s="39"/>
      <c r="ERD990" s="39"/>
      <c r="ERE990" s="39"/>
      <c r="ERF990" s="39"/>
      <c r="ERG990" s="39"/>
      <c r="ERH990" s="39"/>
      <c r="ERI990" s="39"/>
      <c r="ERJ990" s="39"/>
      <c r="ERK990" s="39"/>
      <c r="ERL990" s="39"/>
      <c r="ERM990" s="39"/>
      <c r="ERN990" s="39"/>
      <c r="ERO990" s="39"/>
      <c r="ERP990" s="39"/>
      <c r="ERQ990" s="39"/>
      <c r="ERR990" s="39"/>
      <c r="ERS990" s="39"/>
      <c r="ERT990" s="39"/>
      <c r="ERU990" s="39"/>
      <c r="ERV990" s="39"/>
      <c r="ERW990" s="39"/>
      <c r="ERX990" s="39"/>
      <c r="ERY990" s="39"/>
      <c r="ERZ990" s="39"/>
      <c r="ESA990" s="39"/>
      <c r="ESB990" s="39"/>
      <c r="ESC990" s="39"/>
      <c r="ESD990" s="39"/>
      <c r="ESE990" s="39"/>
      <c r="ESF990" s="39"/>
      <c r="ESG990" s="39"/>
      <c r="ESH990" s="39"/>
      <c r="ESI990" s="39"/>
      <c r="ESJ990" s="39"/>
      <c r="ESK990" s="39"/>
      <c r="ESL990" s="39"/>
      <c r="ESM990" s="39"/>
      <c r="ESN990" s="39"/>
      <c r="ESO990" s="39"/>
      <c r="ESP990" s="39"/>
      <c r="ESQ990" s="39"/>
      <c r="ESR990" s="39"/>
      <c r="ESS990" s="39"/>
      <c r="EST990" s="39"/>
      <c r="ESU990" s="39"/>
      <c r="ESV990" s="39"/>
      <c r="ESW990" s="39"/>
      <c r="ESX990" s="39"/>
      <c r="ESY990" s="39"/>
      <c r="ESZ990" s="39"/>
      <c r="ETA990" s="39"/>
      <c r="ETB990" s="39"/>
      <c r="ETC990" s="39"/>
      <c r="ETD990" s="39"/>
      <c r="ETE990" s="39"/>
      <c r="ETF990" s="39"/>
      <c r="ETG990" s="39"/>
      <c r="ETH990" s="39"/>
      <c r="ETI990" s="39"/>
      <c r="ETJ990" s="39"/>
      <c r="ETK990" s="39"/>
      <c r="ETL990" s="39"/>
      <c r="ETM990" s="39"/>
      <c r="ETN990" s="39"/>
      <c r="ETO990" s="39"/>
      <c r="ETP990" s="39"/>
      <c r="ETQ990" s="39"/>
      <c r="ETR990" s="39"/>
      <c r="ETS990" s="39"/>
      <c r="ETT990" s="39"/>
      <c r="ETU990" s="39"/>
      <c r="ETV990" s="39"/>
      <c r="ETW990" s="39"/>
      <c r="ETX990" s="39"/>
      <c r="ETY990" s="39"/>
      <c r="ETZ990" s="39"/>
      <c r="EUA990" s="39"/>
      <c r="EUB990" s="39"/>
      <c r="EUC990" s="39"/>
      <c r="EUD990" s="39"/>
      <c r="EUE990" s="39"/>
      <c r="EUF990" s="39"/>
      <c r="EUG990" s="39"/>
      <c r="EUH990" s="39"/>
      <c r="EUI990" s="39"/>
      <c r="EUJ990" s="39"/>
      <c r="EUK990" s="39"/>
      <c r="EUL990" s="39"/>
      <c r="EUM990" s="39"/>
      <c r="EUN990" s="39"/>
      <c r="EUO990" s="39"/>
      <c r="EUP990" s="39"/>
      <c r="EUQ990" s="39"/>
      <c r="EUR990" s="39"/>
      <c r="EUS990" s="39"/>
      <c r="EUT990" s="39"/>
      <c r="EUU990" s="39"/>
      <c r="EUV990" s="39"/>
      <c r="EUW990" s="39"/>
      <c r="EUX990" s="39"/>
      <c r="EUY990" s="39"/>
      <c r="EUZ990" s="39"/>
      <c r="EVA990" s="39"/>
      <c r="EVB990" s="39"/>
      <c r="EVC990" s="39"/>
      <c r="EVD990" s="39"/>
      <c r="EVE990" s="39"/>
      <c r="EVF990" s="39"/>
      <c r="EVG990" s="39"/>
      <c r="EVH990" s="39"/>
      <c r="EVI990" s="39"/>
      <c r="EVJ990" s="39"/>
      <c r="EVK990" s="39"/>
      <c r="EVL990" s="39"/>
      <c r="EVM990" s="39"/>
      <c r="EVN990" s="39"/>
      <c r="EVO990" s="39"/>
      <c r="EVP990" s="39"/>
      <c r="EVQ990" s="39"/>
      <c r="EVR990" s="39"/>
      <c r="EVS990" s="39"/>
      <c r="EVT990" s="39"/>
      <c r="EVU990" s="39"/>
      <c r="EVV990" s="39"/>
      <c r="EVW990" s="39"/>
      <c r="EVX990" s="39"/>
      <c r="EVY990" s="39"/>
      <c r="EVZ990" s="39"/>
      <c r="EWA990" s="39"/>
      <c r="EWB990" s="39"/>
      <c r="EWC990" s="39"/>
      <c r="EWD990" s="39"/>
      <c r="EWE990" s="39"/>
      <c r="EWF990" s="39"/>
      <c r="EWG990" s="39"/>
      <c r="EWH990" s="39"/>
      <c r="EWI990" s="39"/>
      <c r="EWJ990" s="39"/>
      <c r="EWK990" s="39"/>
      <c r="EWL990" s="39"/>
      <c r="EWM990" s="39"/>
      <c r="EWN990" s="39"/>
      <c r="EWO990" s="39"/>
      <c r="EWP990" s="39"/>
      <c r="EWQ990" s="39"/>
      <c r="EWR990" s="39"/>
      <c r="EWS990" s="39"/>
      <c r="EWT990" s="39"/>
      <c r="EWU990" s="39"/>
      <c r="EWV990" s="39"/>
      <c r="EWW990" s="39"/>
      <c r="EWX990" s="39"/>
      <c r="EWY990" s="39"/>
      <c r="EWZ990" s="39"/>
      <c r="EXA990" s="39"/>
      <c r="EXB990" s="39"/>
      <c r="EXC990" s="39"/>
      <c r="EXD990" s="39"/>
      <c r="EXE990" s="39"/>
      <c r="EXF990" s="39"/>
      <c r="EXG990" s="39"/>
      <c r="EXH990" s="39"/>
      <c r="EXI990" s="39"/>
      <c r="EXJ990" s="39"/>
      <c r="EXK990" s="39"/>
      <c r="EXL990" s="39"/>
      <c r="EXM990" s="39"/>
      <c r="EXN990" s="39"/>
      <c r="EXO990" s="39"/>
      <c r="EXP990" s="39"/>
      <c r="EXQ990" s="39"/>
      <c r="EXR990" s="39"/>
      <c r="EXS990" s="39"/>
      <c r="EXT990" s="39"/>
      <c r="EXU990" s="39"/>
      <c r="EXV990" s="39"/>
      <c r="EXW990" s="39"/>
      <c r="EXX990" s="39"/>
      <c r="EXY990" s="39"/>
      <c r="EXZ990" s="39"/>
      <c r="EYA990" s="39"/>
      <c r="EYB990" s="39"/>
      <c r="EYC990" s="39"/>
      <c r="EYD990" s="39"/>
      <c r="EYE990" s="39"/>
      <c r="EYF990" s="39"/>
      <c r="EYG990" s="39"/>
      <c r="EYH990" s="39"/>
      <c r="EYI990" s="39"/>
      <c r="EYJ990" s="39"/>
      <c r="EYK990" s="39"/>
      <c r="EYL990" s="39"/>
      <c r="EYM990" s="39"/>
      <c r="EYN990" s="39"/>
      <c r="EYO990" s="39"/>
      <c r="EYP990" s="39"/>
      <c r="EYQ990" s="39"/>
      <c r="EYR990" s="39"/>
      <c r="EYS990" s="39"/>
      <c r="EYT990" s="39"/>
      <c r="EYU990" s="39"/>
      <c r="EYV990" s="39"/>
      <c r="EYW990" s="39"/>
      <c r="EYX990" s="39"/>
      <c r="EYY990" s="39"/>
      <c r="EYZ990" s="39"/>
      <c r="EZA990" s="39"/>
      <c r="EZB990" s="39"/>
      <c r="EZC990" s="39"/>
      <c r="EZD990" s="39"/>
      <c r="EZE990" s="39"/>
      <c r="EZF990" s="39"/>
      <c r="EZG990" s="39"/>
      <c r="EZH990" s="39"/>
      <c r="EZI990" s="39"/>
      <c r="EZJ990" s="39"/>
      <c r="EZK990" s="39"/>
      <c r="EZL990" s="39"/>
      <c r="EZM990" s="39"/>
      <c r="EZN990" s="39"/>
      <c r="EZO990" s="39"/>
      <c r="EZP990" s="39"/>
      <c r="EZQ990" s="39"/>
      <c r="EZR990" s="39"/>
      <c r="EZS990" s="39"/>
      <c r="EZT990" s="39"/>
      <c r="EZU990" s="39"/>
      <c r="EZV990" s="39"/>
      <c r="EZW990" s="39"/>
      <c r="EZX990" s="39"/>
      <c r="EZY990" s="39"/>
      <c r="EZZ990" s="39"/>
      <c r="FAA990" s="39"/>
      <c r="FAB990" s="39"/>
      <c r="FAC990" s="39"/>
      <c r="FAD990" s="39"/>
      <c r="FAE990" s="39"/>
      <c r="FAF990" s="39"/>
      <c r="FAG990" s="39"/>
      <c r="FAH990" s="39"/>
      <c r="FAI990" s="39"/>
      <c r="FAJ990" s="39"/>
      <c r="FAK990" s="39"/>
      <c r="FAL990" s="39"/>
      <c r="FAM990" s="39"/>
      <c r="FAN990" s="39"/>
      <c r="FAO990" s="39"/>
      <c r="FAP990" s="39"/>
      <c r="FAQ990" s="39"/>
      <c r="FAR990" s="39"/>
      <c r="FAS990" s="39"/>
      <c r="FAT990" s="39"/>
      <c r="FAU990" s="39"/>
      <c r="FAV990" s="39"/>
      <c r="FAW990" s="39"/>
      <c r="FAX990" s="39"/>
      <c r="FAY990" s="39"/>
      <c r="FAZ990" s="39"/>
      <c r="FBA990" s="39"/>
      <c r="FBB990" s="39"/>
      <c r="FBC990" s="39"/>
      <c r="FBD990" s="39"/>
      <c r="FBE990" s="39"/>
      <c r="FBF990" s="39"/>
      <c r="FBG990" s="39"/>
      <c r="FBH990" s="39"/>
      <c r="FBI990" s="39"/>
      <c r="FBJ990" s="39"/>
      <c r="FBK990" s="39"/>
      <c r="FBL990" s="39"/>
      <c r="FBM990" s="39"/>
      <c r="FBN990" s="39"/>
      <c r="FBO990" s="39"/>
      <c r="FBP990" s="39"/>
      <c r="FBQ990" s="39"/>
      <c r="FBR990" s="39"/>
      <c r="FBS990" s="39"/>
      <c r="FBT990" s="39"/>
      <c r="FBU990" s="39"/>
      <c r="FBV990" s="39"/>
      <c r="FBW990" s="39"/>
      <c r="FBX990" s="39"/>
      <c r="FBY990" s="39"/>
      <c r="FBZ990" s="39"/>
      <c r="FCA990" s="39"/>
      <c r="FCB990" s="39"/>
      <c r="FCC990" s="39"/>
      <c r="FCD990" s="39"/>
      <c r="FCE990" s="39"/>
      <c r="FCF990" s="56"/>
      <c r="FCG990" s="57"/>
      <c r="FCH990" s="57"/>
      <c r="FCI990" s="57"/>
      <c r="FCJ990" s="57"/>
      <c r="FCK990" s="57"/>
      <c r="FCL990" s="57"/>
      <c r="FCM990" s="57"/>
      <c r="FCN990" s="57"/>
      <c r="FCO990" s="57"/>
      <c r="FCP990" s="57"/>
      <c r="FCQ990" s="57"/>
      <c r="FCR990" s="57"/>
      <c r="FCS990" s="57"/>
      <c r="FCT990" s="57"/>
      <c r="FCU990" s="57"/>
      <c r="FCV990" s="57"/>
      <c r="FCW990" s="57"/>
      <c r="FCX990" s="57"/>
      <c r="FCY990" s="57"/>
      <c r="FCZ990" s="57"/>
      <c r="FDA990" s="57"/>
      <c r="FDB990" s="57"/>
      <c r="FDC990" s="57"/>
      <c r="FDD990" s="57"/>
      <c r="FDE990" s="57"/>
      <c r="FDF990" s="57"/>
      <c r="FDG990" s="57"/>
      <c r="FDH990" s="57"/>
      <c r="FDI990" s="57"/>
      <c r="FDJ990" s="57"/>
      <c r="FDK990" s="57"/>
      <c r="FDL990" s="57"/>
      <c r="FDM990" s="57"/>
      <c r="FDN990" s="57"/>
      <c r="FDO990" s="57"/>
      <c r="FDP990" s="57"/>
      <c r="FDQ990" s="57"/>
      <c r="FDR990" s="57"/>
      <c r="FDS990" s="57"/>
      <c r="FDT990" s="57"/>
      <c r="FDU990" s="57"/>
      <c r="FDV990" s="57"/>
      <c r="FDW990" s="57"/>
      <c r="FDX990" s="57"/>
      <c r="FDY990" s="57"/>
      <c r="FDZ990" s="57"/>
      <c r="FEA990" s="57"/>
      <c r="FEB990" s="57"/>
      <c r="FEC990" s="57"/>
      <c r="FED990" s="57"/>
      <c r="FEE990" s="57"/>
      <c r="FEF990" s="57"/>
      <c r="FEG990" s="57"/>
      <c r="FEH990" s="57"/>
      <c r="FEI990" s="57"/>
      <c r="FEJ990" s="57"/>
      <c r="FEK990" s="57"/>
      <c r="FEL990" s="57"/>
      <c r="FEM990" s="57"/>
      <c r="FEN990" s="57"/>
      <c r="FEO990" s="57"/>
      <c r="FEP990" s="57"/>
      <c r="FEQ990" s="57"/>
      <c r="FER990" s="57"/>
      <c r="FES990" s="57"/>
      <c r="FET990" s="57"/>
      <c r="FEU990" s="57"/>
      <c r="FEV990" s="57"/>
      <c r="FEW990" s="57"/>
      <c r="FEX990" s="57"/>
      <c r="FEY990" s="57"/>
      <c r="FEZ990" s="57"/>
      <c r="FFA990" s="57"/>
      <c r="FFB990" s="57"/>
      <c r="FFC990" s="57"/>
      <c r="FFD990" s="57"/>
      <c r="FFE990" s="57"/>
      <c r="FFF990" s="57"/>
      <c r="FFG990" s="57"/>
      <c r="FFH990" s="57"/>
      <c r="FFI990" s="57"/>
      <c r="FFJ990" s="57"/>
      <c r="FFK990" s="57"/>
      <c r="FFL990" s="57"/>
      <c r="FFM990" s="57"/>
      <c r="FFN990" s="57"/>
      <c r="FFO990" s="57"/>
      <c r="FFP990" s="57"/>
      <c r="FFQ990" s="57"/>
      <c r="FFR990" s="57"/>
      <c r="FFS990" s="57"/>
      <c r="FFT990" s="57"/>
      <c r="FFU990" s="57"/>
      <c r="FFV990" s="57"/>
      <c r="FFW990" s="57"/>
      <c r="FFX990" s="57"/>
      <c r="FFY990" s="57"/>
      <c r="FFZ990" s="57"/>
      <c r="FGA990" s="57"/>
      <c r="FGB990" s="57"/>
      <c r="FGC990" s="57"/>
      <c r="FGD990" s="57"/>
      <c r="FGE990" s="57"/>
      <c r="FGF990" s="57"/>
      <c r="FGG990" s="57"/>
      <c r="FGH990" s="57"/>
      <c r="FGI990" s="57"/>
      <c r="FGJ990" s="57"/>
      <c r="FGK990" s="57"/>
      <c r="FGL990" s="57"/>
      <c r="FGM990" s="57"/>
      <c r="FGN990" s="57"/>
      <c r="FGO990" s="57"/>
      <c r="FGP990" s="57"/>
      <c r="FGQ990" s="57"/>
      <c r="FGR990" s="57"/>
      <c r="FGS990" s="57"/>
      <c r="FGT990" s="57"/>
      <c r="FGU990" s="57"/>
      <c r="FGV990" s="57"/>
      <c r="FGW990" s="57"/>
      <c r="FGX990" s="57"/>
      <c r="FGY990" s="57"/>
      <c r="FGZ990" s="57"/>
      <c r="FHA990" s="57"/>
      <c r="FHB990" s="57"/>
      <c r="FHC990" s="57"/>
      <c r="FHD990" s="57"/>
      <c r="FHE990" s="57"/>
      <c r="FHF990" s="57"/>
      <c r="FHG990" s="57"/>
      <c r="FHH990" s="57"/>
      <c r="FHI990" s="57"/>
      <c r="FHJ990" s="57"/>
      <c r="FHK990" s="57"/>
      <c r="FHL990" s="57"/>
      <c r="FHM990" s="57"/>
      <c r="FHN990" s="57"/>
      <c r="FHO990" s="57"/>
      <c r="FHP990" s="57"/>
      <c r="FHQ990" s="57"/>
      <c r="FHR990" s="57"/>
      <c r="FHS990" s="57"/>
      <c r="FHT990" s="57"/>
      <c r="FHU990" s="57"/>
      <c r="FHV990" s="57"/>
      <c r="FHW990" s="57"/>
      <c r="FHX990" s="57"/>
      <c r="FHY990" s="57"/>
      <c r="FHZ990" s="57"/>
      <c r="FIA990" s="57"/>
      <c r="FIB990" s="57"/>
      <c r="FIC990" s="57"/>
      <c r="FID990" s="57"/>
      <c r="FIE990" s="57"/>
      <c r="FIF990" s="57"/>
      <c r="FIG990" s="57"/>
      <c r="FIH990" s="57"/>
      <c r="FII990" s="57"/>
      <c r="FIJ990" s="57"/>
      <c r="FIK990" s="57"/>
      <c r="FIL990" s="57"/>
      <c r="FIM990" s="57"/>
      <c r="FIN990" s="57"/>
      <c r="FIO990" s="57"/>
      <c r="FIP990" s="57"/>
      <c r="FIQ990" s="57"/>
      <c r="FIR990" s="57"/>
      <c r="FIS990" s="57"/>
      <c r="FIT990" s="57"/>
      <c r="FIU990" s="57"/>
      <c r="FIV990" s="57"/>
      <c r="FIW990" s="57"/>
      <c r="FIX990" s="57"/>
      <c r="FIY990" s="57"/>
      <c r="FIZ990" s="57"/>
      <c r="FJA990" s="57"/>
      <c r="FJB990" s="57"/>
      <c r="FJC990" s="57"/>
      <c r="FJD990" s="57"/>
      <c r="FJE990" s="57"/>
      <c r="FJF990" s="57"/>
      <c r="FJG990" s="57"/>
      <c r="FJH990" s="57"/>
      <c r="FJI990" s="57"/>
      <c r="FJJ990" s="57"/>
      <c r="FJK990" s="57"/>
      <c r="FJL990" s="57"/>
      <c r="FJM990" s="57"/>
      <c r="FJN990" s="57"/>
      <c r="FJO990" s="57"/>
      <c r="FJP990" s="57"/>
      <c r="FJQ990" s="57"/>
      <c r="FJR990" s="57"/>
      <c r="FJS990" s="57"/>
      <c r="FJT990" s="57"/>
      <c r="FJU990" s="57"/>
      <c r="FJV990" s="57"/>
      <c r="FJW990" s="57"/>
      <c r="FJX990" s="57"/>
      <c r="FJY990" s="57"/>
      <c r="FJZ990" s="57"/>
      <c r="FKA990" s="57"/>
      <c r="FKB990" s="57"/>
      <c r="FKC990" s="57"/>
      <c r="FKD990" s="57"/>
      <c r="FKE990" s="57"/>
      <c r="FKF990" s="57"/>
      <c r="FKG990" s="57"/>
      <c r="FKH990" s="57"/>
      <c r="FKI990" s="57"/>
      <c r="FKJ990" s="57"/>
      <c r="FKK990" s="57"/>
      <c r="FKL990" s="57"/>
      <c r="FKM990" s="57"/>
      <c r="FKN990" s="57"/>
      <c r="FKO990" s="57"/>
      <c r="FKP990" s="57"/>
      <c r="FKQ990" s="57"/>
      <c r="FKR990" s="57"/>
      <c r="FKS990" s="57"/>
      <c r="FKT990" s="57"/>
      <c r="FKU990" s="57"/>
      <c r="FKV990" s="57"/>
      <c r="FKW990" s="57"/>
      <c r="FKX990" s="57"/>
      <c r="FKY990" s="57"/>
      <c r="FKZ990" s="57"/>
      <c r="FLA990" s="57"/>
      <c r="FLB990" s="57"/>
      <c r="FLC990" s="57"/>
      <c r="FLD990" s="57"/>
      <c r="FLE990" s="57"/>
      <c r="FLF990" s="57"/>
      <c r="FLG990" s="57"/>
      <c r="FLH990" s="57"/>
      <c r="FLI990" s="57"/>
      <c r="FLJ990" s="57"/>
      <c r="FLK990" s="57"/>
      <c r="FLL990" s="57"/>
      <c r="FLM990" s="57"/>
      <c r="FLN990" s="57"/>
      <c r="FLO990" s="57"/>
      <c r="FLP990" s="57"/>
      <c r="FLQ990" s="57"/>
      <c r="FLR990" s="57"/>
      <c r="FLS990" s="57"/>
      <c r="FLT990" s="57"/>
      <c r="FLU990" s="57"/>
      <c r="FLV990" s="57"/>
      <c r="FLW990" s="57"/>
      <c r="FLX990" s="57"/>
      <c r="FLY990" s="57"/>
      <c r="FLZ990" s="57"/>
      <c r="FMA990" s="57"/>
      <c r="FMB990" s="57"/>
      <c r="FMC990" s="57"/>
      <c r="FMD990" s="57"/>
      <c r="FME990" s="57"/>
      <c r="FMF990" s="57"/>
      <c r="FMG990" s="57"/>
      <c r="FMH990" s="57"/>
      <c r="FMI990" s="57"/>
      <c r="FMJ990" s="57"/>
      <c r="FMK990" s="57"/>
      <c r="FML990" s="57"/>
      <c r="FMM990" s="57"/>
      <c r="FMN990" s="57"/>
      <c r="FMO990" s="57"/>
      <c r="FMP990" s="57"/>
      <c r="FMQ990" s="57"/>
      <c r="FMR990" s="57"/>
      <c r="FMS990" s="57"/>
      <c r="FMT990" s="57"/>
      <c r="FMU990" s="57"/>
      <c r="FMV990" s="57"/>
      <c r="FMW990" s="57"/>
      <c r="FMX990" s="57"/>
      <c r="FMY990" s="57"/>
      <c r="FMZ990" s="57"/>
      <c r="FNA990" s="57"/>
      <c r="FNB990" s="57"/>
      <c r="FNC990" s="57"/>
      <c r="FND990" s="57"/>
      <c r="FNE990" s="57"/>
      <c r="FNF990" s="57"/>
      <c r="FNG990" s="57"/>
      <c r="FNH990" s="57"/>
      <c r="FNI990" s="57"/>
      <c r="FNJ990" s="57"/>
      <c r="FNK990" s="57"/>
      <c r="FNL990" s="57"/>
      <c r="FNM990" s="57"/>
      <c r="FNN990" s="57"/>
      <c r="FNO990" s="57"/>
      <c r="FNP990" s="57"/>
      <c r="FNQ990" s="57"/>
      <c r="FNR990" s="57"/>
      <c r="FNS990" s="57"/>
      <c r="FNT990" s="57"/>
      <c r="FNU990" s="57"/>
      <c r="FNV990" s="57"/>
      <c r="FNW990" s="57"/>
      <c r="FNX990" s="57"/>
      <c r="FNY990" s="57"/>
      <c r="FNZ990" s="57"/>
      <c r="FOA990" s="57"/>
      <c r="FOB990" s="57"/>
      <c r="FOC990" s="57"/>
      <c r="FOD990" s="57"/>
      <c r="FOE990" s="57"/>
      <c r="FOF990" s="57"/>
      <c r="FOG990" s="57"/>
      <c r="FOH990" s="57"/>
      <c r="FOI990" s="57"/>
      <c r="FOJ990" s="57"/>
      <c r="FOK990" s="57"/>
      <c r="FOL990" s="57"/>
      <c r="FOM990" s="57"/>
      <c r="FON990" s="57"/>
      <c r="FOO990" s="57"/>
      <c r="FOP990" s="57"/>
      <c r="FOQ990" s="57"/>
      <c r="FOR990" s="57"/>
      <c r="FOS990" s="57"/>
      <c r="FOT990" s="57"/>
      <c r="FOU990" s="57"/>
      <c r="FOV990" s="57"/>
      <c r="FOW990" s="57"/>
      <c r="FOX990" s="57"/>
      <c r="FOY990" s="57"/>
      <c r="FOZ990" s="57"/>
      <c r="FPA990" s="57"/>
      <c r="FPB990" s="57"/>
      <c r="FPC990" s="57"/>
      <c r="FPD990" s="57"/>
      <c r="FPE990" s="57"/>
      <c r="FPF990" s="57"/>
      <c r="FPG990" s="57"/>
      <c r="FPH990" s="57"/>
      <c r="FPI990" s="57"/>
      <c r="FPJ990" s="57"/>
      <c r="FPK990" s="57"/>
      <c r="FPL990" s="57"/>
      <c r="FPM990" s="57"/>
      <c r="FPN990" s="57"/>
      <c r="FPO990" s="57"/>
      <c r="FPP990" s="57"/>
      <c r="FPQ990" s="57"/>
      <c r="FPR990" s="57"/>
      <c r="FPS990" s="57"/>
      <c r="FPT990" s="57"/>
      <c r="FPU990" s="57"/>
      <c r="FPV990" s="57"/>
      <c r="FPW990" s="57"/>
      <c r="FPX990" s="57"/>
      <c r="FPY990" s="57"/>
      <c r="FPZ990" s="57"/>
      <c r="FQA990" s="57"/>
      <c r="FQB990" s="57"/>
      <c r="FQC990" s="57"/>
      <c r="FQD990" s="57"/>
      <c r="FQE990" s="57"/>
      <c r="FQF990" s="57"/>
      <c r="FQG990" s="57"/>
      <c r="FQH990" s="57"/>
      <c r="FQI990" s="57"/>
      <c r="FQJ990" s="57"/>
      <c r="FQK990" s="57"/>
      <c r="FQL990" s="57"/>
      <c r="FQM990" s="57"/>
      <c r="FQN990" s="57"/>
      <c r="FQO990" s="57"/>
      <c r="FQP990" s="57"/>
      <c r="FQQ990" s="57"/>
      <c r="FQR990" s="57"/>
      <c r="FQS990" s="57"/>
      <c r="FQT990" s="57"/>
      <c r="FQU990" s="57"/>
      <c r="FQV990" s="57"/>
      <c r="FQW990" s="57"/>
      <c r="FQX990" s="57"/>
      <c r="FQY990" s="57"/>
      <c r="FQZ990" s="57"/>
      <c r="FRA990" s="57"/>
      <c r="FRB990" s="57"/>
      <c r="FRC990" s="57"/>
      <c r="FRD990" s="57"/>
      <c r="FRE990" s="57"/>
      <c r="FRF990" s="57"/>
      <c r="FRG990" s="57"/>
      <c r="FRH990" s="57"/>
      <c r="FRI990" s="57"/>
      <c r="FRJ990" s="57"/>
      <c r="FRK990" s="57"/>
      <c r="FRL990" s="57"/>
      <c r="FRM990" s="57"/>
      <c r="FRN990" s="57"/>
      <c r="FRO990" s="57"/>
      <c r="FRP990" s="57"/>
      <c r="FRQ990" s="57"/>
      <c r="FRR990" s="57"/>
      <c r="FRS990" s="57"/>
      <c r="FRT990" s="57"/>
      <c r="FRU990" s="57"/>
      <c r="FRV990" s="57"/>
      <c r="FRW990" s="57"/>
      <c r="FRX990" s="57"/>
      <c r="FRY990" s="57"/>
      <c r="FRZ990" s="57"/>
      <c r="FSA990" s="57"/>
      <c r="FSB990" s="57"/>
      <c r="FSC990" s="57"/>
      <c r="FSD990" s="57"/>
      <c r="FSE990" s="57"/>
      <c r="FSF990" s="57"/>
      <c r="FSG990" s="57"/>
      <c r="FSH990" s="57"/>
      <c r="FSI990" s="57"/>
      <c r="FSJ990" s="57"/>
      <c r="FSK990" s="57"/>
      <c r="FSL990" s="57"/>
      <c r="FSM990" s="57"/>
      <c r="FSN990" s="57"/>
      <c r="FSO990" s="57"/>
      <c r="FSP990" s="57"/>
      <c r="FSQ990" s="57"/>
      <c r="FSR990" s="57"/>
      <c r="FSS990" s="57"/>
      <c r="FST990" s="57"/>
      <c r="FSU990" s="57"/>
      <c r="FSV990" s="57"/>
      <c r="FSW990" s="57"/>
      <c r="FSX990" s="57"/>
      <c r="FSY990" s="57"/>
      <c r="FSZ990" s="57"/>
      <c r="FTA990" s="57"/>
      <c r="FTB990" s="57"/>
      <c r="FTC990" s="57"/>
      <c r="FTD990" s="57"/>
      <c r="FTE990" s="57"/>
      <c r="FTF990" s="57"/>
      <c r="FTG990" s="57"/>
      <c r="FTH990" s="57"/>
      <c r="FTI990" s="57"/>
      <c r="FTJ990" s="57"/>
      <c r="FTK990" s="57"/>
      <c r="FTL990" s="57"/>
      <c r="FTM990" s="57"/>
      <c r="FTN990" s="57"/>
      <c r="FTO990" s="57"/>
      <c r="FTP990" s="57"/>
      <c r="FTQ990" s="57"/>
      <c r="FTR990" s="57"/>
      <c r="FTS990" s="57"/>
      <c r="FTT990" s="57"/>
      <c r="FTU990" s="57"/>
      <c r="FTV990" s="57"/>
      <c r="FTW990" s="57"/>
      <c r="FTX990" s="57"/>
      <c r="FTY990" s="57"/>
      <c r="FTZ990" s="57"/>
      <c r="FUA990" s="57"/>
      <c r="FUB990" s="57"/>
      <c r="FUC990" s="57"/>
      <c r="FUD990" s="57"/>
      <c r="FUE990" s="57"/>
      <c r="FUF990" s="57"/>
      <c r="FUG990" s="57"/>
      <c r="FUH990" s="57"/>
      <c r="FUI990" s="57"/>
      <c r="FUJ990" s="57"/>
      <c r="FUK990" s="57"/>
      <c r="FUL990" s="57"/>
      <c r="FUM990" s="57"/>
      <c r="FUN990" s="57"/>
      <c r="FUO990" s="57"/>
      <c r="FUP990" s="57"/>
      <c r="FUQ990" s="57"/>
      <c r="FUR990" s="57"/>
      <c r="FUS990" s="57"/>
      <c r="FUT990" s="57"/>
      <c r="FUU990" s="57"/>
      <c r="FUV990" s="57"/>
      <c r="FUW990" s="57"/>
      <c r="FUX990" s="57"/>
      <c r="FUY990" s="57"/>
      <c r="FUZ990" s="57"/>
      <c r="FVA990" s="57"/>
      <c r="FVB990" s="57"/>
      <c r="FVC990" s="57"/>
      <c r="FVD990" s="57"/>
      <c r="FVE990" s="57"/>
      <c r="FVF990" s="57"/>
      <c r="FVG990" s="57"/>
      <c r="FVH990" s="57"/>
      <c r="FVI990" s="57"/>
      <c r="FVJ990" s="57"/>
      <c r="FVK990" s="57"/>
      <c r="FVL990" s="57"/>
      <c r="FVM990" s="57"/>
      <c r="FVN990" s="57"/>
      <c r="FVO990" s="57"/>
      <c r="FVP990" s="57"/>
      <c r="FVQ990" s="57"/>
      <c r="FVR990" s="57"/>
      <c r="FVS990" s="57"/>
      <c r="FVT990" s="57"/>
      <c r="FVU990" s="57"/>
      <c r="FVV990" s="57"/>
      <c r="FVW990" s="57"/>
      <c r="FVX990" s="57"/>
      <c r="FVY990" s="57"/>
      <c r="FVZ990" s="57"/>
      <c r="FWA990" s="57"/>
      <c r="FWB990" s="57"/>
      <c r="FWC990" s="57"/>
      <c r="FWD990" s="57"/>
      <c r="FWE990" s="57"/>
      <c r="FWF990" s="57"/>
      <c r="FWG990" s="57"/>
      <c r="FWH990" s="57"/>
      <c r="FWI990" s="57"/>
      <c r="FWJ990" s="57"/>
      <c r="FWK990" s="57"/>
      <c r="FWL990" s="57"/>
      <c r="FWM990" s="57"/>
      <c r="FWN990" s="57"/>
      <c r="FWO990" s="57"/>
      <c r="FWP990" s="57"/>
      <c r="FWQ990" s="57"/>
      <c r="FWR990" s="57"/>
      <c r="FWS990" s="57"/>
      <c r="FWT990" s="57"/>
      <c r="FWU990" s="57"/>
      <c r="FWV990" s="57"/>
      <c r="FWW990" s="57"/>
      <c r="FWX990" s="57"/>
      <c r="FWY990" s="57"/>
      <c r="FWZ990" s="57"/>
      <c r="FXA990" s="57"/>
      <c r="FXB990" s="57"/>
      <c r="FXC990" s="57"/>
      <c r="FXD990" s="57"/>
      <c r="FXE990" s="57"/>
      <c r="FXF990" s="57"/>
      <c r="FXG990" s="57"/>
      <c r="FXH990" s="57"/>
      <c r="FXI990" s="57"/>
      <c r="FXJ990" s="57"/>
      <c r="FXK990" s="57"/>
      <c r="FXL990" s="57"/>
      <c r="FXM990" s="57"/>
      <c r="FXN990" s="57"/>
      <c r="FXO990" s="57"/>
      <c r="FXP990" s="57"/>
      <c r="FXQ990" s="57"/>
      <c r="FXR990" s="57"/>
      <c r="FXS990" s="57"/>
      <c r="FXT990" s="57"/>
      <c r="FXU990" s="57"/>
      <c r="FXV990" s="57"/>
      <c r="FXW990" s="57"/>
      <c r="FXX990" s="57"/>
      <c r="FXY990" s="57"/>
      <c r="FXZ990" s="57"/>
      <c r="FYA990" s="57"/>
      <c r="FYB990" s="57"/>
      <c r="FYC990" s="57"/>
      <c r="FYD990" s="57"/>
      <c r="FYE990" s="57"/>
      <c r="FYF990" s="57"/>
      <c r="FYG990" s="57"/>
      <c r="FYH990" s="57"/>
      <c r="FYI990" s="57"/>
      <c r="FYJ990" s="57"/>
      <c r="FYK990" s="57"/>
      <c r="FYL990" s="57"/>
      <c r="FYM990" s="57"/>
      <c r="FYN990" s="57"/>
      <c r="FYO990" s="57"/>
      <c r="FYP990" s="57"/>
      <c r="FYQ990" s="57"/>
      <c r="FYR990" s="57"/>
      <c r="FYS990" s="57"/>
      <c r="FYT990" s="57"/>
      <c r="FYU990" s="57"/>
      <c r="FYV990" s="57"/>
      <c r="FYW990" s="57"/>
      <c r="FYX990" s="57"/>
      <c r="FYY990" s="57"/>
      <c r="FYZ990" s="57"/>
      <c r="FZA990" s="57"/>
      <c r="FZB990" s="57"/>
      <c r="FZC990" s="57"/>
      <c r="FZD990" s="57"/>
      <c r="FZE990" s="57"/>
      <c r="FZF990" s="57"/>
      <c r="FZG990" s="57"/>
      <c r="FZH990" s="57"/>
      <c r="FZI990" s="57"/>
      <c r="FZJ990" s="57"/>
      <c r="FZK990" s="57"/>
      <c r="FZL990" s="57"/>
      <c r="FZM990" s="57"/>
      <c r="FZN990" s="57"/>
      <c r="FZO990" s="57"/>
      <c r="FZP990" s="57"/>
      <c r="FZQ990" s="57"/>
      <c r="FZR990" s="57"/>
      <c r="FZS990" s="57"/>
      <c r="FZT990" s="57"/>
      <c r="FZU990" s="57"/>
      <c r="FZV990" s="57"/>
      <c r="FZW990" s="57"/>
      <c r="FZX990" s="57"/>
      <c r="FZY990" s="57"/>
      <c r="FZZ990" s="57"/>
      <c r="GAA990" s="57"/>
      <c r="GAB990" s="57"/>
      <c r="GAC990" s="57"/>
      <c r="GAD990" s="57"/>
      <c r="GAE990" s="57"/>
      <c r="GAF990" s="57"/>
      <c r="GAG990" s="57"/>
      <c r="GAH990" s="57"/>
      <c r="GAI990" s="57"/>
      <c r="GAJ990" s="57"/>
      <c r="GAK990" s="57"/>
      <c r="GAL990" s="57"/>
      <c r="GAM990" s="57"/>
      <c r="GAN990" s="57"/>
      <c r="GAO990" s="57"/>
      <c r="GAP990" s="57"/>
      <c r="GAQ990" s="57"/>
      <c r="GAR990" s="57"/>
      <c r="GAS990" s="57"/>
      <c r="GAT990" s="57"/>
      <c r="GAU990" s="57"/>
      <c r="GAV990" s="57"/>
      <c r="GAW990" s="57"/>
      <c r="GAX990" s="57"/>
      <c r="GAY990" s="57"/>
      <c r="GAZ990" s="57"/>
      <c r="GBA990" s="57"/>
      <c r="GBB990" s="57"/>
      <c r="GBC990" s="57"/>
      <c r="GBD990" s="57"/>
      <c r="GBE990" s="57"/>
      <c r="GBF990" s="57"/>
      <c r="GBG990" s="57"/>
      <c r="GBH990" s="57"/>
      <c r="GBI990" s="57"/>
      <c r="GBJ990" s="57"/>
      <c r="GBK990" s="57"/>
      <c r="GBL990" s="57"/>
      <c r="GBM990" s="57"/>
      <c r="GBN990" s="57"/>
      <c r="GBO990" s="57"/>
      <c r="GBP990" s="57"/>
      <c r="GBQ990" s="57"/>
      <c r="GBR990" s="57"/>
      <c r="GBS990" s="57"/>
      <c r="GBT990" s="57"/>
      <c r="GBU990" s="57"/>
      <c r="GBV990" s="57"/>
      <c r="GBW990" s="58"/>
    </row>
    <row r="991" spans="1:4807" ht="15" customHeight="1" collapsed="1" x14ac:dyDescent="0.25">
      <c r="A991" s="10" t="s">
        <v>4498</v>
      </c>
      <c r="B991" s="10" t="s">
        <v>4499</v>
      </c>
      <c r="C991" s="51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  <c r="AZ991" s="39"/>
      <c r="BA991" s="39"/>
      <c r="BB991" s="39"/>
      <c r="BC991" s="39"/>
      <c r="BD991" s="39"/>
      <c r="BE991" s="39"/>
      <c r="BF991" s="39"/>
      <c r="BG991" s="39"/>
      <c r="BH991" s="39"/>
      <c r="BI991" s="39"/>
      <c r="BJ991" s="39"/>
      <c r="BK991" s="39"/>
      <c r="BL991" s="39"/>
      <c r="BM991" s="39"/>
      <c r="BN991" s="39"/>
      <c r="BO991" s="39"/>
      <c r="BP991" s="39"/>
      <c r="BQ991" s="39"/>
      <c r="BR991" s="39"/>
      <c r="BS991" s="39"/>
      <c r="BT991" s="39"/>
      <c r="BU991" s="39"/>
      <c r="BV991" s="39"/>
      <c r="BW991" s="39"/>
      <c r="BX991" s="39"/>
      <c r="BY991" s="39"/>
      <c r="BZ991" s="39"/>
      <c r="CA991" s="39"/>
      <c r="CB991" s="39"/>
      <c r="CC991" s="39"/>
      <c r="CD991" s="39"/>
      <c r="CE991" s="39"/>
      <c r="CF991" s="39"/>
      <c r="CG991" s="39"/>
      <c r="CH991" s="39"/>
      <c r="CI991" s="39"/>
      <c r="CJ991" s="39"/>
      <c r="CK991" s="39"/>
      <c r="CL991" s="39"/>
      <c r="CM991" s="39"/>
      <c r="CN991" s="39"/>
      <c r="CO991" s="39"/>
      <c r="CP991" s="39"/>
      <c r="CQ991" s="39"/>
      <c r="CR991" s="39"/>
      <c r="CS991" s="39"/>
      <c r="CT991" s="39"/>
      <c r="CU991" s="39"/>
      <c r="CV991" s="39"/>
      <c r="CW991" s="39"/>
      <c r="CX991" s="39"/>
      <c r="CY991" s="39"/>
      <c r="CZ991" s="39"/>
      <c r="DA991" s="39"/>
      <c r="DB991" s="39"/>
      <c r="DC991" s="39"/>
      <c r="DD991" s="39"/>
      <c r="DE991" s="39"/>
      <c r="DF991" s="39"/>
      <c r="DG991" s="39"/>
      <c r="DH991" s="39"/>
      <c r="DI991" s="39"/>
      <c r="DJ991" s="39"/>
      <c r="DK991" s="39"/>
      <c r="DL991" s="39"/>
      <c r="DM991" s="39"/>
      <c r="DN991" s="39"/>
      <c r="DO991" s="39"/>
      <c r="DP991" s="39"/>
      <c r="DQ991" s="39"/>
      <c r="DR991" s="39"/>
      <c r="DS991" s="39"/>
      <c r="DT991" s="39"/>
      <c r="DU991" s="39"/>
      <c r="DV991" s="39"/>
      <c r="DW991" s="39"/>
      <c r="DX991" s="39"/>
      <c r="DY991" s="39"/>
      <c r="DZ991" s="39"/>
      <c r="EA991" s="39"/>
      <c r="EB991" s="39"/>
      <c r="EC991" s="39"/>
      <c r="ED991" s="39"/>
      <c r="EE991" s="39"/>
      <c r="EF991" s="39"/>
      <c r="EG991" s="39"/>
      <c r="EH991" s="39"/>
      <c r="EI991" s="39"/>
      <c r="EJ991" s="39"/>
      <c r="EK991" s="39"/>
      <c r="EL991" s="39"/>
      <c r="EM991" s="39"/>
      <c r="EN991" s="39"/>
      <c r="EO991" s="39"/>
      <c r="EP991" s="39"/>
      <c r="EQ991" s="39"/>
      <c r="ER991" s="39"/>
      <c r="ES991" s="39"/>
      <c r="ET991" s="39"/>
      <c r="EU991" s="39"/>
      <c r="EV991" s="39"/>
      <c r="EW991" s="39"/>
      <c r="EX991" s="39"/>
      <c r="EY991" s="39"/>
      <c r="EZ991" s="39"/>
      <c r="FA991" s="39"/>
      <c r="FB991" s="39"/>
      <c r="FC991" s="39"/>
      <c r="FD991" s="39"/>
      <c r="FE991" s="39"/>
      <c r="FF991" s="39"/>
      <c r="FG991" s="39"/>
      <c r="FH991" s="39"/>
      <c r="FI991" s="39"/>
      <c r="FJ991" s="39"/>
      <c r="FK991" s="39"/>
      <c r="FL991" s="39"/>
      <c r="FM991" s="39"/>
      <c r="FN991" s="39"/>
      <c r="FO991" s="39"/>
      <c r="FP991" s="39"/>
      <c r="FQ991" s="39"/>
      <c r="FR991" s="39"/>
      <c r="FS991" s="39"/>
      <c r="FT991" s="39"/>
      <c r="FU991" s="39"/>
      <c r="FV991" s="39"/>
      <c r="FW991" s="39"/>
      <c r="FX991" s="39"/>
      <c r="FY991" s="39"/>
      <c r="FZ991" s="39"/>
      <c r="GA991" s="39"/>
      <c r="GB991" s="39"/>
      <c r="GC991" s="39"/>
      <c r="GD991" s="39"/>
      <c r="GE991" s="39"/>
      <c r="GF991" s="39"/>
      <c r="GG991" s="39"/>
      <c r="GH991" s="39"/>
      <c r="GI991" s="39"/>
      <c r="GJ991" s="39"/>
      <c r="GK991" s="39"/>
      <c r="GL991" s="39"/>
      <c r="GM991" s="39"/>
      <c r="GN991" s="39"/>
      <c r="GO991" s="39"/>
      <c r="GP991" s="39"/>
      <c r="GQ991" s="39"/>
      <c r="GR991" s="39"/>
      <c r="GS991" s="39"/>
      <c r="GT991" s="39"/>
      <c r="GU991" s="39"/>
      <c r="GV991" s="39"/>
      <c r="GW991" s="39"/>
      <c r="GX991" s="39"/>
      <c r="GY991" s="39"/>
      <c r="GZ991" s="39"/>
      <c r="HA991" s="39"/>
      <c r="HB991" s="39"/>
      <c r="HC991" s="39"/>
      <c r="HD991" s="39"/>
      <c r="HE991" s="39"/>
      <c r="HF991" s="39"/>
      <c r="HG991" s="39"/>
      <c r="HH991" s="39"/>
      <c r="HI991" s="39"/>
      <c r="HJ991" s="39"/>
      <c r="HK991" s="39"/>
      <c r="HL991" s="39"/>
      <c r="HM991" s="39"/>
      <c r="HN991" s="39"/>
      <c r="HO991" s="39"/>
      <c r="HP991" s="39"/>
      <c r="HQ991" s="39"/>
      <c r="HR991" s="39"/>
      <c r="HS991" s="39"/>
      <c r="HT991" s="39"/>
      <c r="HU991" s="39"/>
      <c r="HV991" s="39"/>
      <c r="HW991" s="39"/>
      <c r="HX991" s="39"/>
      <c r="HY991" s="39"/>
      <c r="HZ991" s="39"/>
      <c r="IA991" s="39"/>
      <c r="IB991" s="39"/>
      <c r="IC991" s="39"/>
      <c r="ID991" s="39"/>
      <c r="IE991" s="39"/>
      <c r="IF991" s="39"/>
      <c r="IG991" s="39"/>
      <c r="IH991" s="39"/>
      <c r="II991" s="39"/>
      <c r="IJ991" s="39"/>
      <c r="IK991" s="39"/>
      <c r="IL991" s="39"/>
      <c r="IM991" s="39"/>
      <c r="IN991" s="39"/>
      <c r="IO991" s="39"/>
      <c r="IP991" s="39"/>
      <c r="IQ991" s="39"/>
      <c r="IR991" s="39"/>
      <c r="IS991" s="39"/>
      <c r="IT991" s="39"/>
      <c r="IU991" s="39"/>
      <c r="IV991" s="39"/>
      <c r="IW991" s="39"/>
      <c r="IX991" s="39"/>
      <c r="IY991" s="39"/>
      <c r="IZ991" s="39"/>
      <c r="JA991" s="39"/>
      <c r="JB991" s="39"/>
      <c r="JC991" s="39"/>
      <c r="JD991" s="39"/>
      <c r="JE991" s="39"/>
      <c r="JF991" s="39"/>
      <c r="JG991" s="39"/>
      <c r="JH991" s="39"/>
      <c r="JI991" s="39"/>
      <c r="JJ991" s="39"/>
      <c r="JK991" s="39"/>
      <c r="JL991" s="39"/>
      <c r="JM991" s="39"/>
      <c r="JN991" s="39"/>
      <c r="JO991" s="39"/>
      <c r="JP991" s="39"/>
      <c r="JQ991" s="39"/>
      <c r="JR991" s="39"/>
      <c r="JS991" s="39"/>
      <c r="JT991" s="39"/>
      <c r="JU991" s="39"/>
      <c r="JV991" s="39"/>
      <c r="JW991" s="39"/>
      <c r="JX991" s="39"/>
      <c r="JY991" s="39"/>
      <c r="JZ991" s="39"/>
      <c r="KA991" s="39"/>
      <c r="KB991" s="39"/>
      <c r="KC991" s="39"/>
      <c r="KD991" s="39"/>
      <c r="KE991" s="39"/>
      <c r="KF991" s="39"/>
      <c r="KG991" s="39"/>
      <c r="KH991" s="39"/>
      <c r="KI991" s="39"/>
      <c r="KJ991" s="39"/>
      <c r="KK991" s="39"/>
      <c r="KL991" s="39"/>
      <c r="KM991" s="39"/>
      <c r="KN991" s="39"/>
      <c r="KO991" s="39"/>
      <c r="KP991" s="39"/>
      <c r="KQ991" s="39"/>
      <c r="KR991" s="39"/>
      <c r="KS991" s="39"/>
      <c r="KT991" s="39"/>
      <c r="KU991" s="39"/>
      <c r="KV991" s="39"/>
      <c r="KW991" s="39"/>
      <c r="KX991" s="39"/>
      <c r="KY991" s="39"/>
      <c r="KZ991" s="39"/>
      <c r="LA991" s="39"/>
      <c r="LB991" s="39"/>
      <c r="LC991" s="39"/>
      <c r="LD991" s="39"/>
      <c r="LE991" s="39"/>
      <c r="LF991" s="39"/>
      <c r="LG991" s="39"/>
      <c r="LH991" s="39"/>
      <c r="LI991" s="39"/>
      <c r="LJ991" s="39"/>
      <c r="LK991" s="39"/>
      <c r="LL991" s="39"/>
      <c r="LM991" s="39"/>
      <c r="LN991" s="39"/>
      <c r="LO991" s="39"/>
      <c r="LP991" s="39"/>
      <c r="LQ991" s="39"/>
      <c r="LR991" s="39"/>
      <c r="LS991" s="39"/>
      <c r="LT991" s="39"/>
      <c r="LU991" s="39"/>
      <c r="LV991" s="39"/>
      <c r="LW991" s="39"/>
      <c r="LX991" s="39"/>
      <c r="LY991" s="39"/>
      <c r="LZ991" s="39"/>
      <c r="MA991" s="39"/>
      <c r="MB991" s="39"/>
      <c r="MC991" s="39"/>
      <c r="MD991" s="39"/>
      <c r="ME991" s="39"/>
      <c r="MF991" s="39"/>
      <c r="MG991" s="39"/>
      <c r="MH991" s="39"/>
      <c r="MI991" s="39"/>
      <c r="MJ991" s="39"/>
      <c r="MK991" s="39"/>
      <c r="ML991" s="39"/>
      <c r="MM991" s="39"/>
      <c r="MN991" s="39"/>
      <c r="MO991" s="39"/>
      <c r="MP991" s="39"/>
      <c r="MQ991" s="39"/>
      <c r="MR991" s="39"/>
      <c r="MS991" s="39"/>
      <c r="MT991" s="39"/>
      <c r="MU991" s="39"/>
      <c r="MV991" s="39"/>
      <c r="MW991" s="39"/>
      <c r="MX991" s="39"/>
      <c r="MY991" s="39"/>
      <c r="MZ991" s="39"/>
      <c r="NA991" s="39"/>
      <c r="NB991" s="39"/>
      <c r="NC991" s="39"/>
      <c r="ND991" s="39"/>
      <c r="NE991" s="39"/>
      <c r="NF991" s="39"/>
      <c r="NG991" s="39"/>
      <c r="NH991" s="39"/>
      <c r="NI991" s="39"/>
      <c r="NJ991" s="39"/>
      <c r="NK991" s="39"/>
      <c r="NL991" s="39"/>
      <c r="NM991" s="39"/>
      <c r="NN991" s="39"/>
      <c r="NO991" s="39"/>
      <c r="NP991" s="39"/>
      <c r="NQ991" s="39"/>
      <c r="NR991" s="39"/>
      <c r="NS991" s="39"/>
      <c r="NT991" s="39"/>
      <c r="NU991" s="39"/>
      <c r="NV991" s="39"/>
      <c r="NW991" s="39"/>
      <c r="NX991" s="39"/>
      <c r="NY991" s="39"/>
      <c r="NZ991" s="39"/>
      <c r="OA991" s="39"/>
      <c r="OB991" s="39"/>
      <c r="OC991" s="39"/>
      <c r="OD991" s="39"/>
      <c r="OE991" s="39"/>
      <c r="OF991" s="39"/>
      <c r="OG991" s="39"/>
      <c r="OH991" s="39"/>
      <c r="OI991" s="39"/>
      <c r="OJ991" s="39"/>
      <c r="OK991" s="39"/>
      <c r="OL991" s="39"/>
      <c r="OM991" s="39"/>
      <c r="ON991" s="39"/>
      <c r="OO991" s="39"/>
      <c r="OP991" s="39"/>
      <c r="OQ991" s="39"/>
      <c r="OR991" s="39"/>
      <c r="OS991" s="39"/>
      <c r="OT991" s="39"/>
      <c r="OU991" s="39"/>
      <c r="OV991" s="39"/>
      <c r="OW991" s="39"/>
      <c r="OX991" s="39"/>
      <c r="OY991" s="39"/>
      <c r="OZ991" s="39"/>
      <c r="PA991" s="39"/>
      <c r="PB991" s="39"/>
      <c r="PC991" s="39"/>
      <c r="PD991" s="39"/>
      <c r="PE991" s="39"/>
      <c r="PF991" s="39"/>
      <c r="PG991" s="39"/>
      <c r="PH991" s="39"/>
      <c r="PI991" s="39"/>
      <c r="PJ991" s="39"/>
      <c r="PK991" s="39"/>
      <c r="PL991" s="39"/>
      <c r="PM991" s="39"/>
      <c r="PN991" s="39"/>
      <c r="PO991" s="39"/>
      <c r="PP991" s="39"/>
      <c r="PQ991" s="39"/>
      <c r="PR991" s="39"/>
      <c r="PS991" s="39"/>
      <c r="PT991" s="39"/>
      <c r="PU991" s="39"/>
      <c r="PV991" s="39"/>
      <c r="PW991" s="39"/>
      <c r="PX991" s="39"/>
      <c r="PY991" s="39"/>
      <c r="PZ991" s="39"/>
      <c r="QA991" s="39"/>
      <c r="QB991" s="39"/>
      <c r="QC991" s="39"/>
      <c r="QD991" s="39"/>
      <c r="QE991" s="39"/>
      <c r="QF991" s="39"/>
      <c r="QG991" s="39"/>
      <c r="QH991" s="39"/>
      <c r="QI991" s="39"/>
      <c r="QJ991" s="39"/>
      <c r="QK991" s="39"/>
      <c r="QL991" s="39"/>
      <c r="QM991" s="39"/>
      <c r="QN991" s="39"/>
      <c r="QO991" s="39"/>
      <c r="QP991" s="39"/>
      <c r="QQ991" s="39"/>
      <c r="QR991" s="39"/>
      <c r="QS991" s="39"/>
      <c r="QT991" s="39"/>
      <c r="QU991" s="39"/>
      <c r="QV991" s="39"/>
      <c r="QW991" s="39"/>
      <c r="QX991" s="39"/>
      <c r="QY991" s="39"/>
      <c r="QZ991" s="39"/>
      <c r="RA991" s="39"/>
      <c r="RB991" s="39"/>
      <c r="RC991" s="39"/>
      <c r="RD991" s="39"/>
      <c r="RE991" s="39"/>
      <c r="RF991" s="39"/>
      <c r="RG991" s="39"/>
      <c r="RH991" s="39"/>
      <c r="RI991" s="39"/>
      <c r="RJ991" s="39"/>
      <c r="RK991" s="39"/>
      <c r="RL991" s="39"/>
      <c r="RM991" s="39"/>
      <c r="RN991" s="39"/>
      <c r="RO991" s="39"/>
      <c r="RP991" s="39"/>
      <c r="RQ991" s="39"/>
      <c r="RR991" s="39"/>
      <c r="RS991" s="39"/>
      <c r="RT991" s="39"/>
      <c r="RU991" s="39"/>
      <c r="RV991" s="39"/>
      <c r="RW991" s="39"/>
      <c r="RX991" s="39"/>
      <c r="RY991" s="39"/>
      <c r="RZ991" s="39"/>
      <c r="SA991" s="39"/>
      <c r="SB991" s="39"/>
      <c r="SC991" s="39"/>
      <c r="SD991" s="39"/>
      <c r="SE991" s="39"/>
      <c r="SF991" s="39"/>
      <c r="SG991" s="39"/>
      <c r="SH991" s="39"/>
      <c r="SI991" s="39"/>
      <c r="SJ991" s="39"/>
      <c r="SK991" s="39"/>
      <c r="SL991" s="39"/>
      <c r="SM991" s="39"/>
      <c r="SN991" s="39"/>
      <c r="SO991" s="39"/>
      <c r="SP991" s="39"/>
      <c r="SQ991" s="39"/>
      <c r="SR991" s="39"/>
      <c r="SS991" s="39"/>
      <c r="ST991" s="39"/>
      <c r="SU991" s="39"/>
      <c r="SV991" s="39"/>
      <c r="SW991" s="39"/>
      <c r="SX991" s="39"/>
      <c r="SY991" s="39"/>
      <c r="SZ991" s="39"/>
      <c r="TA991" s="39"/>
      <c r="TB991" s="39"/>
      <c r="TC991" s="39"/>
      <c r="TD991" s="39"/>
      <c r="TE991" s="39"/>
      <c r="TF991" s="39"/>
      <c r="TG991" s="39"/>
      <c r="TH991" s="39"/>
      <c r="TI991" s="39"/>
      <c r="TJ991" s="39"/>
      <c r="TK991" s="39"/>
      <c r="TL991" s="39"/>
      <c r="TM991" s="39"/>
      <c r="TN991" s="39"/>
      <c r="TO991" s="39"/>
      <c r="TP991" s="39"/>
      <c r="TQ991" s="39"/>
      <c r="TR991" s="39"/>
      <c r="TS991" s="39"/>
      <c r="TT991" s="39"/>
      <c r="TU991" s="39"/>
      <c r="TV991" s="39"/>
      <c r="TW991" s="39"/>
      <c r="TX991" s="39"/>
      <c r="TY991" s="39"/>
      <c r="TZ991" s="39"/>
      <c r="UA991" s="39"/>
      <c r="UB991" s="39"/>
      <c r="UC991" s="39"/>
      <c r="UD991" s="39"/>
      <c r="UE991" s="39"/>
      <c r="UF991" s="39"/>
      <c r="UG991" s="39"/>
      <c r="UH991" s="39"/>
      <c r="UI991" s="39"/>
      <c r="UJ991" s="39"/>
      <c r="UK991" s="39"/>
      <c r="UL991" s="39"/>
      <c r="UM991" s="39"/>
      <c r="UN991" s="39"/>
      <c r="UO991" s="39"/>
      <c r="UP991" s="39"/>
      <c r="UQ991" s="39"/>
      <c r="UR991" s="39"/>
      <c r="US991" s="39"/>
      <c r="UT991" s="39"/>
      <c r="UU991" s="39"/>
      <c r="UV991" s="39"/>
      <c r="UW991" s="39"/>
      <c r="UX991" s="39"/>
      <c r="UY991" s="39"/>
      <c r="UZ991" s="39"/>
      <c r="VA991" s="39"/>
      <c r="VB991" s="39"/>
      <c r="VC991" s="39"/>
      <c r="VD991" s="39"/>
      <c r="VE991" s="39"/>
      <c r="VF991" s="39"/>
      <c r="VG991" s="39"/>
      <c r="VH991" s="39"/>
      <c r="VI991" s="39"/>
      <c r="VJ991" s="39"/>
      <c r="VK991" s="39"/>
      <c r="VL991" s="39"/>
      <c r="VM991" s="39"/>
      <c r="VN991" s="39"/>
      <c r="VO991" s="39"/>
      <c r="VP991" s="39"/>
      <c r="VQ991" s="39"/>
      <c r="VR991" s="39"/>
      <c r="VS991" s="39"/>
      <c r="VT991" s="39"/>
      <c r="VU991" s="39"/>
      <c r="VV991" s="39"/>
      <c r="VW991" s="39"/>
      <c r="VX991" s="39"/>
      <c r="VY991" s="39"/>
      <c r="VZ991" s="39"/>
      <c r="WA991" s="39"/>
      <c r="WB991" s="39"/>
      <c r="WC991" s="39"/>
      <c r="WD991" s="39"/>
      <c r="WE991" s="39"/>
      <c r="WF991" s="39"/>
      <c r="WG991" s="39"/>
      <c r="WH991" s="39"/>
      <c r="WI991" s="39"/>
      <c r="WJ991" s="39"/>
      <c r="WK991" s="39"/>
      <c r="WL991" s="39"/>
      <c r="WM991" s="39"/>
      <c r="WN991" s="39"/>
      <c r="WO991" s="39"/>
      <c r="WP991" s="39"/>
      <c r="WQ991" s="39"/>
      <c r="WR991" s="39"/>
      <c r="WS991" s="39"/>
      <c r="WT991" s="39"/>
      <c r="WU991" s="39"/>
      <c r="WV991" s="39"/>
      <c r="WW991" s="39"/>
      <c r="WX991" s="39"/>
      <c r="WY991" s="39"/>
      <c r="WZ991" s="39"/>
      <c r="XA991" s="39"/>
      <c r="XB991" s="39"/>
      <c r="XC991" s="39"/>
      <c r="XD991" s="39"/>
      <c r="XE991" s="39"/>
      <c r="XF991" s="39"/>
      <c r="XG991" s="39"/>
      <c r="XH991" s="39"/>
      <c r="XI991" s="39"/>
      <c r="XJ991" s="39"/>
      <c r="XK991" s="39"/>
      <c r="XL991" s="39"/>
      <c r="XM991" s="39"/>
      <c r="XN991" s="39"/>
      <c r="XO991" s="39"/>
      <c r="XP991" s="39"/>
      <c r="XQ991" s="39"/>
      <c r="XR991" s="39"/>
      <c r="XS991" s="39"/>
      <c r="XT991" s="39"/>
      <c r="XU991" s="39"/>
      <c r="XV991" s="39"/>
      <c r="XW991" s="39"/>
      <c r="XX991" s="39"/>
      <c r="XY991" s="39"/>
      <c r="XZ991" s="39"/>
      <c r="YA991" s="39"/>
      <c r="YB991" s="39"/>
      <c r="YC991" s="39"/>
      <c r="YD991" s="39"/>
      <c r="YE991" s="39"/>
      <c r="YF991" s="39"/>
      <c r="YG991" s="39"/>
      <c r="YH991" s="39"/>
      <c r="YI991" s="39"/>
      <c r="YJ991" s="39"/>
      <c r="YK991" s="39"/>
      <c r="YL991" s="39"/>
      <c r="YM991" s="39"/>
      <c r="YN991" s="39"/>
      <c r="YO991" s="39"/>
      <c r="YP991" s="39"/>
      <c r="YQ991" s="39"/>
      <c r="YR991" s="39"/>
      <c r="YS991" s="39"/>
      <c r="YT991" s="39"/>
      <c r="YU991" s="39"/>
      <c r="YV991" s="39"/>
      <c r="YW991" s="39"/>
      <c r="YX991" s="39"/>
      <c r="YY991" s="39"/>
      <c r="YZ991" s="39"/>
      <c r="ZA991" s="39"/>
      <c r="ZB991" s="39"/>
      <c r="ZC991" s="39"/>
      <c r="ZD991" s="39"/>
      <c r="ZE991" s="39"/>
      <c r="ZF991" s="39"/>
      <c r="ZG991" s="39"/>
      <c r="ZH991" s="39"/>
      <c r="ZI991" s="39"/>
      <c r="ZJ991" s="39"/>
      <c r="ZK991" s="39"/>
      <c r="ZL991" s="39"/>
      <c r="ZM991" s="39"/>
      <c r="ZN991" s="39"/>
      <c r="ZO991" s="39"/>
      <c r="ZP991" s="39"/>
      <c r="ZQ991" s="39"/>
      <c r="ZR991" s="39"/>
      <c r="ZS991" s="39"/>
      <c r="ZT991" s="39"/>
      <c r="ZU991" s="39"/>
      <c r="ZV991" s="39"/>
      <c r="ZW991" s="39"/>
      <c r="ZX991" s="39"/>
      <c r="ZY991" s="39"/>
      <c r="ZZ991" s="39"/>
      <c r="AAA991" s="39"/>
      <c r="AAB991" s="39"/>
      <c r="AAC991" s="39"/>
      <c r="AAD991" s="39"/>
      <c r="AAE991" s="39"/>
      <c r="AAF991" s="39"/>
      <c r="AAG991" s="39"/>
      <c r="AAH991" s="39"/>
      <c r="AAI991" s="39"/>
      <c r="AAJ991" s="39"/>
      <c r="AAK991" s="39"/>
      <c r="AAL991" s="39"/>
      <c r="AAM991" s="39"/>
      <c r="AAN991" s="39"/>
      <c r="AAO991" s="39"/>
      <c r="AAP991" s="39"/>
      <c r="AAQ991" s="39"/>
      <c r="AAR991" s="39"/>
      <c r="AAS991" s="39"/>
      <c r="AAT991" s="39"/>
      <c r="AAU991" s="39"/>
      <c r="AAV991" s="39"/>
      <c r="AAW991" s="39"/>
      <c r="AAX991" s="39"/>
      <c r="AAY991" s="39"/>
      <c r="AAZ991" s="39"/>
      <c r="ABA991" s="39"/>
      <c r="ABB991" s="39"/>
      <c r="ABC991" s="39"/>
      <c r="ABD991" s="39"/>
      <c r="ABE991" s="39"/>
      <c r="ABF991" s="39"/>
      <c r="ABG991" s="39"/>
      <c r="ABH991" s="39"/>
      <c r="ABI991" s="39"/>
      <c r="ABJ991" s="39"/>
      <c r="ABK991" s="39"/>
      <c r="ABL991" s="39"/>
      <c r="ABM991" s="39"/>
      <c r="ABN991" s="39"/>
      <c r="ABO991" s="39"/>
      <c r="ABP991" s="39"/>
      <c r="ABQ991" s="39"/>
      <c r="ABR991" s="39"/>
      <c r="ABS991" s="39"/>
      <c r="ABT991" s="39"/>
      <c r="ABU991" s="39"/>
      <c r="ABV991" s="39"/>
      <c r="ABW991" s="39"/>
      <c r="ABX991" s="39"/>
      <c r="ABY991" s="39"/>
      <c r="ABZ991" s="39"/>
      <c r="ACA991" s="39"/>
      <c r="ACB991" s="39"/>
      <c r="ACC991" s="39"/>
      <c r="ACD991" s="39"/>
      <c r="ACE991" s="39"/>
      <c r="ACF991" s="39"/>
      <c r="ACG991" s="39"/>
      <c r="ACH991" s="39"/>
      <c r="ACI991" s="39"/>
      <c r="ACJ991" s="39"/>
      <c r="ACK991" s="39"/>
      <c r="ACL991" s="39"/>
      <c r="ACM991" s="39"/>
      <c r="ACN991" s="39"/>
      <c r="ACO991" s="39"/>
      <c r="ACP991" s="39"/>
      <c r="ACQ991" s="39"/>
      <c r="ACR991" s="39"/>
      <c r="ACS991" s="39"/>
      <c r="ACT991" s="39"/>
      <c r="ACU991" s="39"/>
      <c r="ACV991" s="39"/>
      <c r="ACW991" s="39"/>
      <c r="ACX991" s="39"/>
      <c r="ACY991" s="39"/>
      <c r="ACZ991" s="39"/>
      <c r="ADA991" s="39"/>
      <c r="ADB991" s="39"/>
      <c r="ADC991" s="39"/>
      <c r="ADD991" s="39"/>
      <c r="ADE991" s="39"/>
      <c r="ADF991" s="39"/>
      <c r="ADG991" s="39"/>
      <c r="ADH991" s="39"/>
      <c r="ADI991" s="39"/>
      <c r="ADJ991" s="39"/>
      <c r="ADK991" s="39"/>
      <c r="ADL991" s="39"/>
      <c r="ADM991" s="39"/>
      <c r="ADN991" s="39"/>
      <c r="ADO991" s="39"/>
      <c r="ADP991" s="39"/>
      <c r="ADQ991" s="39"/>
      <c r="ADR991" s="39"/>
      <c r="ADS991" s="39"/>
      <c r="ADT991" s="39"/>
      <c r="ADU991" s="39"/>
      <c r="ADV991" s="39"/>
      <c r="ADW991" s="39"/>
      <c r="ADX991" s="39"/>
      <c r="ADY991" s="39"/>
      <c r="ADZ991" s="39"/>
      <c r="AEA991" s="39"/>
      <c r="AEB991" s="39"/>
      <c r="AEC991" s="39"/>
      <c r="AED991" s="39"/>
      <c r="AEE991" s="39"/>
      <c r="AEF991" s="39"/>
      <c r="AEG991" s="39"/>
      <c r="AEH991" s="39"/>
      <c r="AEI991" s="39"/>
      <c r="AEJ991" s="39"/>
      <c r="AEK991" s="39"/>
      <c r="AEL991" s="39"/>
      <c r="AEM991" s="39"/>
      <c r="AEN991" s="39"/>
      <c r="AEO991" s="39"/>
      <c r="AEP991" s="39"/>
      <c r="AEQ991" s="39"/>
      <c r="AER991" s="39"/>
      <c r="AES991" s="39"/>
      <c r="AET991" s="39"/>
      <c r="AEU991" s="39"/>
      <c r="AEV991" s="39"/>
      <c r="AEW991" s="39"/>
      <c r="AEX991" s="39"/>
      <c r="AEY991" s="39"/>
      <c r="AEZ991" s="39"/>
      <c r="AFA991" s="39"/>
      <c r="AFB991" s="39"/>
      <c r="AFC991" s="39"/>
      <c r="AFD991" s="39"/>
      <c r="AFE991" s="39"/>
      <c r="AFF991" s="39"/>
      <c r="AFG991" s="39"/>
      <c r="AFH991" s="39"/>
      <c r="AFI991" s="39"/>
      <c r="AFJ991" s="39"/>
      <c r="AFK991" s="39"/>
      <c r="AFL991" s="39"/>
      <c r="AFM991" s="39"/>
      <c r="AFN991" s="39"/>
      <c r="AFO991" s="39"/>
      <c r="AFP991" s="39"/>
      <c r="AFQ991" s="39"/>
      <c r="AFR991" s="39"/>
      <c r="AFS991" s="39"/>
      <c r="AFT991" s="39"/>
      <c r="AFU991" s="39"/>
      <c r="AFV991" s="39"/>
      <c r="AFW991" s="39"/>
      <c r="AFX991" s="39"/>
      <c r="AFY991" s="39"/>
      <c r="AFZ991" s="39"/>
      <c r="AGA991" s="39"/>
      <c r="AGB991" s="39"/>
      <c r="AGC991" s="39"/>
      <c r="AGD991" s="39"/>
      <c r="AGE991" s="39"/>
      <c r="AGF991" s="39"/>
      <c r="AGG991" s="39"/>
      <c r="AGH991" s="39"/>
      <c r="AGI991" s="39"/>
      <c r="AGJ991" s="39"/>
      <c r="AGK991" s="39"/>
      <c r="AGL991" s="39"/>
      <c r="AGM991" s="39"/>
      <c r="AGN991" s="39"/>
      <c r="AGO991" s="39"/>
      <c r="AGP991" s="39"/>
      <c r="AGQ991" s="39"/>
      <c r="AGR991" s="39"/>
      <c r="AGS991" s="39"/>
      <c r="AGT991" s="39"/>
      <c r="AGU991" s="39"/>
      <c r="AGV991" s="39"/>
      <c r="AGW991" s="39"/>
      <c r="AGX991" s="39"/>
      <c r="AGY991" s="39"/>
      <c r="AGZ991" s="39"/>
      <c r="AHA991" s="39"/>
      <c r="AHB991" s="39"/>
      <c r="AHC991" s="39"/>
      <c r="AHD991" s="39"/>
      <c r="AHE991" s="39"/>
      <c r="AHF991" s="39"/>
      <c r="AHG991" s="39"/>
      <c r="AHH991" s="39"/>
      <c r="AHI991" s="39"/>
      <c r="AHJ991" s="39"/>
      <c r="AHK991" s="39"/>
      <c r="AHL991" s="39"/>
      <c r="AHM991" s="39"/>
      <c r="AHN991" s="39"/>
      <c r="AHO991" s="39"/>
      <c r="AHP991" s="39"/>
      <c r="AHQ991" s="39"/>
      <c r="AHR991" s="39"/>
      <c r="AHS991" s="39"/>
      <c r="AHT991" s="39"/>
      <c r="AHU991" s="39"/>
      <c r="AHV991" s="39"/>
      <c r="AHW991" s="39"/>
      <c r="AHX991" s="39"/>
      <c r="AHY991" s="39"/>
      <c r="AHZ991" s="39"/>
      <c r="AIA991" s="39"/>
      <c r="AIB991" s="39"/>
      <c r="AIC991" s="39"/>
      <c r="AID991" s="39"/>
      <c r="AIE991" s="39"/>
      <c r="AIF991" s="39"/>
      <c r="AIG991" s="39"/>
      <c r="AIH991" s="39"/>
      <c r="AII991" s="39"/>
      <c r="AIJ991" s="39"/>
      <c r="AIK991" s="39"/>
      <c r="AIL991" s="39"/>
      <c r="AIM991" s="39"/>
      <c r="AIN991" s="39"/>
      <c r="AIO991" s="39"/>
      <c r="AIP991" s="39"/>
      <c r="AIQ991" s="39"/>
      <c r="AIR991" s="39"/>
      <c r="AIS991" s="39"/>
      <c r="AIT991" s="39"/>
      <c r="AIU991" s="39"/>
      <c r="AIV991" s="39"/>
      <c r="AIW991" s="39"/>
      <c r="AIX991" s="39"/>
      <c r="AIY991" s="39"/>
      <c r="AIZ991" s="39"/>
      <c r="AJA991" s="39"/>
      <c r="AJB991" s="39"/>
      <c r="AJC991" s="39"/>
      <c r="AJD991" s="39"/>
      <c r="AJE991" s="39"/>
      <c r="AJF991" s="39"/>
      <c r="AJG991" s="39"/>
      <c r="AJH991" s="39"/>
      <c r="AJI991" s="39"/>
      <c r="AJJ991" s="39"/>
      <c r="AJK991" s="39"/>
      <c r="AJL991" s="39"/>
      <c r="AJM991" s="39"/>
      <c r="AJN991" s="39"/>
      <c r="AJO991" s="39"/>
      <c r="AJP991" s="39"/>
      <c r="AJQ991" s="39"/>
      <c r="AJR991" s="39"/>
      <c r="AJS991" s="39"/>
      <c r="AJT991" s="39"/>
      <c r="AJU991" s="39"/>
      <c r="AJV991" s="39"/>
      <c r="AJW991" s="39"/>
      <c r="AJX991" s="39"/>
      <c r="AJY991" s="39"/>
      <c r="AJZ991" s="39"/>
      <c r="AKA991" s="39"/>
      <c r="AKB991" s="39"/>
      <c r="AKC991" s="39"/>
      <c r="AKD991" s="39"/>
      <c r="AKE991" s="39"/>
      <c r="AKF991" s="39"/>
      <c r="AKG991" s="39"/>
      <c r="AKH991" s="39"/>
      <c r="AKI991" s="39"/>
      <c r="AKJ991" s="39"/>
      <c r="AKK991" s="39"/>
      <c r="AKL991" s="39"/>
      <c r="AKM991" s="39"/>
      <c r="AKN991" s="39"/>
      <c r="AKO991" s="39"/>
      <c r="AKP991" s="39"/>
      <c r="AKQ991" s="39"/>
      <c r="AKR991" s="39"/>
      <c r="AKS991" s="39"/>
      <c r="AKT991" s="39"/>
      <c r="AKU991" s="39"/>
      <c r="AKV991" s="39"/>
      <c r="AKW991" s="39"/>
      <c r="AKX991" s="39"/>
      <c r="AKY991" s="39"/>
      <c r="AKZ991" s="39"/>
      <c r="ALA991" s="39"/>
      <c r="ALB991" s="39"/>
      <c r="ALC991" s="39"/>
      <c r="ALD991" s="39"/>
      <c r="ALE991" s="39"/>
      <c r="ALF991" s="39"/>
      <c r="ALG991" s="39"/>
      <c r="ALH991" s="39"/>
      <c r="ALI991" s="39"/>
      <c r="ALJ991" s="39"/>
      <c r="ALK991" s="39"/>
      <c r="ALL991" s="39"/>
      <c r="ALM991" s="39"/>
      <c r="ALN991" s="39"/>
      <c r="ALO991" s="39"/>
      <c r="ALP991" s="39"/>
      <c r="ALQ991" s="39"/>
      <c r="ALR991" s="39"/>
      <c r="ALS991" s="39"/>
      <c r="ALT991" s="39"/>
      <c r="ALU991" s="39"/>
      <c r="ALV991" s="39"/>
      <c r="ALW991" s="39"/>
      <c r="ALX991" s="39"/>
      <c r="ALY991" s="39"/>
      <c r="ALZ991" s="39"/>
      <c r="AMA991" s="39"/>
      <c r="AMB991" s="39"/>
      <c r="AMC991" s="39"/>
      <c r="AMD991" s="39"/>
      <c r="AME991" s="39"/>
      <c r="AMF991" s="39"/>
      <c r="AMG991" s="39"/>
      <c r="AMH991" s="39"/>
      <c r="AMI991" s="39"/>
      <c r="AMJ991" s="39"/>
      <c r="AMK991" s="39"/>
      <c r="AML991" s="39"/>
      <c r="AMM991" s="39"/>
      <c r="AMN991" s="39"/>
      <c r="AMO991" s="39"/>
      <c r="AMP991" s="39"/>
      <c r="AMQ991" s="39"/>
      <c r="AMR991" s="39"/>
      <c r="AMS991" s="39"/>
      <c r="AMT991" s="39"/>
      <c r="AMU991" s="39"/>
      <c r="AMV991" s="39"/>
      <c r="AMW991" s="39"/>
      <c r="AMX991" s="39"/>
      <c r="AMY991" s="39"/>
      <c r="AMZ991" s="39"/>
      <c r="ANA991" s="39"/>
      <c r="ANB991" s="39"/>
      <c r="ANC991" s="39"/>
      <c r="AND991" s="39"/>
      <c r="ANE991" s="39"/>
      <c r="ANF991" s="39"/>
      <c r="ANG991" s="39"/>
      <c r="ANH991" s="39"/>
      <c r="ANI991" s="39"/>
      <c r="ANJ991" s="39"/>
      <c r="ANK991" s="39"/>
      <c r="ANL991" s="39"/>
      <c r="ANM991" s="39"/>
      <c r="ANN991" s="39"/>
      <c r="ANO991" s="39"/>
      <c r="ANP991" s="39"/>
      <c r="ANQ991" s="39"/>
      <c r="ANR991" s="39"/>
      <c r="ANS991" s="39"/>
      <c r="ANT991" s="39"/>
      <c r="ANU991" s="39"/>
      <c r="ANV991" s="39"/>
      <c r="ANW991" s="39"/>
      <c r="ANX991" s="39"/>
      <c r="ANY991" s="39"/>
      <c r="ANZ991" s="39"/>
      <c r="AOA991" s="39"/>
      <c r="AOB991" s="39"/>
      <c r="AOC991" s="39"/>
      <c r="AOD991" s="39"/>
      <c r="AOE991" s="39"/>
      <c r="AOF991" s="39"/>
      <c r="AOG991" s="39"/>
      <c r="AOH991" s="39"/>
      <c r="AOI991" s="39"/>
      <c r="AOJ991" s="39"/>
      <c r="AOK991" s="39"/>
      <c r="AOL991" s="39"/>
      <c r="AOM991" s="39"/>
      <c r="AON991" s="39"/>
      <c r="AOO991" s="39"/>
      <c r="AOP991" s="39"/>
      <c r="AOQ991" s="39"/>
      <c r="AOR991" s="39"/>
      <c r="AOS991" s="39"/>
      <c r="AOT991" s="39"/>
      <c r="AOU991" s="39"/>
      <c r="AOV991" s="39"/>
      <c r="AOW991" s="39"/>
      <c r="AOX991" s="39"/>
      <c r="AOY991" s="39"/>
      <c r="AOZ991" s="39"/>
      <c r="APA991" s="39"/>
      <c r="APB991" s="39"/>
      <c r="APC991" s="39"/>
      <c r="APD991" s="39"/>
      <c r="APE991" s="39"/>
      <c r="APF991" s="39"/>
      <c r="APG991" s="39"/>
      <c r="APH991" s="39"/>
      <c r="API991" s="39"/>
      <c r="APJ991" s="39"/>
      <c r="APK991" s="39"/>
      <c r="APL991" s="39"/>
      <c r="APM991" s="39"/>
      <c r="APN991" s="39"/>
      <c r="APO991" s="39"/>
      <c r="APP991" s="39"/>
      <c r="APQ991" s="39"/>
      <c r="APR991" s="39"/>
      <c r="APS991" s="39"/>
      <c r="APT991" s="39"/>
      <c r="APU991" s="39"/>
      <c r="APV991" s="39"/>
      <c r="APW991" s="39"/>
      <c r="APX991" s="39"/>
      <c r="APY991" s="39"/>
      <c r="APZ991" s="39"/>
      <c r="AQA991" s="39"/>
      <c r="AQB991" s="39"/>
      <c r="AQC991" s="39"/>
      <c r="AQD991" s="39"/>
      <c r="AQE991" s="39"/>
      <c r="AQF991" s="39"/>
      <c r="AQG991" s="39"/>
      <c r="AQH991" s="39"/>
      <c r="AQI991" s="39"/>
      <c r="AQJ991" s="39"/>
      <c r="AQK991" s="39"/>
      <c r="AQL991" s="39"/>
      <c r="AQM991" s="39"/>
      <c r="AQN991" s="39"/>
      <c r="AQO991" s="39"/>
      <c r="AQP991" s="39"/>
      <c r="AQQ991" s="39"/>
      <c r="AQR991" s="39"/>
      <c r="AQS991" s="39"/>
      <c r="AQT991" s="39"/>
      <c r="AQU991" s="39"/>
      <c r="AQV991" s="39"/>
      <c r="AQW991" s="39"/>
      <c r="AQX991" s="39"/>
      <c r="AQY991" s="39"/>
      <c r="AQZ991" s="39"/>
      <c r="ARA991" s="39"/>
      <c r="ARB991" s="39"/>
      <c r="ARC991" s="39"/>
      <c r="ARD991" s="39"/>
      <c r="ARE991" s="39"/>
      <c r="ARF991" s="39"/>
      <c r="ARG991" s="39"/>
      <c r="ARH991" s="39"/>
      <c r="ARI991" s="39"/>
      <c r="ARJ991" s="39"/>
      <c r="ARK991" s="39"/>
      <c r="ARL991" s="39"/>
      <c r="ARM991" s="39"/>
      <c r="ARN991" s="39"/>
      <c r="ARO991" s="39"/>
      <c r="ARP991" s="39"/>
      <c r="ARQ991" s="39"/>
      <c r="ARR991" s="39"/>
      <c r="ARS991" s="39"/>
      <c r="ART991" s="39"/>
      <c r="ARU991" s="39"/>
      <c r="ARV991" s="39"/>
      <c r="ARW991" s="39"/>
      <c r="ARX991" s="39"/>
      <c r="ARY991" s="39"/>
      <c r="ARZ991" s="39"/>
      <c r="ASA991" s="39"/>
      <c r="ASB991" s="39"/>
      <c r="ASC991" s="39"/>
      <c r="ASD991" s="39"/>
      <c r="ASE991" s="39"/>
      <c r="ASF991" s="39"/>
      <c r="ASG991" s="39"/>
      <c r="ASH991" s="39"/>
      <c r="ASI991" s="39"/>
      <c r="ASJ991" s="39"/>
      <c r="ASK991" s="39"/>
      <c r="ASL991" s="39"/>
      <c r="ASM991" s="39"/>
      <c r="ASN991" s="39"/>
      <c r="ASO991" s="39"/>
      <c r="ASP991" s="39"/>
      <c r="ASQ991" s="39"/>
      <c r="ASR991" s="39"/>
      <c r="ASS991" s="39"/>
      <c r="AST991" s="39"/>
      <c r="ASU991" s="39"/>
      <c r="ASV991" s="39"/>
      <c r="ASW991" s="39"/>
      <c r="ASX991" s="39"/>
      <c r="ASY991" s="39"/>
      <c r="ASZ991" s="39"/>
      <c r="ATA991" s="39"/>
      <c r="ATB991" s="39"/>
      <c r="ATC991" s="39"/>
      <c r="ATD991" s="39"/>
      <c r="ATE991" s="39"/>
      <c r="ATF991" s="39"/>
      <c r="ATG991" s="39"/>
      <c r="ATH991" s="39"/>
      <c r="ATI991" s="39"/>
      <c r="ATJ991" s="39"/>
      <c r="ATK991" s="39"/>
      <c r="ATL991" s="39"/>
      <c r="ATM991" s="39"/>
      <c r="ATN991" s="39"/>
      <c r="ATO991" s="39"/>
      <c r="ATP991" s="39"/>
      <c r="ATQ991" s="39"/>
      <c r="ATR991" s="39"/>
      <c r="ATS991" s="39"/>
      <c r="ATT991" s="39"/>
      <c r="ATU991" s="39"/>
      <c r="ATV991" s="39"/>
      <c r="ATW991" s="39"/>
      <c r="ATX991" s="39"/>
      <c r="ATY991" s="39"/>
      <c r="ATZ991" s="39"/>
      <c r="AUA991" s="39"/>
      <c r="AUB991" s="39"/>
      <c r="AUC991" s="39"/>
      <c r="AUD991" s="39"/>
      <c r="AUE991" s="39"/>
      <c r="AUF991" s="39"/>
      <c r="AUG991" s="39"/>
      <c r="AUH991" s="39"/>
      <c r="AUI991" s="39"/>
      <c r="AUJ991" s="39"/>
      <c r="AUK991" s="39"/>
      <c r="AUL991" s="39"/>
      <c r="AUM991" s="39"/>
      <c r="AUN991" s="39"/>
      <c r="AUO991" s="39"/>
      <c r="AUP991" s="39"/>
      <c r="AUQ991" s="39"/>
      <c r="AUR991" s="39"/>
      <c r="AUS991" s="39"/>
      <c r="AUT991" s="39"/>
      <c r="AUU991" s="39"/>
      <c r="AUV991" s="39"/>
      <c r="AUW991" s="39"/>
      <c r="AUX991" s="39"/>
      <c r="AUY991" s="39"/>
      <c r="AUZ991" s="39"/>
      <c r="AVA991" s="39"/>
      <c r="AVB991" s="39"/>
      <c r="AVC991" s="39"/>
      <c r="AVD991" s="39"/>
      <c r="AVE991" s="39"/>
      <c r="AVF991" s="39"/>
      <c r="AVG991" s="39"/>
      <c r="AVH991" s="39"/>
      <c r="AVI991" s="39"/>
      <c r="AVJ991" s="39"/>
      <c r="AVK991" s="39"/>
      <c r="AVL991" s="39"/>
      <c r="AVM991" s="39"/>
      <c r="AVN991" s="39"/>
      <c r="AVO991" s="39"/>
      <c r="AVP991" s="39"/>
      <c r="AVQ991" s="39"/>
      <c r="AVR991" s="39"/>
      <c r="AVS991" s="39"/>
      <c r="AVT991" s="39"/>
      <c r="AVU991" s="39"/>
      <c r="AVV991" s="39"/>
      <c r="AVW991" s="39"/>
      <c r="AVX991" s="39"/>
      <c r="AVY991" s="39"/>
      <c r="AVZ991" s="39"/>
      <c r="AWA991" s="39"/>
      <c r="AWB991" s="39"/>
      <c r="AWC991" s="39"/>
      <c r="AWD991" s="39"/>
      <c r="AWE991" s="39"/>
      <c r="AWF991" s="39"/>
      <c r="AWG991" s="39"/>
      <c r="AWH991" s="39"/>
      <c r="AWI991" s="39"/>
      <c r="AWJ991" s="39"/>
      <c r="AWK991" s="39"/>
      <c r="AWL991" s="39"/>
      <c r="AWM991" s="39"/>
      <c r="AWN991" s="39"/>
      <c r="AWO991" s="39"/>
      <c r="AWP991" s="39"/>
      <c r="AWQ991" s="39"/>
      <c r="AWR991" s="39"/>
      <c r="AWS991" s="39"/>
      <c r="AWT991" s="39"/>
      <c r="AWU991" s="39"/>
      <c r="AWV991" s="39"/>
      <c r="AWW991" s="39"/>
      <c r="AWX991" s="39"/>
      <c r="AWY991" s="39"/>
      <c r="AWZ991" s="39"/>
      <c r="AXA991" s="39"/>
      <c r="AXB991" s="39"/>
      <c r="AXC991" s="39"/>
      <c r="AXD991" s="39"/>
      <c r="AXE991" s="39"/>
      <c r="AXF991" s="39"/>
      <c r="AXG991" s="39"/>
      <c r="AXH991" s="39"/>
      <c r="AXI991" s="39"/>
      <c r="AXJ991" s="39"/>
      <c r="AXK991" s="39"/>
      <c r="AXL991" s="39"/>
      <c r="AXM991" s="39"/>
      <c r="AXN991" s="39"/>
      <c r="AXO991" s="39"/>
      <c r="AXP991" s="39"/>
      <c r="AXQ991" s="39"/>
      <c r="AXR991" s="39"/>
      <c r="AXS991" s="39"/>
      <c r="AXT991" s="39"/>
      <c r="AXU991" s="39"/>
      <c r="AXV991" s="39"/>
      <c r="AXW991" s="39"/>
      <c r="AXX991" s="39"/>
      <c r="AXY991" s="39"/>
      <c r="AXZ991" s="39"/>
      <c r="AYA991" s="39"/>
      <c r="AYB991" s="39"/>
      <c r="AYC991" s="39"/>
      <c r="AYD991" s="39"/>
      <c r="AYE991" s="39"/>
      <c r="AYF991" s="39"/>
      <c r="AYG991" s="39"/>
      <c r="AYH991" s="39"/>
      <c r="AYI991" s="39"/>
      <c r="AYJ991" s="39"/>
      <c r="AYK991" s="39"/>
      <c r="AYL991" s="39"/>
      <c r="AYM991" s="39"/>
      <c r="AYN991" s="39"/>
      <c r="AYO991" s="39"/>
      <c r="AYP991" s="39"/>
      <c r="AYQ991" s="39"/>
      <c r="AYR991" s="39"/>
      <c r="AYS991" s="39"/>
      <c r="AYT991" s="39"/>
      <c r="AYU991" s="39"/>
      <c r="AYV991" s="39"/>
      <c r="AYW991" s="39"/>
      <c r="AYX991" s="39"/>
      <c r="AYY991" s="39"/>
      <c r="AYZ991" s="39"/>
      <c r="AZA991" s="39"/>
      <c r="AZB991" s="39"/>
      <c r="AZC991" s="39"/>
      <c r="AZD991" s="39"/>
      <c r="AZE991" s="39"/>
      <c r="AZF991" s="39"/>
      <c r="AZG991" s="39"/>
      <c r="AZH991" s="39"/>
      <c r="AZI991" s="39"/>
      <c r="AZJ991" s="39"/>
      <c r="AZK991" s="39"/>
      <c r="AZL991" s="39"/>
      <c r="AZM991" s="39"/>
      <c r="AZN991" s="39"/>
      <c r="AZO991" s="39"/>
      <c r="AZP991" s="39"/>
      <c r="AZQ991" s="39"/>
      <c r="AZR991" s="39"/>
      <c r="AZS991" s="39"/>
      <c r="AZT991" s="39"/>
      <c r="AZU991" s="39"/>
      <c r="AZV991" s="39"/>
      <c r="AZW991" s="39"/>
      <c r="AZX991" s="39"/>
      <c r="AZY991" s="39"/>
      <c r="AZZ991" s="39"/>
      <c r="BAA991" s="39"/>
      <c r="BAB991" s="39"/>
      <c r="BAC991" s="39"/>
      <c r="BAD991" s="39"/>
      <c r="BAE991" s="39"/>
      <c r="BAF991" s="39"/>
      <c r="BAG991" s="39"/>
      <c r="BAH991" s="39"/>
      <c r="BAI991" s="39"/>
      <c r="BAJ991" s="39"/>
      <c r="BAK991" s="39"/>
      <c r="BAL991" s="39"/>
      <c r="BAM991" s="39"/>
      <c r="BAN991" s="39"/>
      <c r="BAO991" s="39"/>
      <c r="BAP991" s="39"/>
      <c r="BAQ991" s="39"/>
      <c r="BAR991" s="39"/>
      <c r="BAS991" s="39"/>
      <c r="BAT991" s="39"/>
      <c r="BAU991" s="39"/>
      <c r="BAV991" s="39"/>
      <c r="BAW991" s="39"/>
      <c r="BAX991" s="39"/>
      <c r="BAY991" s="39"/>
      <c r="BAZ991" s="39"/>
      <c r="BBA991" s="39"/>
      <c r="BBB991" s="39"/>
      <c r="BBC991" s="39"/>
      <c r="BBD991" s="39"/>
      <c r="BBE991" s="39"/>
      <c r="BBF991" s="39"/>
      <c r="BBG991" s="39"/>
      <c r="BBH991" s="39"/>
      <c r="BBI991" s="39"/>
      <c r="BBJ991" s="39"/>
      <c r="BBK991" s="39"/>
      <c r="BBL991" s="39"/>
      <c r="BBM991" s="39"/>
      <c r="BBN991" s="39"/>
      <c r="BBO991" s="39"/>
      <c r="BBP991" s="39"/>
      <c r="BBQ991" s="39"/>
      <c r="BBR991" s="39"/>
      <c r="BBS991" s="39"/>
      <c r="BBT991" s="39"/>
      <c r="BBU991" s="39"/>
      <c r="BBV991" s="39"/>
      <c r="BBW991" s="39"/>
      <c r="BBX991" s="39"/>
      <c r="BBY991" s="39"/>
      <c r="BBZ991" s="39"/>
      <c r="BCA991" s="39"/>
      <c r="BCB991" s="39"/>
      <c r="BCC991" s="39"/>
      <c r="BCD991" s="39"/>
      <c r="BCE991" s="39"/>
      <c r="BCF991" s="39"/>
      <c r="BCG991" s="39"/>
      <c r="BCH991" s="39"/>
      <c r="BCI991" s="39"/>
      <c r="BCJ991" s="39"/>
      <c r="BCK991" s="39"/>
      <c r="BCL991" s="39"/>
      <c r="BCM991" s="39"/>
      <c r="BCN991" s="39"/>
      <c r="BCO991" s="39"/>
      <c r="BCP991" s="39"/>
      <c r="BCQ991" s="39"/>
      <c r="BCR991" s="39"/>
      <c r="BCS991" s="39"/>
      <c r="BCT991" s="39"/>
      <c r="BCU991" s="39"/>
      <c r="BCV991" s="39"/>
      <c r="BCW991" s="39"/>
      <c r="BCX991" s="39"/>
      <c r="BCY991" s="39"/>
      <c r="BCZ991" s="39"/>
      <c r="BDA991" s="39"/>
      <c r="BDB991" s="39"/>
      <c r="BDC991" s="39"/>
      <c r="BDD991" s="39"/>
      <c r="BDE991" s="39"/>
      <c r="BDF991" s="39"/>
      <c r="BDG991" s="39"/>
      <c r="BDH991" s="39"/>
      <c r="BDI991" s="39"/>
      <c r="BDJ991" s="39"/>
      <c r="BDK991" s="39"/>
      <c r="BDL991" s="39"/>
      <c r="BDM991" s="39"/>
      <c r="BDN991" s="39"/>
      <c r="BDO991" s="39"/>
      <c r="BDP991" s="39"/>
      <c r="BDQ991" s="39"/>
      <c r="BDR991" s="39"/>
      <c r="BDS991" s="39"/>
      <c r="BDT991" s="39"/>
      <c r="BDU991" s="39"/>
      <c r="BDV991" s="39"/>
      <c r="BDW991" s="39"/>
      <c r="BDX991" s="39"/>
      <c r="BDY991" s="39"/>
      <c r="BDZ991" s="39"/>
      <c r="BEA991" s="39"/>
      <c r="BEB991" s="39"/>
      <c r="BEC991" s="39"/>
      <c r="BED991" s="39"/>
      <c r="BEE991" s="39"/>
      <c r="BEF991" s="39"/>
      <c r="BEG991" s="39"/>
      <c r="BEH991" s="39"/>
      <c r="BEI991" s="39"/>
      <c r="BEJ991" s="39"/>
      <c r="BEK991" s="39"/>
      <c r="BEL991" s="39"/>
      <c r="BEM991" s="39"/>
      <c r="BEN991" s="39"/>
      <c r="BEO991" s="39"/>
      <c r="BEP991" s="39"/>
      <c r="BEQ991" s="39"/>
      <c r="BER991" s="39"/>
      <c r="BES991" s="39"/>
      <c r="BET991" s="39"/>
      <c r="BEU991" s="39"/>
      <c r="BEV991" s="39"/>
      <c r="BEW991" s="39"/>
      <c r="BEX991" s="39"/>
      <c r="BEY991" s="39"/>
      <c r="BEZ991" s="39"/>
      <c r="BFA991" s="39"/>
      <c r="BFB991" s="39"/>
      <c r="BFC991" s="39"/>
      <c r="BFD991" s="39"/>
      <c r="BFE991" s="39"/>
      <c r="BFF991" s="39"/>
      <c r="BFG991" s="39"/>
      <c r="BFH991" s="39"/>
      <c r="BFI991" s="39"/>
      <c r="BFJ991" s="39"/>
      <c r="BFK991" s="39"/>
      <c r="BFL991" s="39"/>
      <c r="BFM991" s="39"/>
      <c r="BFN991" s="39"/>
      <c r="BFO991" s="39"/>
      <c r="BFP991" s="39"/>
      <c r="BFQ991" s="39"/>
      <c r="BFR991" s="39"/>
      <c r="BFS991" s="39"/>
      <c r="BFT991" s="39"/>
      <c r="BFU991" s="39"/>
      <c r="BFV991" s="39"/>
      <c r="BFW991" s="39"/>
      <c r="BFX991" s="39"/>
      <c r="BFY991" s="39"/>
      <c r="BFZ991" s="39"/>
      <c r="BGA991" s="39"/>
      <c r="BGB991" s="39"/>
      <c r="BGC991" s="39"/>
      <c r="BGD991" s="39"/>
      <c r="BGE991" s="39"/>
      <c r="BGF991" s="39"/>
      <c r="BGG991" s="39"/>
      <c r="BGH991" s="39"/>
      <c r="BGI991" s="39"/>
      <c r="BGJ991" s="39"/>
      <c r="BGK991" s="39"/>
      <c r="BGL991" s="39"/>
      <c r="BGM991" s="39"/>
      <c r="BGN991" s="39"/>
      <c r="BGO991" s="39"/>
      <c r="BGP991" s="39"/>
      <c r="BGQ991" s="39"/>
      <c r="BGR991" s="39"/>
      <c r="BGS991" s="39"/>
      <c r="BGT991" s="39"/>
      <c r="BGU991" s="39"/>
      <c r="BGV991" s="39"/>
      <c r="BGW991" s="39"/>
      <c r="BGX991" s="39"/>
      <c r="BGY991" s="39"/>
      <c r="BGZ991" s="39"/>
      <c r="BHA991" s="39"/>
      <c r="BHB991" s="39"/>
      <c r="BHC991" s="39"/>
      <c r="BHD991" s="39"/>
      <c r="BHE991" s="39"/>
      <c r="BHF991" s="39"/>
      <c r="BHG991" s="39"/>
      <c r="BHH991" s="39"/>
      <c r="BHI991" s="39"/>
      <c r="BHJ991" s="39"/>
      <c r="BHK991" s="39"/>
      <c r="BHL991" s="39"/>
      <c r="BHM991" s="39"/>
      <c r="BHN991" s="39"/>
      <c r="BHO991" s="39"/>
      <c r="BHP991" s="39"/>
      <c r="BHQ991" s="39"/>
      <c r="BHR991" s="39"/>
      <c r="BHS991" s="39"/>
      <c r="BHT991" s="39"/>
      <c r="BHU991" s="39"/>
      <c r="BHV991" s="39"/>
      <c r="BHW991" s="39"/>
      <c r="BHX991" s="39"/>
      <c r="BHY991" s="39"/>
      <c r="BHZ991" s="39"/>
      <c r="BIA991" s="39"/>
      <c r="BIB991" s="39"/>
      <c r="BIC991" s="39"/>
      <c r="BID991" s="39"/>
      <c r="BIE991" s="39"/>
      <c r="BIF991" s="39"/>
      <c r="BIG991" s="39"/>
      <c r="BIH991" s="39"/>
      <c r="BII991" s="39"/>
      <c r="BIJ991" s="39"/>
      <c r="BIK991" s="39"/>
      <c r="BIL991" s="39"/>
      <c r="BIM991" s="39"/>
      <c r="BIN991" s="39"/>
      <c r="BIO991" s="39"/>
      <c r="BIP991" s="39"/>
      <c r="BIQ991" s="39"/>
      <c r="BIR991" s="39"/>
      <c r="BIS991" s="39"/>
      <c r="BIT991" s="39"/>
      <c r="BIU991" s="39"/>
      <c r="BIV991" s="39"/>
      <c r="BIW991" s="39"/>
      <c r="BIX991" s="39"/>
      <c r="BIY991" s="39"/>
      <c r="BIZ991" s="39"/>
      <c r="BJA991" s="39"/>
      <c r="BJB991" s="39"/>
      <c r="BJC991" s="39"/>
      <c r="BJD991" s="39"/>
      <c r="BJE991" s="39"/>
      <c r="BJF991" s="39"/>
      <c r="BJG991" s="39"/>
      <c r="BJH991" s="39"/>
      <c r="BJI991" s="39"/>
      <c r="BJJ991" s="39"/>
      <c r="BJK991" s="39"/>
      <c r="BJL991" s="39"/>
      <c r="BJM991" s="39"/>
      <c r="BJN991" s="39"/>
      <c r="BJO991" s="39"/>
      <c r="BJP991" s="39"/>
      <c r="BJQ991" s="39"/>
      <c r="BJR991" s="39"/>
      <c r="BJS991" s="39"/>
      <c r="BJT991" s="39"/>
      <c r="BJU991" s="39"/>
      <c r="BJV991" s="39"/>
      <c r="BJW991" s="39"/>
      <c r="BJX991" s="39"/>
      <c r="BJY991" s="39"/>
      <c r="BJZ991" s="39"/>
      <c r="BKA991" s="39"/>
      <c r="BKB991" s="39"/>
      <c r="BKC991" s="39"/>
      <c r="BKD991" s="39"/>
      <c r="BKE991" s="39"/>
      <c r="BKF991" s="39"/>
      <c r="BKG991" s="39"/>
      <c r="BKH991" s="39"/>
      <c r="BKI991" s="39"/>
      <c r="BKJ991" s="39"/>
      <c r="BKK991" s="39"/>
      <c r="BKL991" s="39"/>
      <c r="BKM991" s="39"/>
      <c r="BKN991" s="39"/>
      <c r="BKO991" s="39"/>
      <c r="BKP991" s="39"/>
      <c r="BKQ991" s="39"/>
      <c r="BKR991" s="39"/>
      <c r="BKS991" s="39"/>
      <c r="BKT991" s="39"/>
      <c r="BKU991" s="39"/>
      <c r="BKV991" s="39"/>
      <c r="BKW991" s="39"/>
      <c r="BKX991" s="39"/>
      <c r="BKY991" s="39"/>
      <c r="BKZ991" s="39"/>
      <c r="BLA991" s="39"/>
      <c r="BLB991" s="39"/>
      <c r="BLC991" s="39"/>
      <c r="BLD991" s="39"/>
      <c r="BLE991" s="39"/>
      <c r="BLF991" s="39"/>
      <c r="BLG991" s="39"/>
      <c r="BLH991" s="39"/>
      <c r="BLI991" s="39"/>
      <c r="BLJ991" s="39"/>
      <c r="BLK991" s="39"/>
      <c r="BLL991" s="39"/>
      <c r="BLM991" s="39"/>
      <c r="BLN991" s="39"/>
      <c r="BLO991" s="39"/>
      <c r="BLP991" s="39"/>
      <c r="BLQ991" s="39"/>
      <c r="BLR991" s="39"/>
      <c r="BLS991" s="39"/>
      <c r="BLT991" s="39"/>
      <c r="BLU991" s="39"/>
      <c r="BLV991" s="39"/>
      <c r="BLW991" s="39"/>
      <c r="BLX991" s="39"/>
      <c r="BLY991" s="39"/>
      <c r="BLZ991" s="39"/>
      <c r="BMA991" s="39"/>
      <c r="BMB991" s="39"/>
      <c r="BMC991" s="39"/>
      <c r="BMD991" s="39"/>
      <c r="BME991" s="39"/>
      <c r="BMF991" s="39"/>
      <c r="BMG991" s="39"/>
      <c r="BMH991" s="39"/>
      <c r="BMI991" s="39"/>
      <c r="BMJ991" s="39"/>
      <c r="BMK991" s="39"/>
      <c r="BML991" s="39"/>
      <c r="BMM991" s="39"/>
      <c r="BMN991" s="39"/>
      <c r="BMO991" s="39"/>
      <c r="BMP991" s="39"/>
      <c r="BMQ991" s="39"/>
      <c r="BMR991" s="39"/>
      <c r="BMS991" s="39"/>
      <c r="BMT991" s="39"/>
      <c r="BMU991" s="39"/>
      <c r="BMV991" s="39"/>
      <c r="BMW991" s="39"/>
      <c r="BMX991" s="39"/>
      <c r="BMY991" s="39"/>
      <c r="BMZ991" s="39"/>
      <c r="BNA991" s="39"/>
      <c r="BNB991" s="39"/>
      <c r="BNC991" s="39"/>
      <c r="BND991" s="39"/>
      <c r="BNE991" s="39"/>
      <c r="BNF991" s="39"/>
      <c r="BNG991" s="39"/>
      <c r="BNH991" s="39"/>
      <c r="BNI991" s="39"/>
      <c r="BNJ991" s="39"/>
      <c r="BNK991" s="39"/>
      <c r="BNL991" s="39"/>
      <c r="BNM991" s="39"/>
      <c r="BNN991" s="39"/>
      <c r="BNO991" s="39"/>
      <c r="BNP991" s="39"/>
      <c r="BNQ991" s="39"/>
      <c r="BNR991" s="39"/>
      <c r="BNS991" s="39"/>
      <c r="BNT991" s="39"/>
      <c r="BNU991" s="39"/>
      <c r="BNV991" s="39"/>
      <c r="BNW991" s="39"/>
      <c r="BNX991" s="39"/>
      <c r="BNY991" s="39"/>
      <c r="BNZ991" s="39"/>
      <c r="BOA991" s="39"/>
      <c r="BOB991" s="39"/>
      <c r="BOC991" s="39"/>
      <c r="BOD991" s="39"/>
      <c r="BOE991" s="39"/>
      <c r="BOF991" s="39"/>
      <c r="BOG991" s="39"/>
      <c r="BOH991" s="39"/>
      <c r="BOI991" s="39"/>
      <c r="BOJ991" s="39"/>
      <c r="BOK991" s="39"/>
      <c r="BOL991" s="39"/>
      <c r="BOM991" s="39"/>
      <c r="BON991" s="39"/>
      <c r="BOO991" s="39"/>
      <c r="BOP991" s="39"/>
      <c r="BOQ991" s="39"/>
      <c r="BOR991" s="39"/>
      <c r="BOS991" s="39"/>
      <c r="BOT991" s="39"/>
      <c r="BOU991" s="39"/>
      <c r="BOV991" s="39"/>
      <c r="BOW991" s="39"/>
      <c r="BOX991" s="39"/>
      <c r="BOY991" s="39"/>
      <c r="BOZ991" s="39"/>
      <c r="BPA991" s="39"/>
      <c r="BPB991" s="39"/>
      <c r="BPC991" s="39"/>
      <c r="BPD991" s="39"/>
      <c r="BPE991" s="39"/>
      <c r="BPF991" s="39"/>
      <c r="BPG991" s="39"/>
      <c r="BPH991" s="39"/>
      <c r="BPI991" s="39"/>
      <c r="BPJ991" s="39"/>
      <c r="BPK991" s="39"/>
      <c r="BPL991" s="39"/>
      <c r="BPM991" s="39"/>
      <c r="BPN991" s="39"/>
      <c r="BPO991" s="39"/>
      <c r="BPP991" s="39"/>
      <c r="BPQ991" s="39"/>
      <c r="BPR991" s="39"/>
      <c r="BPS991" s="39"/>
      <c r="BPT991" s="39"/>
      <c r="BPU991" s="39"/>
      <c r="BPV991" s="39"/>
      <c r="BPW991" s="39"/>
      <c r="BPX991" s="39"/>
      <c r="BPY991" s="39"/>
      <c r="BPZ991" s="39"/>
      <c r="BQA991" s="39"/>
      <c r="BQB991" s="39"/>
      <c r="BQC991" s="39"/>
      <c r="BQD991" s="39"/>
      <c r="BQE991" s="39"/>
      <c r="BQF991" s="39"/>
      <c r="BQG991" s="39"/>
      <c r="BQH991" s="39"/>
      <c r="BQI991" s="39"/>
      <c r="BQJ991" s="39"/>
      <c r="BQK991" s="39"/>
      <c r="BQL991" s="39"/>
      <c r="BQM991" s="39"/>
      <c r="BQN991" s="39"/>
      <c r="BQO991" s="39"/>
      <c r="BQP991" s="39"/>
      <c r="BQQ991" s="39"/>
      <c r="BQR991" s="39"/>
      <c r="BQS991" s="39"/>
      <c r="BQT991" s="39"/>
      <c r="BQU991" s="39"/>
      <c r="BQV991" s="39"/>
      <c r="BQW991" s="39"/>
      <c r="BQX991" s="39"/>
      <c r="BQY991" s="39"/>
      <c r="BQZ991" s="39"/>
      <c r="BRA991" s="39"/>
      <c r="BRB991" s="39"/>
      <c r="BRC991" s="39"/>
      <c r="BRD991" s="39"/>
      <c r="BRE991" s="39"/>
      <c r="BRF991" s="39"/>
      <c r="BRG991" s="39"/>
      <c r="BRH991" s="39"/>
      <c r="BRI991" s="39"/>
      <c r="BRJ991" s="39"/>
      <c r="BRK991" s="39"/>
      <c r="BRL991" s="39"/>
      <c r="BRM991" s="39"/>
      <c r="BRN991" s="39"/>
      <c r="BRO991" s="39"/>
      <c r="BRP991" s="39"/>
      <c r="BRQ991" s="39"/>
      <c r="BRR991" s="39"/>
      <c r="BRS991" s="39"/>
      <c r="BRT991" s="39"/>
      <c r="BRU991" s="39"/>
      <c r="BRV991" s="39"/>
      <c r="BRW991" s="39"/>
      <c r="BRX991" s="39"/>
      <c r="BRY991" s="39"/>
      <c r="BRZ991" s="39"/>
      <c r="BSA991" s="39"/>
      <c r="BSB991" s="39"/>
      <c r="BSC991" s="39"/>
      <c r="BSD991" s="39"/>
      <c r="BSE991" s="39"/>
      <c r="BSF991" s="39"/>
      <c r="BSG991" s="39"/>
      <c r="BSH991" s="39"/>
      <c r="BSI991" s="39"/>
      <c r="BSJ991" s="39"/>
      <c r="BSK991" s="39"/>
      <c r="BSL991" s="39"/>
      <c r="BSM991" s="39"/>
      <c r="BSN991" s="39"/>
      <c r="BSO991" s="39"/>
      <c r="BSP991" s="39"/>
      <c r="BSQ991" s="39"/>
      <c r="BSR991" s="39"/>
      <c r="BSS991" s="39"/>
      <c r="BST991" s="39"/>
      <c r="BSU991" s="39"/>
      <c r="BSV991" s="39"/>
      <c r="BSW991" s="39"/>
      <c r="BSX991" s="39"/>
      <c r="BSY991" s="39"/>
      <c r="BSZ991" s="39"/>
      <c r="BTA991" s="39"/>
      <c r="BTB991" s="39"/>
      <c r="BTC991" s="39"/>
      <c r="BTD991" s="39"/>
      <c r="BTE991" s="39"/>
      <c r="BTF991" s="39"/>
      <c r="BTG991" s="39"/>
      <c r="BTH991" s="39"/>
      <c r="BTI991" s="39"/>
      <c r="BTJ991" s="39"/>
      <c r="BTK991" s="39"/>
      <c r="BTL991" s="39"/>
      <c r="BTM991" s="39"/>
      <c r="BTN991" s="39"/>
      <c r="BTO991" s="39"/>
      <c r="BTP991" s="39"/>
      <c r="BTQ991" s="39"/>
      <c r="BTR991" s="39"/>
      <c r="BTS991" s="39"/>
      <c r="BTT991" s="39"/>
      <c r="BTU991" s="39"/>
      <c r="BTV991" s="39"/>
      <c r="BTW991" s="39"/>
      <c r="BTX991" s="39"/>
      <c r="BTY991" s="39"/>
      <c r="BTZ991" s="39"/>
      <c r="BUA991" s="39"/>
      <c r="BUB991" s="39"/>
      <c r="BUC991" s="39"/>
      <c r="BUD991" s="39"/>
      <c r="BUE991" s="39"/>
      <c r="BUF991" s="39"/>
      <c r="BUG991" s="39"/>
      <c r="BUH991" s="39"/>
      <c r="BUI991" s="39"/>
      <c r="BUJ991" s="39"/>
      <c r="BUK991" s="39"/>
      <c r="BUL991" s="39"/>
      <c r="BUM991" s="39"/>
      <c r="BUN991" s="39"/>
      <c r="BUO991" s="39"/>
      <c r="BUP991" s="39"/>
      <c r="BUQ991" s="39"/>
      <c r="BUR991" s="39"/>
      <c r="BUS991" s="39"/>
      <c r="BUT991" s="39"/>
      <c r="BUU991" s="39"/>
      <c r="BUV991" s="39"/>
      <c r="BUW991" s="39"/>
      <c r="BUX991" s="39"/>
      <c r="BUY991" s="39"/>
      <c r="BUZ991" s="39"/>
      <c r="BVA991" s="39"/>
      <c r="BVB991" s="39"/>
      <c r="BVC991" s="39"/>
      <c r="BVD991" s="39"/>
      <c r="BVE991" s="39"/>
      <c r="BVF991" s="39"/>
      <c r="BVG991" s="39"/>
      <c r="BVH991" s="39"/>
      <c r="BVI991" s="39"/>
      <c r="BVJ991" s="39"/>
      <c r="BVK991" s="39"/>
      <c r="BVL991" s="39"/>
      <c r="BVM991" s="39"/>
      <c r="BVN991" s="39"/>
      <c r="BVO991" s="39"/>
      <c r="BVP991" s="39"/>
      <c r="BVQ991" s="39"/>
      <c r="BVR991" s="39"/>
      <c r="BVS991" s="39"/>
      <c r="BVT991" s="39"/>
      <c r="BVU991" s="39"/>
      <c r="BVV991" s="39"/>
      <c r="BVW991" s="39"/>
      <c r="BVX991" s="39"/>
      <c r="BVY991" s="39"/>
      <c r="BVZ991" s="39"/>
      <c r="BWA991" s="39"/>
      <c r="BWB991" s="39"/>
      <c r="BWC991" s="39"/>
      <c r="BWD991" s="39"/>
      <c r="BWE991" s="39"/>
      <c r="BWF991" s="39"/>
      <c r="BWG991" s="39"/>
      <c r="BWH991" s="39"/>
      <c r="BWI991" s="39"/>
      <c r="BWJ991" s="39"/>
      <c r="BWK991" s="39"/>
      <c r="BWL991" s="39"/>
      <c r="BWM991" s="39"/>
      <c r="BWN991" s="39"/>
      <c r="BWO991" s="39"/>
      <c r="BWP991" s="39"/>
      <c r="BWQ991" s="39"/>
      <c r="BWR991" s="39"/>
      <c r="BWS991" s="39"/>
      <c r="BWT991" s="39"/>
      <c r="BWU991" s="39"/>
      <c r="BWV991" s="39"/>
      <c r="BWW991" s="39"/>
      <c r="BWX991" s="39"/>
      <c r="BWY991" s="39"/>
      <c r="BWZ991" s="39"/>
      <c r="BXA991" s="39"/>
      <c r="BXB991" s="39"/>
      <c r="BXC991" s="39"/>
      <c r="BXD991" s="39"/>
      <c r="BXE991" s="39"/>
      <c r="BXF991" s="39"/>
      <c r="BXG991" s="39"/>
      <c r="BXH991" s="39"/>
      <c r="BXI991" s="39"/>
      <c r="BXJ991" s="39"/>
      <c r="BXK991" s="39"/>
      <c r="BXL991" s="39"/>
      <c r="BXM991" s="39"/>
      <c r="BXN991" s="39"/>
      <c r="BXO991" s="39"/>
      <c r="BXP991" s="39"/>
      <c r="BXQ991" s="39"/>
      <c r="BXR991" s="39"/>
      <c r="BXS991" s="39"/>
      <c r="BXT991" s="39"/>
      <c r="BXU991" s="39"/>
      <c r="BXV991" s="39"/>
      <c r="BXW991" s="39"/>
      <c r="BXX991" s="39"/>
      <c r="BXY991" s="39"/>
      <c r="BXZ991" s="39"/>
      <c r="BYA991" s="39"/>
      <c r="BYB991" s="39"/>
      <c r="BYC991" s="39"/>
      <c r="BYD991" s="39"/>
      <c r="BYE991" s="39"/>
      <c r="BYF991" s="39"/>
      <c r="BYG991" s="39"/>
      <c r="BYH991" s="39"/>
      <c r="BYI991" s="39"/>
      <c r="BYJ991" s="39"/>
      <c r="BYK991" s="39"/>
      <c r="BYL991" s="39"/>
      <c r="BYM991" s="39"/>
      <c r="BYN991" s="39"/>
      <c r="BYO991" s="39"/>
      <c r="BYP991" s="39"/>
      <c r="BYQ991" s="39"/>
      <c r="BYR991" s="39"/>
      <c r="BYS991" s="39"/>
      <c r="BYT991" s="39"/>
      <c r="BYU991" s="39"/>
      <c r="BYV991" s="39"/>
      <c r="BYW991" s="39"/>
      <c r="BYX991" s="39"/>
      <c r="BYY991" s="39"/>
      <c r="BYZ991" s="39"/>
      <c r="BZA991" s="39"/>
      <c r="BZB991" s="39"/>
      <c r="BZC991" s="39"/>
      <c r="BZD991" s="39"/>
      <c r="BZE991" s="39"/>
      <c r="BZF991" s="39"/>
      <c r="BZG991" s="39"/>
      <c r="BZH991" s="39"/>
      <c r="BZI991" s="39"/>
      <c r="BZJ991" s="39"/>
      <c r="BZK991" s="39"/>
      <c r="BZL991" s="39"/>
      <c r="BZM991" s="39"/>
      <c r="BZN991" s="39"/>
      <c r="BZO991" s="39"/>
      <c r="BZP991" s="39"/>
      <c r="BZQ991" s="39"/>
      <c r="BZR991" s="39"/>
      <c r="BZS991" s="39"/>
      <c r="BZT991" s="39"/>
      <c r="BZU991" s="39"/>
      <c r="BZV991" s="39"/>
      <c r="BZW991" s="39"/>
      <c r="BZX991" s="39"/>
      <c r="BZY991" s="39"/>
      <c r="BZZ991" s="39"/>
      <c r="CAA991" s="39"/>
      <c r="CAB991" s="39"/>
      <c r="CAC991" s="39"/>
      <c r="CAD991" s="39"/>
      <c r="CAE991" s="39"/>
      <c r="CAF991" s="39"/>
      <c r="CAG991" s="39"/>
      <c r="CAH991" s="39"/>
      <c r="CAI991" s="39"/>
      <c r="CAJ991" s="39"/>
      <c r="CAK991" s="39"/>
      <c r="CAL991" s="39"/>
      <c r="CAM991" s="39"/>
      <c r="CAN991" s="39"/>
      <c r="CAO991" s="39"/>
      <c r="CAP991" s="39"/>
      <c r="CAQ991" s="39"/>
      <c r="CAR991" s="39"/>
      <c r="CAS991" s="39"/>
      <c r="CAT991" s="39"/>
      <c r="CAU991" s="39"/>
      <c r="CAV991" s="39"/>
      <c r="CAW991" s="39"/>
      <c r="CAX991" s="39"/>
      <c r="CAY991" s="39"/>
      <c r="CAZ991" s="39"/>
      <c r="CBA991" s="39"/>
      <c r="CBB991" s="39"/>
      <c r="CBC991" s="39"/>
      <c r="CBD991" s="39"/>
      <c r="CBE991" s="39"/>
      <c r="CBF991" s="39"/>
      <c r="CBG991" s="39"/>
      <c r="CBH991" s="39"/>
      <c r="CBI991" s="39"/>
      <c r="CBJ991" s="39"/>
      <c r="CBK991" s="39"/>
      <c r="CBL991" s="39"/>
      <c r="CBM991" s="39"/>
      <c r="CBN991" s="39"/>
      <c r="CBO991" s="39"/>
      <c r="CBP991" s="39"/>
      <c r="CBQ991" s="39"/>
      <c r="CBR991" s="39"/>
      <c r="CBS991" s="39"/>
      <c r="CBT991" s="39"/>
      <c r="CBU991" s="39"/>
      <c r="CBV991" s="39"/>
      <c r="CBW991" s="39"/>
      <c r="CBX991" s="39"/>
      <c r="CBY991" s="39"/>
      <c r="CBZ991" s="39"/>
      <c r="CCA991" s="39"/>
      <c r="CCB991" s="39"/>
      <c r="CCC991" s="39"/>
      <c r="CCD991" s="39"/>
      <c r="CCE991" s="39"/>
      <c r="CCF991" s="39"/>
      <c r="CCG991" s="39"/>
      <c r="CCH991" s="39"/>
      <c r="CCI991" s="39"/>
      <c r="CCJ991" s="39"/>
      <c r="CCK991" s="39"/>
      <c r="CCL991" s="39"/>
      <c r="CCM991" s="39"/>
      <c r="CCN991" s="39"/>
      <c r="CCO991" s="39"/>
      <c r="CCP991" s="39"/>
      <c r="CCQ991" s="39"/>
      <c r="CCR991" s="39"/>
      <c r="CCS991" s="39"/>
      <c r="CCT991" s="39"/>
      <c r="CCU991" s="39"/>
      <c r="CCV991" s="39"/>
      <c r="CCW991" s="39"/>
      <c r="CCX991" s="39"/>
      <c r="CCY991" s="39"/>
      <c r="CCZ991" s="39"/>
      <c r="CDA991" s="39"/>
      <c r="CDB991" s="39"/>
      <c r="CDC991" s="39"/>
      <c r="CDD991" s="39"/>
      <c r="CDE991" s="39"/>
      <c r="CDF991" s="39"/>
      <c r="CDG991" s="39"/>
      <c r="CDH991" s="39"/>
      <c r="CDI991" s="39"/>
      <c r="CDJ991" s="39"/>
      <c r="CDK991" s="39"/>
      <c r="CDL991" s="39"/>
      <c r="CDM991" s="39"/>
      <c r="CDN991" s="39"/>
      <c r="CDO991" s="39"/>
      <c r="CDP991" s="39"/>
      <c r="CDQ991" s="39"/>
      <c r="CDR991" s="39"/>
      <c r="CDS991" s="39"/>
      <c r="CDT991" s="39"/>
      <c r="CDU991" s="39"/>
      <c r="CDV991" s="39"/>
      <c r="CDW991" s="39"/>
      <c r="CDX991" s="39"/>
      <c r="CDY991" s="39"/>
      <c r="CDZ991" s="39"/>
      <c r="CEA991" s="39"/>
      <c r="CEB991" s="39"/>
      <c r="CEC991" s="39"/>
      <c r="CED991" s="39"/>
      <c r="CEE991" s="39"/>
      <c r="CEF991" s="39"/>
      <c r="CEG991" s="39"/>
      <c r="CEH991" s="39"/>
      <c r="CEI991" s="39"/>
      <c r="CEJ991" s="39"/>
      <c r="CEK991" s="39"/>
      <c r="CEL991" s="39"/>
      <c r="CEM991" s="39"/>
      <c r="CEN991" s="39"/>
      <c r="CEO991" s="39"/>
      <c r="CEP991" s="39"/>
      <c r="CEQ991" s="39"/>
      <c r="CER991" s="39"/>
      <c r="CES991" s="39"/>
      <c r="CET991" s="39"/>
      <c r="CEU991" s="39"/>
      <c r="CEV991" s="39"/>
      <c r="CEW991" s="39"/>
      <c r="CEX991" s="39"/>
      <c r="CEY991" s="39"/>
      <c r="CEZ991" s="39"/>
      <c r="CFA991" s="39"/>
      <c r="CFB991" s="39"/>
      <c r="CFC991" s="39"/>
      <c r="CFD991" s="39"/>
      <c r="CFE991" s="39"/>
      <c r="CFF991" s="39"/>
      <c r="CFG991" s="39"/>
      <c r="CFH991" s="39"/>
      <c r="CFI991" s="39"/>
      <c r="CFJ991" s="39"/>
      <c r="CFK991" s="39"/>
      <c r="CFL991" s="39"/>
      <c r="CFM991" s="39"/>
      <c r="CFN991" s="39"/>
      <c r="CFO991" s="39"/>
      <c r="CFP991" s="39"/>
      <c r="CFQ991" s="39"/>
      <c r="CFR991" s="39"/>
      <c r="CFS991" s="39"/>
      <c r="CFT991" s="39"/>
      <c r="CFU991" s="39"/>
      <c r="CFV991" s="39"/>
      <c r="CFW991" s="39"/>
      <c r="CFX991" s="39"/>
      <c r="CFY991" s="39"/>
      <c r="CFZ991" s="39"/>
      <c r="CGA991" s="39"/>
      <c r="CGB991" s="39"/>
      <c r="CGC991" s="39"/>
      <c r="CGD991" s="39"/>
      <c r="CGE991" s="39"/>
      <c r="CGF991" s="39"/>
      <c r="CGG991" s="39"/>
      <c r="CGH991" s="39"/>
      <c r="CGI991" s="39"/>
      <c r="CGJ991" s="39"/>
      <c r="CGK991" s="39"/>
      <c r="CGL991" s="39"/>
      <c r="CGM991" s="39"/>
      <c r="CGN991" s="39"/>
      <c r="CGO991" s="39"/>
      <c r="CGP991" s="39"/>
      <c r="CGQ991" s="39"/>
      <c r="CGR991" s="39"/>
      <c r="CGS991" s="39"/>
      <c r="CGT991" s="39"/>
      <c r="CGU991" s="39"/>
      <c r="CGV991" s="39"/>
      <c r="CGW991" s="39"/>
      <c r="CGX991" s="39"/>
      <c r="CGY991" s="39"/>
      <c r="CGZ991" s="39"/>
      <c r="CHA991" s="39"/>
      <c r="CHB991" s="39"/>
      <c r="CHC991" s="39"/>
      <c r="CHD991" s="39"/>
      <c r="CHE991" s="39"/>
      <c r="CHF991" s="39"/>
      <c r="CHG991" s="39"/>
      <c r="CHH991" s="39"/>
      <c r="CHI991" s="39"/>
      <c r="CHJ991" s="39"/>
      <c r="CHK991" s="39"/>
      <c r="CHL991" s="39"/>
      <c r="CHM991" s="39"/>
      <c r="CHN991" s="39"/>
      <c r="CHO991" s="39"/>
      <c r="CHP991" s="39"/>
      <c r="CHQ991" s="39"/>
      <c r="CHR991" s="39"/>
      <c r="CHS991" s="39"/>
      <c r="CHT991" s="39"/>
      <c r="CHU991" s="39"/>
      <c r="CHV991" s="39"/>
      <c r="CHW991" s="39"/>
      <c r="CHX991" s="39"/>
      <c r="CHY991" s="39"/>
      <c r="CHZ991" s="39"/>
      <c r="CIA991" s="39"/>
      <c r="CIB991" s="39"/>
      <c r="CIC991" s="39"/>
      <c r="CID991" s="39"/>
      <c r="CIE991" s="39"/>
      <c r="CIF991" s="39"/>
      <c r="CIG991" s="39"/>
      <c r="CIH991" s="39"/>
      <c r="CII991" s="39"/>
      <c r="CIJ991" s="39"/>
      <c r="CIK991" s="39"/>
      <c r="CIL991" s="39"/>
      <c r="CIM991" s="39"/>
      <c r="CIN991" s="39"/>
      <c r="CIO991" s="39"/>
      <c r="CIP991" s="39"/>
      <c r="CIQ991" s="39"/>
      <c r="CIR991" s="39"/>
      <c r="CIS991" s="39"/>
      <c r="CIT991" s="39"/>
      <c r="CIU991" s="39"/>
      <c r="CIV991" s="39"/>
      <c r="CIW991" s="39"/>
      <c r="CIX991" s="39"/>
      <c r="CIY991" s="39"/>
      <c r="CIZ991" s="39"/>
      <c r="CJA991" s="39"/>
      <c r="CJB991" s="39"/>
      <c r="CJC991" s="39"/>
      <c r="CJD991" s="39"/>
      <c r="CJE991" s="39"/>
      <c r="CJF991" s="39"/>
      <c r="CJG991" s="39"/>
      <c r="CJH991" s="39"/>
      <c r="CJI991" s="39"/>
      <c r="CJJ991" s="39"/>
      <c r="CJK991" s="39"/>
      <c r="CJL991" s="39"/>
      <c r="CJM991" s="39"/>
      <c r="CJN991" s="39"/>
      <c r="CJO991" s="39"/>
      <c r="CJP991" s="39"/>
      <c r="CJQ991" s="39"/>
      <c r="CJR991" s="39"/>
      <c r="CJS991" s="39"/>
      <c r="CJT991" s="39"/>
      <c r="CJU991" s="39"/>
      <c r="CJV991" s="39"/>
      <c r="CJW991" s="39"/>
      <c r="CJX991" s="39"/>
      <c r="CJY991" s="39"/>
      <c r="CJZ991" s="39"/>
      <c r="CKA991" s="39"/>
      <c r="CKB991" s="39"/>
      <c r="CKC991" s="39"/>
      <c r="CKD991" s="39"/>
      <c r="CKE991" s="39"/>
      <c r="CKF991" s="39"/>
      <c r="CKG991" s="39"/>
      <c r="CKH991" s="39"/>
      <c r="CKI991" s="39"/>
      <c r="CKJ991" s="39"/>
      <c r="CKK991" s="39"/>
      <c r="CKL991" s="39"/>
      <c r="CKM991" s="39"/>
      <c r="CKN991" s="39"/>
      <c r="CKO991" s="39"/>
      <c r="CKP991" s="39"/>
      <c r="CKQ991" s="39"/>
      <c r="CKR991" s="39"/>
      <c r="CKS991" s="39"/>
      <c r="CKT991" s="39"/>
      <c r="CKU991" s="39"/>
      <c r="CKV991" s="39"/>
      <c r="CKW991" s="39"/>
      <c r="CKX991" s="39"/>
      <c r="CKY991" s="39"/>
      <c r="CKZ991" s="39"/>
      <c r="CLA991" s="39"/>
      <c r="CLB991" s="39"/>
      <c r="CLC991" s="39"/>
      <c r="CLD991" s="39"/>
      <c r="CLE991" s="39"/>
      <c r="CLF991" s="39"/>
      <c r="CLG991" s="39"/>
      <c r="CLH991" s="39"/>
      <c r="CLI991" s="39"/>
      <c r="CLJ991" s="39"/>
      <c r="CLK991" s="39"/>
      <c r="CLL991" s="39"/>
      <c r="CLM991" s="39"/>
      <c r="CLN991" s="39"/>
      <c r="CLO991" s="39"/>
      <c r="CLP991" s="39"/>
      <c r="CLQ991" s="39"/>
      <c r="CLR991" s="39"/>
      <c r="CLS991" s="39"/>
      <c r="CLT991" s="39"/>
      <c r="CLU991" s="39"/>
      <c r="CLV991" s="39"/>
      <c r="CLW991" s="39"/>
      <c r="CLX991" s="39"/>
      <c r="CLY991" s="39"/>
      <c r="CLZ991" s="39"/>
      <c r="CMA991" s="39"/>
      <c r="CMB991" s="39"/>
      <c r="CMC991" s="39"/>
      <c r="CMD991" s="39"/>
      <c r="CME991" s="39"/>
      <c r="CMF991" s="39"/>
      <c r="CMG991" s="39"/>
      <c r="CMH991" s="39"/>
      <c r="CMI991" s="39"/>
      <c r="CMJ991" s="39"/>
      <c r="CMK991" s="39"/>
      <c r="CML991" s="39"/>
      <c r="CMM991" s="39"/>
      <c r="CMN991" s="39"/>
      <c r="CMO991" s="39"/>
      <c r="CMP991" s="39"/>
      <c r="CMQ991" s="39"/>
      <c r="CMR991" s="39"/>
      <c r="CMS991" s="39"/>
      <c r="CMT991" s="39"/>
      <c r="CMU991" s="39"/>
      <c r="CMV991" s="39"/>
      <c r="CMW991" s="39"/>
      <c r="CMX991" s="39"/>
      <c r="CMY991" s="39"/>
      <c r="CMZ991" s="39"/>
      <c r="CNA991" s="39"/>
      <c r="CNB991" s="39"/>
      <c r="CNC991" s="39"/>
      <c r="CND991" s="39"/>
      <c r="CNE991" s="39"/>
      <c r="CNF991" s="39"/>
      <c r="CNG991" s="39"/>
      <c r="CNH991" s="39"/>
      <c r="CNI991" s="39"/>
      <c r="CNJ991" s="39"/>
      <c r="CNK991" s="39"/>
      <c r="CNL991" s="39"/>
      <c r="CNM991" s="39"/>
      <c r="CNN991" s="39"/>
      <c r="CNO991" s="39"/>
      <c r="CNP991" s="39"/>
      <c r="CNQ991" s="39"/>
      <c r="CNR991" s="39"/>
      <c r="CNS991" s="39"/>
      <c r="CNT991" s="39"/>
      <c r="CNU991" s="39"/>
      <c r="CNV991" s="39"/>
      <c r="CNW991" s="39"/>
      <c r="CNX991" s="39"/>
      <c r="CNY991" s="39"/>
      <c r="CNZ991" s="39"/>
      <c r="COA991" s="39"/>
      <c r="COB991" s="39"/>
      <c r="COC991" s="39"/>
      <c r="COD991" s="39"/>
      <c r="COE991" s="39"/>
      <c r="COF991" s="39"/>
      <c r="COG991" s="39"/>
      <c r="COH991" s="39"/>
      <c r="COI991" s="39"/>
      <c r="COJ991" s="39"/>
      <c r="COK991" s="39"/>
      <c r="COL991" s="39"/>
      <c r="COM991" s="39"/>
      <c r="CON991" s="39"/>
      <c r="COO991" s="39"/>
      <c r="COP991" s="39"/>
      <c r="COQ991" s="39"/>
      <c r="COR991" s="39"/>
      <c r="COS991" s="39"/>
      <c r="COT991" s="39"/>
      <c r="COU991" s="39"/>
      <c r="COV991" s="39"/>
      <c r="COW991" s="39"/>
      <c r="COX991" s="39"/>
      <c r="COY991" s="39"/>
      <c r="COZ991" s="39"/>
      <c r="CPA991" s="39"/>
      <c r="CPB991" s="39"/>
      <c r="CPC991" s="39"/>
      <c r="CPD991" s="39"/>
      <c r="CPE991" s="39"/>
      <c r="CPF991" s="39"/>
      <c r="CPG991" s="39"/>
      <c r="CPH991" s="39"/>
      <c r="CPI991" s="39"/>
      <c r="CPJ991" s="39"/>
      <c r="CPK991" s="39"/>
      <c r="CPL991" s="39"/>
      <c r="CPM991" s="39"/>
      <c r="CPN991" s="39"/>
      <c r="CPO991" s="39"/>
      <c r="CPP991" s="39"/>
      <c r="CPQ991" s="39"/>
      <c r="CPR991" s="39"/>
      <c r="CPS991" s="39"/>
      <c r="CPT991" s="39"/>
      <c r="CPU991" s="39"/>
      <c r="CPV991" s="39"/>
      <c r="CPW991" s="39"/>
      <c r="CPX991" s="39"/>
      <c r="CPY991" s="39"/>
      <c r="CPZ991" s="39"/>
      <c r="CQA991" s="39"/>
      <c r="CQB991" s="39"/>
      <c r="CQC991" s="39"/>
      <c r="CQD991" s="39"/>
      <c r="CQE991" s="39"/>
      <c r="CQF991" s="39"/>
      <c r="CQG991" s="39"/>
      <c r="CQH991" s="39"/>
      <c r="CQI991" s="39"/>
      <c r="CQJ991" s="39"/>
      <c r="CQK991" s="39"/>
      <c r="CQL991" s="39"/>
      <c r="CQM991" s="39"/>
      <c r="CQN991" s="39"/>
      <c r="CQO991" s="39"/>
      <c r="CQP991" s="39"/>
      <c r="CQQ991" s="39"/>
      <c r="CQR991" s="39"/>
      <c r="CQS991" s="39"/>
      <c r="CQT991" s="39"/>
      <c r="CQU991" s="39"/>
      <c r="CQV991" s="39"/>
      <c r="CQW991" s="39"/>
      <c r="CQX991" s="39"/>
      <c r="CQY991" s="39"/>
      <c r="CQZ991" s="39"/>
      <c r="CRA991" s="39"/>
      <c r="CRB991" s="39"/>
      <c r="CRC991" s="39"/>
      <c r="CRD991" s="39"/>
      <c r="CRE991" s="39"/>
      <c r="CRF991" s="39"/>
      <c r="CRG991" s="39"/>
      <c r="CRH991" s="39"/>
      <c r="CRI991" s="39"/>
      <c r="CRJ991" s="39"/>
      <c r="CRK991" s="39"/>
      <c r="CRL991" s="39"/>
      <c r="CRM991" s="39"/>
      <c r="CRN991" s="39"/>
      <c r="CRO991" s="39"/>
      <c r="CRP991" s="39"/>
      <c r="CRQ991" s="39"/>
      <c r="CRR991" s="39"/>
      <c r="CRS991" s="39"/>
      <c r="CRT991" s="39"/>
      <c r="CRU991" s="39"/>
      <c r="CRV991" s="39"/>
      <c r="CRW991" s="39"/>
      <c r="CRX991" s="39"/>
      <c r="CRY991" s="39"/>
      <c r="CRZ991" s="39"/>
      <c r="CSA991" s="39"/>
      <c r="CSB991" s="39"/>
      <c r="CSC991" s="39"/>
      <c r="CSD991" s="39"/>
      <c r="CSE991" s="39"/>
      <c r="CSF991" s="39"/>
      <c r="CSG991" s="39"/>
      <c r="CSH991" s="39"/>
      <c r="CSI991" s="39"/>
      <c r="CSJ991" s="39"/>
      <c r="CSK991" s="39"/>
      <c r="CSL991" s="39"/>
      <c r="CSM991" s="39"/>
      <c r="CSN991" s="39"/>
      <c r="CSO991" s="39"/>
      <c r="CSP991" s="39"/>
      <c r="CSQ991" s="39"/>
      <c r="CSR991" s="39"/>
      <c r="CSS991" s="39"/>
      <c r="CST991" s="39"/>
      <c r="CSU991" s="39"/>
      <c r="CSV991" s="39"/>
      <c r="CSW991" s="39"/>
      <c r="CSX991" s="39"/>
      <c r="CSY991" s="39"/>
      <c r="CSZ991" s="39"/>
      <c r="CTA991" s="39"/>
      <c r="CTB991" s="39"/>
      <c r="CTC991" s="39"/>
      <c r="CTD991" s="39"/>
      <c r="CTE991" s="39"/>
      <c r="CTF991" s="39"/>
      <c r="CTG991" s="39"/>
      <c r="CTH991" s="39"/>
      <c r="CTI991" s="39"/>
      <c r="CTJ991" s="39"/>
      <c r="CTK991" s="39"/>
      <c r="CTL991" s="39"/>
      <c r="CTM991" s="39"/>
      <c r="CTN991" s="39"/>
      <c r="CTO991" s="39"/>
      <c r="CTP991" s="39"/>
      <c r="CTQ991" s="39"/>
      <c r="CTR991" s="39"/>
      <c r="CTS991" s="39"/>
      <c r="CTT991" s="39"/>
      <c r="CTU991" s="39"/>
      <c r="CTV991" s="39"/>
      <c r="CTW991" s="39"/>
      <c r="CTX991" s="39"/>
      <c r="CTY991" s="39"/>
      <c r="CTZ991" s="39"/>
      <c r="CUA991" s="39"/>
      <c r="CUB991" s="39"/>
      <c r="CUC991" s="39"/>
      <c r="CUD991" s="39"/>
      <c r="CUE991" s="39"/>
      <c r="CUF991" s="39"/>
      <c r="CUG991" s="39"/>
      <c r="CUH991" s="39"/>
      <c r="CUI991" s="39"/>
      <c r="CUJ991" s="39"/>
      <c r="CUK991" s="39"/>
      <c r="CUL991" s="39"/>
      <c r="CUM991" s="39"/>
      <c r="CUN991" s="39"/>
      <c r="CUO991" s="39"/>
      <c r="CUP991" s="39"/>
      <c r="CUQ991" s="39"/>
      <c r="CUR991" s="39"/>
      <c r="CUS991" s="39"/>
      <c r="CUT991" s="39"/>
      <c r="CUU991" s="39"/>
      <c r="CUV991" s="39"/>
      <c r="CUW991" s="39"/>
      <c r="CUX991" s="39"/>
      <c r="CUY991" s="39"/>
      <c r="CUZ991" s="39"/>
      <c r="CVA991" s="39"/>
      <c r="CVB991" s="39"/>
      <c r="CVC991" s="39"/>
      <c r="CVD991" s="39"/>
      <c r="CVE991" s="39"/>
      <c r="CVF991" s="39"/>
      <c r="CVG991" s="39"/>
      <c r="CVH991" s="39"/>
      <c r="CVI991" s="39"/>
      <c r="CVJ991" s="39"/>
      <c r="CVK991" s="39"/>
      <c r="CVL991" s="39"/>
      <c r="CVM991" s="39"/>
      <c r="CVN991" s="39"/>
      <c r="CVO991" s="39"/>
      <c r="CVP991" s="39"/>
      <c r="CVQ991" s="39"/>
      <c r="CVR991" s="39"/>
      <c r="CVS991" s="39"/>
      <c r="CVT991" s="39"/>
      <c r="CVU991" s="39"/>
      <c r="CVV991" s="39"/>
      <c r="CVW991" s="39"/>
      <c r="CVX991" s="39"/>
      <c r="CVY991" s="39"/>
      <c r="CVZ991" s="39"/>
      <c r="CWA991" s="39"/>
      <c r="CWB991" s="39"/>
      <c r="CWC991" s="39"/>
      <c r="CWD991" s="39"/>
      <c r="CWE991" s="39"/>
      <c r="CWF991" s="39"/>
      <c r="CWG991" s="39"/>
      <c r="CWH991" s="39"/>
      <c r="CWI991" s="39"/>
      <c r="CWJ991" s="39"/>
      <c r="CWK991" s="39"/>
      <c r="CWL991" s="39"/>
      <c r="CWM991" s="39"/>
      <c r="CWN991" s="39"/>
      <c r="CWO991" s="39"/>
      <c r="CWP991" s="39"/>
      <c r="CWQ991" s="39"/>
      <c r="CWR991" s="39"/>
      <c r="CWS991" s="39"/>
      <c r="CWT991" s="39"/>
      <c r="CWU991" s="39"/>
      <c r="CWV991" s="39"/>
      <c r="CWW991" s="39"/>
      <c r="CWX991" s="39"/>
      <c r="CWY991" s="39"/>
      <c r="CWZ991" s="39"/>
      <c r="CXA991" s="39"/>
      <c r="CXB991" s="39"/>
      <c r="CXC991" s="39"/>
      <c r="CXD991" s="39"/>
      <c r="CXE991" s="39"/>
      <c r="CXF991" s="39"/>
      <c r="CXG991" s="39"/>
      <c r="CXH991" s="39"/>
      <c r="CXI991" s="39"/>
      <c r="CXJ991" s="39"/>
      <c r="CXK991" s="39"/>
      <c r="CXL991" s="39"/>
      <c r="CXM991" s="39"/>
      <c r="CXN991" s="39"/>
      <c r="CXO991" s="39"/>
      <c r="CXP991" s="39"/>
      <c r="CXQ991" s="39"/>
      <c r="CXR991" s="39"/>
      <c r="CXS991" s="39"/>
      <c r="CXT991" s="39"/>
      <c r="CXU991" s="39"/>
      <c r="CXV991" s="39"/>
      <c r="CXW991" s="39"/>
      <c r="CXX991" s="39"/>
      <c r="CXY991" s="39"/>
      <c r="CXZ991" s="39"/>
      <c r="CYA991" s="39"/>
      <c r="CYB991" s="39"/>
      <c r="CYC991" s="39"/>
      <c r="CYD991" s="39"/>
      <c r="CYE991" s="39"/>
      <c r="CYF991" s="39"/>
      <c r="CYG991" s="39"/>
      <c r="CYH991" s="39"/>
      <c r="CYI991" s="39"/>
      <c r="CYJ991" s="39"/>
      <c r="CYK991" s="39"/>
      <c r="CYL991" s="39"/>
      <c r="CYM991" s="39"/>
      <c r="CYN991" s="39"/>
      <c r="CYO991" s="39"/>
      <c r="CYP991" s="39"/>
      <c r="CYQ991" s="39"/>
      <c r="CYR991" s="39"/>
      <c r="CYS991" s="39"/>
      <c r="CYT991" s="39"/>
      <c r="CYU991" s="39"/>
      <c r="CYV991" s="39"/>
      <c r="CYW991" s="39"/>
      <c r="CYX991" s="39"/>
      <c r="CYY991" s="39"/>
      <c r="CYZ991" s="39"/>
      <c r="CZA991" s="39"/>
      <c r="CZB991" s="39"/>
      <c r="CZC991" s="39"/>
      <c r="CZD991" s="39"/>
      <c r="CZE991" s="39"/>
      <c r="CZF991" s="39"/>
      <c r="CZG991" s="39"/>
      <c r="CZH991" s="39"/>
      <c r="CZI991" s="39"/>
      <c r="CZJ991" s="39"/>
      <c r="CZK991" s="39"/>
      <c r="CZL991" s="39"/>
      <c r="CZM991" s="39"/>
      <c r="CZN991" s="39"/>
      <c r="CZO991" s="39"/>
      <c r="CZP991" s="39"/>
      <c r="CZQ991" s="39"/>
      <c r="CZR991" s="39"/>
      <c r="CZS991" s="39"/>
      <c r="CZT991" s="39"/>
      <c r="CZU991" s="39"/>
      <c r="CZV991" s="39"/>
      <c r="CZW991" s="39"/>
      <c r="CZX991" s="39"/>
      <c r="CZY991" s="39"/>
      <c r="CZZ991" s="39"/>
      <c r="DAA991" s="39"/>
      <c r="DAB991" s="39"/>
      <c r="DAC991" s="39"/>
      <c r="DAD991" s="39"/>
      <c r="DAE991" s="39"/>
      <c r="DAF991" s="39"/>
      <c r="DAG991" s="39"/>
      <c r="DAH991" s="39"/>
      <c r="DAI991" s="39"/>
      <c r="DAJ991" s="39"/>
      <c r="DAK991" s="39"/>
      <c r="DAL991" s="39"/>
      <c r="DAM991" s="39"/>
      <c r="DAN991" s="39"/>
      <c r="DAO991" s="39"/>
      <c r="DAP991" s="39"/>
      <c r="DAQ991" s="39"/>
      <c r="DAR991" s="39"/>
      <c r="DAS991" s="39"/>
      <c r="DAT991" s="39"/>
      <c r="DAU991" s="39"/>
      <c r="DAV991" s="39"/>
      <c r="DAW991" s="39"/>
      <c r="DAX991" s="39"/>
      <c r="DAY991" s="39"/>
      <c r="DAZ991" s="39"/>
      <c r="DBA991" s="39"/>
      <c r="DBB991" s="39"/>
      <c r="DBC991" s="39"/>
      <c r="DBD991" s="39"/>
      <c r="DBE991" s="39"/>
      <c r="DBF991" s="39"/>
      <c r="DBG991" s="39"/>
      <c r="DBH991" s="39"/>
      <c r="DBI991" s="39"/>
      <c r="DBJ991" s="39"/>
      <c r="DBK991" s="39"/>
      <c r="DBL991" s="39"/>
      <c r="DBM991" s="39"/>
      <c r="DBN991" s="39"/>
      <c r="DBO991" s="39"/>
      <c r="DBP991" s="39"/>
      <c r="DBQ991" s="39"/>
      <c r="DBR991" s="39"/>
      <c r="DBS991" s="39"/>
      <c r="DBT991" s="39"/>
      <c r="DBU991" s="39"/>
      <c r="DBV991" s="39"/>
      <c r="DBW991" s="39"/>
      <c r="DBX991" s="39"/>
      <c r="DBY991" s="39"/>
      <c r="DBZ991" s="39"/>
      <c r="DCA991" s="39"/>
      <c r="DCB991" s="39"/>
      <c r="DCC991" s="39"/>
      <c r="DCD991" s="39"/>
      <c r="DCE991" s="39"/>
      <c r="DCF991" s="39"/>
      <c r="DCG991" s="39"/>
      <c r="DCH991" s="39"/>
      <c r="DCI991" s="39"/>
      <c r="DCJ991" s="39"/>
      <c r="DCK991" s="39"/>
      <c r="DCL991" s="39"/>
      <c r="DCM991" s="39"/>
      <c r="DCN991" s="39"/>
      <c r="DCO991" s="39"/>
      <c r="DCP991" s="39"/>
      <c r="DCQ991" s="39"/>
      <c r="DCR991" s="39"/>
      <c r="DCS991" s="39"/>
      <c r="DCT991" s="39"/>
      <c r="DCU991" s="39"/>
      <c r="DCV991" s="39"/>
      <c r="DCW991" s="39"/>
      <c r="DCX991" s="39"/>
      <c r="DCY991" s="39"/>
      <c r="DCZ991" s="39"/>
      <c r="DDA991" s="39"/>
      <c r="DDB991" s="39"/>
      <c r="DDC991" s="39"/>
      <c r="DDD991" s="39"/>
      <c r="DDE991" s="39"/>
      <c r="DDF991" s="39"/>
      <c r="DDG991" s="39"/>
      <c r="DDH991" s="39"/>
      <c r="DDI991" s="39"/>
      <c r="DDJ991" s="39"/>
      <c r="DDK991" s="39"/>
      <c r="DDL991" s="39"/>
      <c r="DDM991" s="39"/>
      <c r="DDN991" s="39"/>
      <c r="DDO991" s="39"/>
      <c r="DDP991" s="39"/>
      <c r="DDQ991" s="39"/>
      <c r="DDR991" s="39"/>
      <c r="DDS991" s="39"/>
      <c r="DDT991" s="39"/>
      <c r="DDU991" s="39"/>
      <c r="DDV991" s="39"/>
      <c r="DDW991" s="39"/>
      <c r="DDX991" s="39"/>
      <c r="DDY991" s="39"/>
      <c r="DDZ991" s="39"/>
      <c r="DEA991" s="39"/>
      <c r="DEB991" s="39"/>
      <c r="DEC991" s="39"/>
      <c r="DED991" s="39"/>
      <c r="DEE991" s="39"/>
      <c r="DEF991" s="39"/>
      <c r="DEG991" s="39"/>
      <c r="DEH991" s="39"/>
      <c r="DEI991" s="39"/>
      <c r="DEJ991" s="39"/>
      <c r="DEK991" s="39"/>
      <c r="DEL991" s="39"/>
      <c r="DEM991" s="39"/>
      <c r="DEN991" s="39"/>
      <c r="DEO991" s="39"/>
      <c r="DEP991" s="39"/>
      <c r="DEQ991" s="39"/>
      <c r="DER991" s="39"/>
      <c r="DES991" s="39"/>
      <c r="DET991" s="39"/>
      <c r="DEU991" s="39"/>
      <c r="DEV991" s="39"/>
      <c r="DEW991" s="39"/>
      <c r="DEX991" s="39"/>
      <c r="DEY991" s="39"/>
      <c r="DEZ991" s="39"/>
      <c r="DFA991" s="39"/>
      <c r="DFB991" s="39"/>
      <c r="DFC991" s="39"/>
      <c r="DFD991" s="39"/>
      <c r="DFE991" s="39"/>
      <c r="DFF991" s="39"/>
      <c r="DFG991" s="39"/>
      <c r="DFH991" s="39"/>
      <c r="DFI991" s="39"/>
      <c r="DFJ991" s="39"/>
      <c r="DFK991" s="39"/>
      <c r="DFL991" s="39"/>
      <c r="DFM991" s="39"/>
      <c r="DFN991" s="39"/>
      <c r="DFO991" s="39"/>
      <c r="DFP991" s="39"/>
      <c r="DFQ991" s="39"/>
      <c r="DFR991" s="39"/>
      <c r="DFS991" s="39"/>
      <c r="DFT991" s="39"/>
      <c r="DFU991" s="39"/>
      <c r="DFV991" s="39"/>
      <c r="DFW991" s="39"/>
      <c r="DFX991" s="39"/>
      <c r="DFY991" s="39"/>
      <c r="DFZ991" s="39"/>
      <c r="DGA991" s="39"/>
      <c r="DGB991" s="39"/>
      <c r="DGC991" s="39"/>
      <c r="DGD991" s="39"/>
      <c r="DGE991" s="39"/>
      <c r="DGF991" s="39"/>
      <c r="DGG991" s="39"/>
      <c r="DGH991" s="39"/>
      <c r="DGI991" s="39"/>
      <c r="DGJ991" s="39"/>
      <c r="DGK991" s="39"/>
      <c r="DGL991" s="39"/>
      <c r="DGM991" s="39"/>
      <c r="DGN991" s="39"/>
      <c r="DGO991" s="39"/>
      <c r="DGP991" s="39"/>
      <c r="DGQ991" s="39"/>
      <c r="DGR991" s="39"/>
      <c r="DGS991" s="39"/>
      <c r="DGT991" s="39"/>
      <c r="DGU991" s="39"/>
      <c r="DGV991" s="39"/>
      <c r="DGW991" s="39"/>
      <c r="DGX991" s="39"/>
      <c r="DGY991" s="39"/>
      <c r="DGZ991" s="39"/>
      <c r="DHA991" s="39"/>
      <c r="DHB991" s="39"/>
      <c r="DHC991" s="39"/>
      <c r="DHD991" s="39"/>
      <c r="DHE991" s="39"/>
      <c r="DHF991" s="39"/>
      <c r="DHG991" s="39"/>
      <c r="DHH991" s="39"/>
      <c r="DHI991" s="39"/>
      <c r="DHJ991" s="39"/>
      <c r="DHK991" s="39"/>
      <c r="DHL991" s="39"/>
      <c r="DHM991" s="39"/>
      <c r="DHN991" s="39"/>
      <c r="DHO991" s="39"/>
      <c r="DHP991" s="39"/>
      <c r="DHQ991" s="39"/>
      <c r="DHR991" s="39"/>
      <c r="DHS991" s="39"/>
      <c r="DHT991" s="39"/>
      <c r="DHU991" s="39"/>
      <c r="DHV991" s="39"/>
      <c r="DHW991" s="39"/>
      <c r="DHX991" s="39"/>
      <c r="DHY991" s="39"/>
      <c r="DHZ991" s="39"/>
      <c r="DIA991" s="39"/>
      <c r="DIB991" s="39"/>
      <c r="DIC991" s="39"/>
      <c r="DID991" s="39"/>
      <c r="DIE991" s="39"/>
      <c r="DIF991" s="39"/>
      <c r="DIG991" s="39"/>
      <c r="DIH991" s="39"/>
      <c r="DII991" s="39"/>
      <c r="DIJ991" s="39"/>
      <c r="DIK991" s="39"/>
      <c r="DIL991" s="39"/>
      <c r="DIM991" s="39"/>
      <c r="DIN991" s="39"/>
      <c r="DIO991" s="39"/>
      <c r="DIP991" s="39"/>
      <c r="DIQ991" s="39"/>
      <c r="DIR991" s="39"/>
      <c r="DIS991" s="39"/>
      <c r="DIT991" s="39"/>
      <c r="DIU991" s="39"/>
      <c r="DIV991" s="39"/>
      <c r="DIW991" s="39"/>
      <c r="DIX991" s="39"/>
      <c r="DIY991" s="39"/>
      <c r="DIZ991" s="39"/>
      <c r="DJA991" s="39"/>
      <c r="DJB991" s="39"/>
      <c r="DJC991" s="39"/>
      <c r="DJD991" s="39"/>
      <c r="DJE991" s="39"/>
      <c r="DJF991" s="39"/>
      <c r="DJG991" s="39"/>
      <c r="DJH991" s="39"/>
      <c r="DJI991" s="39"/>
      <c r="DJJ991" s="39"/>
      <c r="DJK991" s="39"/>
      <c r="DJL991" s="39"/>
      <c r="DJM991" s="39"/>
      <c r="DJN991" s="39"/>
      <c r="DJO991" s="39"/>
      <c r="DJP991" s="39"/>
      <c r="DJQ991" s="39"/>
      <c r="DJR991" s="39"/>
      <c r="DJS991" s="39"/>
      <c r="DJT991" s="39"/>
      <c r="DJU991" s="39"/>
      <c r="DJV991" s="39"/>
      <c r="DJW991" s="39"/>
      <c r="DJX991" s="39"/>
      <c r="DJY991" s="39"/>
      <c r="DJZ991" s="39"/>
      <c r="DKA991" s="39"/>
      <c r="DKB991" s="39"/>
      <c r="DKC991" s="39"/>
      <c r="DKD991" s="39"/>
      <c r="DKE991" s="39"/>
      <c r="DKF991" s="39"/>
      <c r="DKG991" s="39"/>
      <c r="DKH991" s="39"/>
      <c r="DKI991" s="39"/>
      <c r="DKJ991" s="39"/>
      <c r="DKK991" s="39"/>
      <c r="DKL991" s="39"/>
      <c r="DKM991" s="39"/>
      <c r="DKN991" s="39"/>
      <c r="DKO991" s="39"/>
      <c r="DKP991" s="39"/>
      <c r="DKQ991" s="39"/>
      <c r="DKR991" s="39"/>
      <c r="DKS991" s="39"/>
      <c r="DKT991" s="39"/>
      <c r="DKU991" s="39"/>
      <c r="DKV991" s="39"/>
      <c r="DKW991" s="39"/>
      <c r="DKX991" s="39"/>
      <c r="DKY991" s="39"/>
      <c r="DKZ991" s="39"/>
      <c r="DLA991" s="39"/>
      <c r="DLB991" s="39"/>
      <c r="DLC991" s="39"/>
      <c r="DLD991" s="39"/>
      <c r="DLE991" s="39"/>
      <c r="DLF991" s="39"/>
      <c r="DLG991" s="39"/>
      <c r="DLH991" s="39"/>
      <c r="DLI991" s="39"/>
      <c r="DLJ991" s="39"/>
      <c r="DLK991" s="39"/>
      <c r="DLL991" s="39"/>
      <c r="DLM991" s="39"/>
      <c r="DLN991" s="39"/>
      <c r="DLO991" s="39"/>
      <c r="DLP991" s="39"/>
      <c r="DLQ991" s="39"/>
      <c r="DLR991" s="39"/>
      <c r="DLS991" s="39"/>
      <c r="DLT991" s="39"/>
      <c r="DLU991" s="39"/>
      <c r="DLV991" s="39"/>
      <c r="DLW991" s="39"/>
      <c r="DLX991" s="39"/>
      <c r="DLY991" s="39"/>
      <c r="DLZ991" s="39"/>
      <c r="DMA991" s="39"/>
      <c r="DMB991" s="39"/>
      <c r="DMC991" s="39"/>
      <c r="DMD991" s="39"/>
      <c r="DME991" s="39"/>
      <c r="DMF991" s="39"/>
      <c r="DMG991" s="39"/>
      <c r="DMH991" s="39"/>
      <c r="DMI991" s="39"/>
      <c r="DMJ991" s="39"/>
      <c r="DMK991" s="39"/>
      <c r="DML991" s="39"/>
      <c r="DMM991" s="39"/>
      <c r="DMN991" s="39"/>
      <c r="DMO991" s="39"/>
      <c r="DMP991" s="39"/>
      <c r="DMQ991" s="39"/>
      <c r="DMR991" s="39"/>
      <c r="DMS991" s="39"/>
      <c r="DMT991" s="39"/>
      <c r="DMU991" s="39"/>
      <c r="DMV991" s="39"/>
      <c r="DMW991" s="39"/>
      <c r="DMX991" s="39"/>
      <c r="DMY991" s="39"/>
      <c r="DMZ991" s="39"/>
      <c r="DNA991" s="39"/>
      <c r="DNB991" s="39"/>
      <c r="DNC991" s="39"/>
      <c r="DND991" s="39"/>
      <c r="DNE991" s="39"/>
      <c r="DNF991" s="39"/>
      <c r="DNG991" s="39"/>
      <c r="DNH991" s="39"/>
      <c r="DNI991" s="39"/>
      <c r="DNJ991" s="39"/>
      <c r="DNK991" s="39"/>
      <c r="DNL991" s="39"/>
      <c r="DNM991" s="39"/>
      <c r="DNN991" s="39"/>
      <c r="DNO991" s="39"/>
      <c r="DNP991" s="39"/>
      <c r="DNQ991" s="39"/>
      <c r="DNR991" s="39"/>
      <c r="DNS991" s="39"/>
      <c r="DNT991" s="39"/>
      <c r="DNU991" s="39"/>
      <c r="DNV991" s="39"/>
      <c r="DNW991" s="39"/>
      <c r="DNX991" s="39"/>
      <c r="DNY991" s="39"/>
      <c r="DNZ991" s="39"/>
      <c r="DOA991" s="39"/>
      <c r="DOB991" s="39"/>
      <c r="DOC991" s="39"/>
      <c r="DOD991" s="39"/>
      <c r="DOE991" s="39"/>
      <c r="DOF991" s="39"/>
      <c r="DOG991" s="39"/>
      <c r="DOH991" s="39"/>
      <c r="DOI991" s="39"/>
      <c r="DOJ991" s="39"/>
      <c r="DOK991" s="39"/>
      <c r="DOL991" s="39"/>
      <c r="DOM991" s="39"/>
      <c r="DON991" s="39"/>
      <c r="DOO991" s="39"/>
      <c r="DOP991" s="39"/>
      <c r="DOQ991" s="39"/>
      <c r="DOR991" s="39"/>
      <c r="DOS991" s="39"/>
      <c r="DOT991" s="39"/>
      <c r="DOU991" s="39"/>
      <c r="DOV991" s="39"/>
      <c r="DOW991" s="39"/>
      <c r="DOX991" s="39"/>
      <c r="DOY991" s="39"/>
      <c r="DOZ991" s="39"/>
      <c r="DPA991" s="39"/>
      <c r="DPB991" s="39"/>
      <c r="DPC991" s="39"/>
      <c r="DPD991" s="39"/>
      <c r="DPE991" s="39"/>
      <c r="DPF991" s="39"/>
      <c r="DPG991" s="39"/>
      <c r="DPH991" s="39"/>
      <c r="DPI991" s="39"/>
      <c r="DPJ991" s="39"/>
      <c r="DPK991" s="39"/>
      <c r="DPL991" s="39"/>
      <c r="DPM991" s="39"/>
      <c r="DPN991" s="39"/>
      <c r="DPO991" s="39"/>
      <c r="DPP991" s="39"/>
      <c r="DPQ991" s="39"/>
      <c r="DPR991" s="39"/>
      <c r="DPS991" s="39"/>
      <c r="DPT991" s="39"/>
      <c r="DPU991" s="39"/>
      <c r="DPV991" s="39"/>
      <c r="DPW991" s="39"/>
      <c r="DPX991" s="39"/>
      <c r="DPY991" s="39"/>
      <c r="DPZ991" s="39"/>
      <c r="DQA991" s="39"/>
      <c r="DQB991" s="39"/>
      <c r="DQC991" s="39"/>
      <c r="DQD991" s="39"/>
      <c r="DQE991" s="39"/>
      <c r="DQF991" s="39"/>
      <c r="DQG991" s="39"/>
      <c r="DQH991" s="39"/>
      <c r="DQI991" s="39"/>
      <c r="DQJ991" s="39"/>
      <c r="DQK991" s="39"/>
      <c r="DQL991" s="39"/>
      <c r="DQM991" s="39"/>
      <c r="DQN991" s="39"/>
      <c r="DQO991" s="39"/>
      <c r="DQP991" s="39"/>
      <c r="DQQ991" s="39"/>
      <c r="DQR991" s="39"/>
      <c r="DQS991" s="39"/>
      <c r="DQT991" s="39"/>
      <c r="DQU991" s="39"/>
      <c r="DQV991" s="39"/>
      <c r="DQW991" s="39"/>
      <c r="DQX991" s="39"/>
      <c r="DQY991" s="39"/>
      <c r="DQZ991" s="39"/>
      <c r="DRA991" s="39"/>
      <c r="DRB991" s="39"/>
      <c r="DRC991" s="39"/>
      <c r="DRD991" s="39"/>
      <c r="DRE991" s="39"/>
      <c r="DRF991" s="39"/>
      <c r="DRG991" s="39"/>
      <c r="DRH991" s="39"/>
      <c r="DRI991" s="39"/>
      <c r="DRJ991" s="39"/>
      <c r="DRK991" s="39"/>
      <c r="DRL991" s="39"/>
      <c r="DRM991" s="39"/>
      <c r="DRN991" s="39"/>
      <c r="DRO991" s="39"/>
      <c r="DRP991" s="39"/>
      <c r="DRQ991" s="39"/>
      <c r="DRR991" s="39"/>
      <c r="DRS991" s="39"/>
      <c r="DRT991" s="39"/>
      <c r="DRU991" s="39"/>
      <c r="DRV991" s="39"/>
      <c r="DRW991" s="39"/>
      <c r="DRX991" s="39"/>
      <c r="DRY991" s="39"/>
      <c r="DRZ991" s="39"/>
      <c r="DSA991" s="39"/>
      <c r="DSB991" s="39"/>
      <c r="DSC991" s="39"/>
      <c r="DSD991" s="39"/>
      <c r="DSE991" s="39"/>
      <c r="DSF991" s="39"/>
      <c r="DSG991" s="39"/>
      <c r="DSH991" s="39"/>
      <c r="DSI991" s="39"/>
      <c r="DSJ991" s="39"/>
      <c r="DSK991" s="39"/>
      <c r="DSL991" s="39"/>
      <c r="DSM991" s="39"/>
      <c r="DSN991" s="39"/>
      <c r="DSO991" s="39"/>
      <c r="DSP991" s="39"/>
      <c r="DSQ991" s="39"/>
      <c r="DSR991" s="39"/>
      <c r="DSS991" s="39"/>
      <c r="DST991" s="39"/>
      <c r="DSU991" s="39"/>
      <c r="DSV991" s="39"/>
      <c r="DSW991" s="39"/>
      <c r="DSX991" s="39"/>
      <c r="DSY991" s="39"/>
      <c r="DSZ991" s="39"/>
      <c r="DTA991" s="39"/>
      <c r="DTB991" s="39"/>
      <c r="DTC991" s="39"/>
      <c r="DTD991" s="39"/>
      <c r="DTE991" s="39"/>
      <c r="DTF991" s="39"/>
      <c r="DTG991" s="39"/>
      <c r="DTH991" s="39"/>
      <c r="DTI991" s="39"/>
      <c r="DTJ991" s="39"/>
      <c r="DTK991" s="39"/>
      <c r="DTL991" s="39"/>
      <c r="DTM991" s="39"/>
      <c r="DTN991" s="39"/>
      <c r="DTO991" s="39"/>
      <c r="DTP991" s="39"/>
      <c r="DTQ991" s="39"/>
      <c r="DTR991" s="39"/>
      <c r="DTS991" s="39"/>
      <c r="DTT991" s="39"/>
      <c r="DTU991" s="39"/>
      <c r="DTV991" s="39"/>
      <c r="DTW991" s="39"/>
      <c r="DTX991" s="39"/>
      <c r="DTY991" s="39"/>
      <c r="DTZ991" s="39"/>
      <c r="DUA991" s="39"/>
      <c r="DUB991" s="39"/>
      <c r="DUC991" s="39"/>
      <c r="DUD991" s="39"/>
      <c r="DUE991" s="39"/>
      <c r="DUF991" s="39"/>
      <c r="DUG991" s="39"/>
      <c r="DUH991" s="39"/>
      <c r="DUI991" s="39"/>
      <c r="DUJ991" s="39"/>
      <c r="DUK991" s="39"/>
      <c r="DUL991" s="39"/>
      <c r="DUM991" s="39"/>
      <c r="DUN991" s="39"/>
      <c r="DUO991" s="39"/>
      <c r="DUP991" s="39"/>
      <c r="DUQ991" s="39"/>
      <c r="DUR991" s="39"/>
      <c r="DUS991" s="39"/>
      <c r="DUT991" s="39"/>
      <c r="DUU991" s="39"/>
      <c r="DUV991" s="39"/>
      <c r="DUW991" s="39"/>
      <c r="DUX991" s="39"/>
      <c r="DUY991" s="39"/>
      <c r="DUZ991" s="39"/>
      <c r="DVA991" s="39"/>
      <c r="DVB991" s="39"/>
      <c r="DVC991" s="39"/>
      <c r="DVD991" s="39"/>
      <c r="DVE991" s="39"/>
      <c r="DVF991" s="39"/>
      <c r="DVG991" s="39"/>
      <c r="DVH991" s="39"/>
      <c r="DVI991" s="39"/>
      <c r="DVJ991" s="39"/>
      <c r="DVK991" s="39"/>
      <c r="DVL991" s="39"/>
      <c r="DVM991" s="39"/>
      <c r="DVN991" s="39"/>
      <c r="DVO991" s="39"/>
      <c r="DVP991" s="39"/>
      <c r="DVQ991" s="39"/>
      <c r="DVR991" s="39"/>
      <c r="DVS991" s="39"/>
      <c r="DVT991" s="39"/>
      <c r="DVU991" s="39"/>
      <c r="DVV991" s="39"/>
      <c r="DVW991" s="39"/>
      <c r="DVX991" s="39"/>
      <c r="DVY991" s="39"/>
      <c r="DVZ991" s="39"/>
      <c r="DWA991" s="39"/>
      <c r="DWB991" s="39"/>
      <c r="DWC991" s="39"/>
      <c r="DWD991" s="39"/>
      <c r="DWE991" s="39"/>
      <c r="DWF991" s="39"/>
      <c r="DWG991" s="39"/>
      <c r="DWH991" s="39"/>
      <c r="DWI991" s="39"/>
      <c r="DWJ991" s="39"/>
      <c r="DWK991" s="39"/>
      <c r="DWL991" s="39"/>
      <c r="DWM991" s="39"/>
      <c r="DWN991" s="39"/>
      <c r="DWO991" s="39"/>
      <c r="DWP991" s="39"/>
      <c r="DWQ991" s="39"/>
      <c r="DWR991" s="39"/>
      <c r="DWS991" s="39"/>
      <c r="DWT991" s="39"/>
      <c r="DWU991" s="39"/>
      <c r="DWV991" s="39"/>
      <c r="DWW991" s="39"/>
      <c r="DWX991" s="39"/>
      <c r="DWY991" s="39"/>
      <c r="DWZ991" s="39"/>
      <c r="DXA991" s="39"/>
      <c r="DXB991" s="39"/>
      <c r="DXC991" s="39"/>
      <c r="DXD991" s="39"/>
      <c r="DXE991" s="39"/>
      <c r="DXF991" s="39"/>
      <c r="DXG991" s="39"/>
      <c r="DXH991" s="39"/>
      <c r="DXI991" s="39"/>
      <c r="DXJ991" s="39"/>
      <c r="DXK991" s="39"/>
      <c r="DXL991" s="39"/>
      <c r="DXM991" s="39"/>
      <c r="DXN991" s="39"/>
      <c r="DXO991" s="39"/>
      <c r="DXP991" s="39"/>
      <c r="DXQ991" s="39"/>
      <c r="DXR991" s="39"/>
      <c r="DXS991" s="39"/>
      <c r="DXT991" s="39"/>
      <c r="DXU991" s="39"/>
      <c r="DXV991" s="39"/>
      <c r="DXW991" s="39"/>
      <c r="DXX991" s="39"/>
      <c r="DXY991" s="39"/>
      <c r="DXZ991" s="39"/>
      <c r="DYA991" s="39"/>
      <c r="DYB991" s="39"/>
      <c r="DYC991" s="39"/>
      <c r="DYD991" s="39"/>
      <c r="DYE991" s="39"/>
      <c r="DYF991" s="39"/>
      <c r="DYG991" s="39"/>
      <c r="DYH991" s="39"/>
      <c r="DYI991" s="39"/>
      <c r="DYJ991" s="39"/>
      <c r="DYK991" s="39"/>
      <c r="DYL991" s="39"/>
      <c r="DYM991" s="39"/>
      <c r="DYN991" s="39"/>
      <c r="DYO991" s="39"/>
      <c r="DYP991" s="39"/>
      <c r="DYQ991" s="39"/>
      <c r="DYR991" s="39"/>
      <c r="DYS991" s="39"/>
      <c r="DYT991" s="39"/>
      <c r="DYU991" s="39"/>
      <c r="DYV991" s="39"/>
      <c r="DYW991" s="39"/>
      <c r="DYX991" s="39"/>
      <c r="DYY991" s="39"/>
      <c r="DYZ991" s="39"/>
      <c r="DZA991" s="39"/>
      <c r="DZB991" s="39"/>
      <c r="DZC991" s="39"/>
      <c r="DZD991" s="39"/>
      <c r="DZE991" s="39"/>
      <c r="DZF991" s="39"/>
      <c r="DZG991" s="39"/>
      <c r="DZH991" s="39"/>
      <c r="DZI991" s="39"/>
      <c r="DZJ991" s="39"/>
      <c r="DZK991" s="39"/>
      <c r="DZL991" s="39"/>
      <c r="DZM991" s="39"/>
      <c r="DZN991" s="39"/>
      <c r="DZO991" s="39"/>
      <c r="DZP991" s="39"/>
      <c r="DZQ991" s="39"/>
      <c r="DZR991" s="39"/>
      <c r="DZS991" s="39"/>
      <c r="DZT991" s="39"/>
      <c r="DZU991" s="39"/>
      <c r="DZV991" s="39"/>
      <c r="DZW991" s="39"/>
      <c r="DZX991" s="39"/>
      <c r="DZY991" s="39"/>
      <c r="DZZ991" s="39"/>
      <c r="EAA991" s="39"/>
      <c r="EAB991" s="39"/>
      <c r="EAC991" s="39"/>
      <c r="EAD991" s="39"/>
      <c r="EAE991" s="39"/>
      <c r="EAF991" s="39"/>
      <c r="EAG991" s="39"/>
      <c r="EAH991" s="39"/>
      <c r="EAI991" s="39"/>
      <c r="EAJ991" s="39"/>
      <c r="EAK991" s="39"/>
      <c r="EAL991" s="39"/>
      <c r="EAM991" s="39"/>
      <c r="EAN991" s="39"/>
      <c r="EAO991" s="39"/>
      <c r="EAP991" s="39"/>
      <c r="EAQ991" s="39"/>
      <c r="EAR991" s="39"/>
      <c r="EAS991" s="39"/>
      <c r="EAT991" s="39"/>
      <c r="EAU991" s="39"/>
      <c r="EAV991" s="39"/>
      <c r="EAW991" s="39"/>
      <c r="EAX991" s="39"/>
      <c r="EAY991" s="39"/>
      <c r="EAZ991" s="39"/>
      <c r="EBA991" s="39"/>
      <c r="EBB991" s="39"/>
      <c r="EBC991" s="39"/>
      <c r="EBD991" s="39"/>
      <c r="EBE991" s="39"/>
      <c r="EBF991" s="39"/>
      <c r="EBG991" s="39"/>
      <c r="EBH991" s="39"/>
      <c r="EBI991" s="39"/>
      <c r="EBJ991" s="39"/>
      <c r="EBK991" s="39"/>
      <c r="EBL991" s="39"/>
      <c r="EBM991" s="39"/>
      <c r="EBN991" s="39"/>
      <c r="EBO991" s="39"/>
      <c r="EBP991" s="39"/>
      <c r="EBQ991" s="39"/>
      <c r="EBR991" s="39"/>
      <c r="EBS991" s="39"/>
      <c r="EBT991" s="39"/>
      <c r="EBU991" s="39"/>
      <c r="EBV991" s="39"/>
      <c r="EBW991" s="39"/>
      <c r="EBX991" s="39"/>
      <c r="EBY991" s="39"/>
      <c r="EBZ991" s="39"/>
      <c r="ECA991" s="39"/>
      <c r="ECB991" s="39"/>
      <c r="ECC991" s="39"/>
      <c r="ECD991" s="39"/>
      <c r="ECE991" s="39"/>
      <c r="ECF991" s="39"/>
      <c r="ECG991" s="39"/>
      <c r="ECH991" s="39"/>
      <c r="ECI991" s="39"/>
      <c r="ECJ991" s="39"/>
      <c r="ECK991" s="39"/>
      <c r="ECL991" s="39"/>
      <c r="ECM991" s="39"/>
      <c r="ECN991" s="39"/>
      <c r="ECO991" s="39"/>
      <c r="ECP991" s="39"/>
      <c r="ECQ991" s="39"/>
      <c r="ECR991" s="39"/>
      <c r="ECS991" s="39"/>
      <c r="ECT991" s="39"/>
      <c r="ECU991" s="39"/>
      <c r="ECV991" s="39"/>
      <c r="ECW991" s="39"/>
      <c r="ECX991" s="39"/>
      <c r="ECY991" s="39"/>
      <c r="ECZ991" s="39"/>
      <c r="EDA991" s="39"/>
      <c r="EDB991" s="39"/>
      <c r="EDC991" s="39"/>
      <c r="EDD991" s="39"/>
      <c r="EDE991" s="39"/>
      <c r="EDF991" s="39"/>
      <c r="EDG991" s="39"/>
      <c r="EDH991" s="39"/>
      <c r="EDI991" s="39"/>
      <c r="EDJ991" s="39"/>
      <c r="EDK991" s="39"/>
      <c r="EDL991" s="39"/>
      <c r="EDM991" s="39"/>
      <c r="EDN991" s="39"/>
      <c r="EDO991" s="39"/>
      <c r="EDP991" s="39"/>
      <c r="EDQ991" s="39"/>
      <c r="EDR991" s="39"/>
      <c r="EDS991" s="39"/>
      <c r="EDT991" s="39"/>
      <c r="EDU991" s="39"/>
      <c r="EDV991" s="39"/>
      <c r="EDW991" s="39"/>
      <c r="EDX991" s="39"/>
      <c r="EDY991" s="39"/>
      <c r="EDZ991" s="39"/>
      <c r="EEA991" s="39"/>
      <c r="EEB991" s="39"/>
      <c r="EEC991" s="39"/>
      <c r="EED991" s="39"/>
      <c r="EEE991" s="39"/>
      <c r="EEF991" s="39"/>
      <c r="EEG991" s="39"/>
      <c r="EEH991" s="39"/>
      <c r="EEI991" s="39"/>
      <c r="EEJ991" s="39"/>
      <c r="EEK991" s="39"/>
      <c r="EEL991" s="39"/>
      <c r="EEM991" s="39"/>
      <c r="EEN991" s="39"/>
      <c r="EEO991" s="39"/>
      <c r="EEP991" s="39"/>
      <c r="EEQ991" s="39"/>
      <c r="EER991" s="39"/>
      <c r="EES991" s="39"/>
      <c r="EET991" s="39"/>
      <c r="EEU991" s="39"/>
      <c r="EEV991" s="39"/>
      <c r="EEW991" s="39"/>
      <c r="EEX991" s="39"/>
      <c r="EEY991" s="39"/>
      <c r="EEZ991" s="39"/>
      <c r="EFA991" s="39"/>
      <c r="EFB991" s="39"/>
      <c r="EFC991" s="39"/>
      <c r="EFD991" s="39"/>
      <c r="EFE991" s="39"/>
      <c r="EFF991" s="39"/>
      <c r="EFG991" s="39"/>
      <c r="EFH991" s="39"/>
      <c r="EFI991" s="39"/>
      <c r="EFJ991" s="39"/>
      <c r="EFK991" s="39"/>
      <c r="EFL991" s="39"/>
      <c r="EFM991" s="39"/>
      <c r="EFN991" s="39"/>
      <c r="EFO991" s="39"/>
      <c r="EFP991" s="39"/>
      <c r="EFQ991" s="39"/>
      <c r="EFR991" s="39"/>
      <c r="EFS991" s="39"/>
      <c r="EFT991" s="39"/>
      <c r="EFU991" s="39"/>
      <c r="EFV991" s="39"/>
      <c r="EFW991" s="39"/>
      <c r="EFX991" s="39"/>
      <c r="EFY991" s="39"/>
      <c r="EFZ991" s="39"/>
      <c r="EGA991" s="39"/>
      <c r="EGB991" s="39"/>
      <c r="EGC991" s="39"/>
      <c r="EGD991" s="39"/>
      <c r="EGE991" s="39"/>
      <c r="EGF991" s="39"/>
      <c r="EGG991" s="39"/>
      <c r="EGH991" s="39"/>
      <c r="EGI991" s="39"/>
      <c r="EGJ991" s="39"/>
      <c r="EGK991" s="39"/>
      <c r="EGL991" s="39"/>
      <c r="EGM991" s="39"/>
      <c r="EGN991" s="39"/>
      <c r="EGO991" s="39"/>
      <c r="EGP991" s="39"/>
      <c r="EGQ991" s="39"/>
      <c r="EGR991" s="39"/>
      <c r="EGS991" s="39"/>
      <c r="EGT991" s="39"/>
      <c r="EGU991" s="39"/>
      <c r="EGV991" s="39"/>
      <c r="EGW991" s="39"/>
      <c r="EGX991" s="39"/>
      <c r="EGY991" s="39"/>
      <c r="EGZ991" s="39"/>
      <c r="EHA991" s="39"/>
      <c r="EHB991" s="39"/>
      <c r="EHC991" s="39"/>
      <c r="EHD991" s="39"/>
      <c r="EHE991" s="39"/>
      <c r="EHF991" s="39"/>
      <c r="EHG991" s="39"/>
      <c r="EHH991" s="39"/>
      <c r="EHI991" s="39"/>
      <c r="EHJ991" s="39"/>
      <c r="EHK991" s="39"/>
      <c r="EHL991" s="39"/>
      <c r="EHM991" s="39"/>
      <c r="EHN991" s="39"/>
      <c r="EHO991" s="39"/>
      <c r="EHP991" s="39"/>
      <c r="EHQ991" s="39"/>
      <c r="EHR991" s="39"/>
      <c r="EHS991" s="39"/>
      <c r="EHT991" s="39"/>
      <c r="EHU991" s="39"/>
      <c r="EHV991" s="39"/>
      <c r="EHW991" s="39"/>
      <c r="EHX991" s="39"/>
      <c r="EHY991" s="39"/>
      <c r="EHZ991" s="39"/>
      <c r="EIA991" s="39"/>
      <c r="EIB991" s="39"/>
      <c r="EIC991" s="39"/>
      <c r="EID991" s="39"/>
      <c r="EIE991" s="39"/>
      <c r="EIF991" s="39"/>
      <c r="EIG991" s="39"/>
      <c r="EIH991" s="39"/>
      <c r="EII991" s="39"/>
      <c r="EIJ991" s="39"/>
      <c r="EIK991" s="39"/>
      <c r="EIL991" s="39"/>
      <c r="EIM991" s="39"/>
      <c r="EIN991" s="39"/>
      <c r="EIO991" s="39"/>
      <c r="EIP991" s="39"/>
      <c r="EIQ991" s="39"/>
      <c r="EIR991" s="39"/>
      <c r="EIS991" s="39"/>
      <c r="EIT991" s="39"/>
      <c r="EIU991" s="39"/>
      <c r="EIV991" s="39"/>
      <c r="EIW991" s="39"/>
      <c r="EIX991" s="39"/>
      <c r="EIY991" s="39"/>
      <c r="EIZ991" s="39"/>
      <c r="EJA991" s="39"/>
      <c r="EJB991" s="39"/>
      <c r="EJC991" s="39"/>
      <c r="EJD991" s="39"/>
      <c r="EJE991" s="39"/>
      <c r="EJF991" s="39"/>
      <c r="EJG991" s="39"/>
      <c r="EJH991" s="39"/>
      <c r="EJI991" s="39"/>
      <c r="EJJ991" s="39"/>
      <c r="EJK991" s="39"/>
      <c r="EJL991" s="39"/>
      <c r="EJM991" s="39"/>
      <c r="EJN991" s="39"/>
      <c r="EJO991" s="39"/>
      <c r="EJP991" s="39"/>
      <c r="EJQ991" s="39"/>
      <c r="EJR991" s="39"/>
      <c r="EJS991" s="39"/>
      <c r="EJT991" s="39"/>
      <c r="EJU991" s="39"/>
      <c r="EJV991" s="39"/>
      <c r="EJW991" s="39"/>
      <c r="EJX991" s="39"/>
      <c r="EJY991" s="39"/>
      <c r="EJZ991" s="39"/>
      <c r="EKA991" s="39"/>
      <c r="EKB991" s="39"/>
      <c r="EKC991" s="39"/>
      <c r="EKD991" s="39"/>
      <c r="EKE991" s="39"/>
      <c r="EKF991" s="39"/>
      <c r="EKG991" s="39"/>
      <c r="EKH991" s="39"/>
      <c r="EKI991" s="39"/>
      <c r="EKJ991" s="39"/>
      <c r="EKK991" s="39"/>
      <c r="EKL991" s="39"/>
      <c r="EKM991" s="39"/>
      <c r="EKN991" s="39"/>
      <c r="EKO991" s="39"/>
      <c r="EKP991" s="39"/>
      <c r="EKQ991" s="39"/>
      <c r="EKR991" s="39"/>
      <c r="EKS991" s="39"/>
      <c r="EKT991" s="39"/>
      <c r="EKU991" s="39"/>
      <c r="EKV991" s="39"/>
      <c r="EKW991" s="39"/>
      <c r="EKX991" s="39"/>
      <c r="EKY991" s="39"/>
      <c r="EKZ991" s="39"/>
      <c r="ELA991" s="39"/>
      <c r="ELB991" s="39"/>
      <c r="ELC991" s="39"/>
      <c r="ELD991" s="39"/>
      <c r="ELE991" s="39"/>
      <c r="ELF991" s="39"/>
      <c r="ELG991" s="39"/>
      <c r="ELH991" s="39"/>
      <c r="ELI991" s="39"/>
      <c r="ELJ991" s="39"/>
      <c r="ELK991" s="39"/>
      <c r="ELL991" s="39"/>
      <c r="ELM991" s="39"/>
      <c r="ELN991" s="39"/>
      <c r="ELO991" s="39"/>
      <c r="ELP991" s="39"/>
      <c r="ELQ991" s="39"/>
      <c r="ELR991" s="39"/>
      <c r="ELS991" s="39"/>
      <c r="ELT991" s="39"/>
      <c r="ELU991" s="39"/>
      <c r="ELV991" s="39"/>
      <c r="ELW991" s="39"/>
      <c r="ELX991" s="39"/>
      <c r="ELY991" s="39"/>
      <c r="ELZ991" s="39"/>
      <c r="EMA991" s="39"/>
      <c r="EMB991" s="39"/>
      <c r="EMC991" s="39"/>
      <c r="EMD991" s="39"/>
      <c r="EME991" s="39"/>
      <c r="EMF991" s="39"/>
      <c r="EMG991" s="39"/>
      <c r="EMH991" s="39"/>
      <c r="EMI991" s="39"/>
      <c r="EMJ991" s="39"/>
      <c r="EMK991" s="39"/>
      <c r="EML991" s="39"/>
      <c r="EMM991" s="39"/>
      <c r="EMN991" s="39"/>
      <c r="EMO991" s="39"/>
      <c r="EMP991" s="39"/>
      <c r="EMQ991" s="39"/>
      <c r="EMR991" s="39"/>
      <c r="EMS991" s="39"/>
      <c r="EMT991" s="39"/>
      <c r="EMU991" s="39"/>
      <c r="EMV991" s="39"/>
      <c r="EMW991" s="39"/>
      <c r="EMX991" s="39"/>
      <c r="EMY991" s="39"/>
      <c r="EMZ991" s="39"/>
      <c r="ENA991" s="39"/>
      <c r="ENB991" s="39"/>
      <c r="ENC991" s="39"/>
      <c r="END991" s="39"/>
      <c r="ENE991" s="39"/>
      <c r="ENF991" s="39"/>
      <c r="ENG991" s="39"/>
      <c r="ENH991" s="39"/>
      <c r="ENI991" s="39"/>
      <c r="ENJ991" s="39"/>
      <c r="ENK991" s="39"/>
      <c r="ENL991" s="39"/>
      <c r="ENM991" s="39"/>
      <c r="ENN991" s="39"/>
      <c r="ENO991" s="39"/>
      <c r="ENP991" s="39"/>
      <c r="ENQ991" s="39"/>
      <c r="ENR991" s="39"/>
      <c r="ENS991" s="39"/>
      <c r="ENT991" s="39"/>
      <c r="ENU991" s="39"/>
      <c r="ENV991" s="39"/>
      <c r="ENW991" s="39"/>
      <c r="ENX991" s="39"/>
      <c r="ENY991" s="39"/>
      <c r="ENZ991" s="39"/>
      <c r="EOA991" s="39"/>
      <c r="EOB991" s="39"/>
      <c r="EOC991" s="39"/>
      <c r="EOD991" s="39"/>
      <c r="EOE991" s="39"/>
      <c r="EOF991" s="39"/>
      <c r="EOG991" s="39"/>
      <c r="EOH991" s="39"/>
      <c r="EOI991" s="39"/>
      <c r="EOJ991" s="39"/>
      <c r="EOK991" s="39"/>
      <c r="EOL991" s="39"/>
      <c r="EOM991" s="39"/>
      <c r="EON991" s="39"/>
      <c r="EOO991" s="39"/>
      <c r="EOP991" s="39"/>
      <c r="EOQ991" s="39"/>
      <c r="EOR991" s="39"/>
      <c r="EOS991" s="39"/>
      <c r="EOT991" s="39"/>
      <c r="EOU991" s="39"/>
      <c r="EOV991" s="39"/>
      <c r="EOW991" s="39"/>
      <c r="EOX991" s="39"/>
      <c r="EOY991" s="39"/>
      <c r="EOZ991" s="39"/>
      <c r="EPA991" s="39"/>
      <c r="EPB991" s="39"/>
      <c r="EPC991" s="39"/>
      <c r="EPD991" s="39"/>
      <c r="EPE991" s="39"/>
      <c r="EPF991" s="39"/>
      <c r="EPG991" s="39"/>
      <c r="EPH991" s="39"/>
      <c r="EPI991" s="39"/>
      <c r="EPJ991" s="39"/>
      <c r="EPK991" s="39"/>
      <c r="EPL991" s="39"/>
      <c r="EPM991" s="39"/>
      <c r="EPN991" s="39"/>
      <c r="EPO991" s="39"/>
      <c r="EPP991" s="39"/>
      <c r="EPQ991" s="39"/>
      <c r="EPR991" s="39"/>
      <c r="EPS991" s="39"/>
      <c r="EPT991" s="39"/>
      <c r="EPU991" s="39"/>
      <c r="EPV991" s="39"/>
      <c r="EPW991" s="39"/>
      <c r="EPX991" s="39"/>
      <c r="EPY991" s="39"/>
      <c r="EPZ991" s="39"/>
      <c r="EQA991" s="39"/>
      <c r="EQB991" s="39"/>
      <c r="EQC991" s="39"/>
      <c r="EQD991" s="39"/>
      <c r="EQE991" s="39"/>
      <c r="EQF991" s="39"/>
      <c r="EQG991" s="39"/>
      <c r="EQH991" s="39"/>
      <c r="EQI991" s="39"/>
      <c r="EQJ991" s="39"/>
      <c r="EQK991" s="39"/>
      <c r="EQL991" s="39"/>
      <c r="EQM991" s="39"/>
      <c r="EQN991" s="39"/>
      <c r="EQO991" s="39"/>
      <c r="EQP991" s="39"/>
      <c r="EQQ991" s="39"/>
      <c r="EQR991" s="39"/>
      <c r="EQS991" s="39"/>
      <c r="EQT991" s="39"/>
      <c r="EQU991" s="39"/>
      <c r="EQV991" s="39"/>
      <c r="EQW991" s="39"/>
      <c r="EQX991" s="39"/>
      <c r="EQY991" s="39"/>
      <c r="EQZ991" s="39"/>
      <c r="ERA991" s="39"/>
      <c r="ERB991" s="39"/>
      <c r="ERC991" s="39"/>
      <c r="ERD991" s="39"/>
      <c r="ERE991" s="39"/>
      <c r="ERF991" s="39"/>
      <c r="ERG991" s="39"/>
      <c r="ERH991" s="39"/>
      <c r="ERI991" s="39"/>
      <c r="ERJ991" s="39"/>
      <c r="ERK991" s="39"/>
      <c r="ERL991" s="39"/>
      <c r="ERM991" s="39"/>
      <c r="ERN991" s="39"/>
      <c r="ERO991" s="39"/>
      <c r="ERP991" s="39"/>
      <c r="ERQ991" s="39"/>
      <c r="ERR991" s="39"/>
      <c r="ERS991" s="39"/>
      <c r="ERT991" s="39"/>
      <c r="ERU991" s="39"/>
      <c r="ERV991" s="39"/>
      <c r="ERW991" s="39"/>
      <c r="ERX991" s="39"/>
      <c r="ERY991" s="39"/>
      <c r="ERZ991" s="39"/>
      <c r="ESA991" s="39"/>
      <c r="ESB991" s="39"/>
      <c r="ESC991" s="39"/>
      <c r="ESD991" s="39"/>
      <c r="ESE991" s="39"/>
      <c r="ESF991" s="39"/>
      <c r="ESG991" s="39"/>
      <c r="ESH991" s="39"/>
      <c r="ESI991" s="39"/>
      <c r="ESJ991" s="39"/>
      <c r="ESK991" s="39"/>
      <c r="ESL991" s="39"/>
      <c r="ESM991" s="39"/>
      <c r="ESN991" s="39"/>
      <c r="ESO991" s="39"/>
      <c r="ESP991" s="39"/>
      <c r="ESQ991" s="39"/>
      <c r="ESR991" s="39"/>
      <c r="ESS991" s="39"/>
      <c r="EST991" s="39"/>
      <c r="ESU991" s="39"/>
      <c r="ESV991" s="39"/>
      <c r="ESW991" s="39"/>
      <c r="ESX991" s="39"/>
      <c r="ESY991" s="39"/>
      <c r="ESZ991" s="39"/>
      <c r="ETA991" s="39"/>
      <c r="ETB991" s="39"/>
      <c r="ETC991" s="39"/>
      <c r="ETD991" s="39"/>
      <c r="ETE991" s="39"/>
      <c r="ETF991" s="39"/>
      <c r="ETG991" s="39"/>
      <c r="ETH991" s="39"/>
      <c r="ETI991" s="39"/>
      <c r="ETJ991" s="39"/>
      <c r="ETK991" s="39"/>
      <c r="ETL991" s="39"/>
      <c r="ETM991" s="39"/>
      <c r="ETN991" s="39"/>
      <c r="ETO991" s="39"/>
      <c r="ETP991" s="39"/>
      <c r="ETQ991" s="39"/>
      <c r="ETR991" s="39"/>
      <c r="ETS991" s="39"/>
      <c r="ETT991" s="39"/>
      <c r="ETU991" s="39"/>
      <c r="ETV991" s="39"/>
      <c r="ETW991" s="39"/>
      <c r="ETX991" s="39"/>
      <c r="ETY991" s="39"/>
      <c r="ETZ991" s="39"/>
      <c r="EUA991" s="39"/>
      <c r="EUB991" s="39"/>
      <c r="EUC991" s="39"/>
      <c r="EUD991" s="39"/>
      <c r="EUE991" s="39"/>
      <c r="EUF991" s="39"/>
      <c r="EUG991" s="39"/>
      <c r="EUH991" s="39"/>
      <c r="EUI991" s="39"/>
      <c r="EUJ991" s="39"/>
      <c r="EUK991" s="39"/>
      <c r="EUL991" s="39"/>
      <c r="EUM991" s="39"/>
      <c r="EUN991" s="39"/>
      <c r="EUO991" s="39"/>
      <c r="EUP991" s="39"/>
      <c r="EUQ991" s="39"/>
      <c r="EUR991" s="39"/>
      <c r="EUS991" s="39"/>
      <c r="EUT991" s="39"/>
      <c r="EUU991" s="39"/>
      <c r="EUV991" s="39"/>
      <c r="EUW991" s="39"/>
      <c r="EUX991" s="39"/>
      <c r="EUY991" s="39"/>
      <c r="EUZ991" s="39"/>
      <c r="EVA991" s="39"/>
      <c r="EVB991" s="39"/>
      <c r="EVC991" s="39"/>
      <c r="EVD991" s="39"/>
      <c r="EVE991" s="39"/>
      <c r="EVF991" s="39"/>
      <c r="EVG991" s="39"/>
      <c r="EVH991" s="39"/>
      <c r="EVI991" s="39"/>
      <c r="EVJ991" s="39"/>
      <c r="EVK991" s="39"/>
      <c r="EVL991" s="39"/>
      <c r="EVM991" s="39"/>
      <c r="EVN991" s="39"/>
      <c r="EVO991" s="39"/>
      <c r="EVP991" s="39"/>
      <c r="EVQ991" s="39"/>
      <c r="EVR991" s="39"/>
      <c r="EVS991" s="39"/>
      <c r="EVT991" s="39"/>
      <c r="EVU991" s="39"/>
      <c r="EVV991" s="39"/>
      <c r="EVW991" s="39"/>
      <c r="EVX991" s="39"/>
      <c r="EVY991" s="39"/>
      <c r="EVZ991" s="39"/>
      <c r="EWA991" s="39"/>
      <c r="EWB991" s="39"/>
      <c r="EWC991" s="39"/>
      <c r="EWD991" s="39"/>
      <c r="EWE991" s="39"/>
      <c r="EWF991" s="39"/>
      <c r="EWG991" s="39"/>
      <c r="EWH991" s="39"/>
      <c r="EWI991" s="39"/>
      <c r="EWJ991" s="39"/>
      <c r="EWK991" s="39"/>
      <c r="EWL991" s="39"/>
      <c r="EWM991" s="39"/>
      <c r="EWN991" s="39"/>
      <c r="EWO991" s="39"/>
      <c r="EWP991" s="39"/>
      <c r="EWQ991" s="39"/>
      <c r="EWR991" s="39"/>
      <c r="EWS991" s="39"/>
      <c r="EWT991" s="39"/>
      <c r="EWU991" s="39"/>
      <c r="EWV991" s="39"/>
      <c r="EWW991" s="39"/>
      <c r="EWX991" s="39"/>
      <c r="EWY991" s="39"/>
      <c r="EWZ991" s="39"/>
      <c r="EXA991" s="39"/>
      <c r="EXB991" s="39"/>
      <c r="EXC991" s="39"/>
      <c r="EXD991" s="39"/>
      <c r="EXE991" s="39"/>
      <c r="EXF991" s="39"/>
      <c r="EXG991" s="39"/>
      <c r="EXH991" s="39"/>
      <c r="EXI991" s="39"/>
      <c r="EXJ991" s="39"/>
      <c r="EXK991" s="39"/>
      <c r="EXL991" s="39"/>
      <c r="EXM991" s="39"/>
      <c r="EXN991" s="39"/>
      <c r="EXO991" s="39"/>
      <c r="EXP991" s="39"/>
      <c r="EXQ991" s="39"/>
      <c r="EXR991" s="39"/>
      <c r="EXS991" s="39"/>
      <c r="EXT991" s="39"/>
      <c r="EXU991" s="39"/>
      <c r="EXV991" s="39"/>
      <c r="EXW991" s="39"/>
      <c r="EXX991" s="39"/>
      <c r="EXY991" s="39"/>
      <c r="EXZ991" s="39"/>
      <c r="EYA991" s="39"/>
      <c r="EYB991" s="39"/>
      <c r="EYC991" s="39"/>
      <c r="EYD991" s="39"/>
      <c r="EYE991" s="39"/>
      <c r="EYF991" s="39"/>
      <c r="EYG991" s="39"/>
      <c r="EYH991" s="39"/>
      <c r="EYI991" s="39"/>
      <c r="EYJ991" s="39"/>
      <c r="EYK991" s="39"/>
      <c r="EYL991" s="39"/>
      <c r="EYM991" s="39"/>
      <c r="EYN991" s="39"/>
      <c r="EYO991" s="39"/>
      <c r="EYP991" s="39"/>
      <c r="EYQ991" s="39"/>
      <c r="EYR991" s="39"/>
      <c r="EYS991" s="39"/>
      <c r="EYT991" s="39"/>
      <c r="EYU991" s="39"/>
      <c r="EYV991" s="39"/>
      <c r="EYW991" s="39"/>
      <c r="EYX991" s="39"/>
      <c r="EYY991" s="39"/>
      <c r="EYZ991" s="39"/>
      <c r="EZA991" s="39"/>
      <c r="EZB991" s="39"/>
      <c r="EZC991" s="39"/>
      <c r="EZD991" s="39"/>
      <c r="EZE991" s="39"/>
      <c r="EZF991" s="39"/>
      <c r="EZG991" s="39"/>
      <c r="EZH991" s="39"/>
      <c r="EZI991" s="39"/>
      <c r="EZJ991" s="39"/>
      <c r="EZK991" s="39"/>
      <c r="EZL991" s="39"/>
      <c r="EZM991" s="39"/>
      <c r="EZN991" s="39"/>
      <c r="EZO991" s="39"/>
      <c r="EZP991" s="39"/>
      <c r="EZQ991" s="39"/>
      <c r="EZR991" s="39"/>
      <c r="EZS991" s="39"/>
      <c r="EZT991" s="39"/>
      <c r="EZU991" s="39"/>
      <c r="EZV991" s="39"/>
      <c r="EZW991" s="39"/>
      <c r="EZX991" s="39"/>
      <c r="EZY991" s="39"/>
      <c r="EZZ991" s="39"/>
      <c r="FAA991" s="39"/>
      <c r="FAB991" s="39"/>
      <c r="FAC991" s="39"/>
      <c r="FAD991" s="39"/>
      <c r="FAE991" s="39"/>
      <c r="FAF991" s="39"/>
      <c r="FAG991" s="39"/>
      <c r="FAH991" s="39"/>
      <c r="FAI991" s="39"/>
      <c r="FAJ991" s="39"/>
      <c r="FAK991" s="39"/>
      <c r="FAL991" s="39"/>
      <c r="FAM991" s="39"/>
      <c r="FAN991" s="39"/>
      <c r="FAO991" s="39"/>
      <c r="FAP991" s="39"/>
      <c r="FAQ991" s="39"/>
      <c r="FAR991" s="39"/>
      <c r="FAS991" s="39"/>
      <c r="FAT991" s="39"/>
      <c r="FAU991" s="39"/>
      <c r="FAV991" s="39"/>
      <c r="FAW991" s="39"/>
      <c r="FAX991" s="39"/>
      <c r="FAY991" s="39"/>
      <c r="FAZ991" s="39"/>
      <c r="FBA991" s="39"/>
      <c r="FBB991" s="39"/>
      <c r="FBC991" s="39"/>
      <c r="FBD991" s="39"/>
      <c r="FBE991" s="39"/>
      <c r="FBF991" s="39"/>
      <c r="FBG991" s="39"/>
      <c r="FBH991" s="39"/>
      <c r="FBI991" s="39"/>
      <c r="FBJ991" s="39"/>
      <c r="FBK991" s="39"/>
      <c r="FBL991" s="39"/>
      <c r="FBM991" s="39"/>
      <c r="FBN991" s="39"/>
      <c r="FBO991" s="39"/>
      <c r="FBP991" s="39"/>
      <c r="FBQ991" s="39"/>
      <c r="FBR991" s="39"/>
      <c r="FBS991" s="39"/>
      <c r="FBT991" s="39"/>
      <c r="FBU991" s="39"/>
      <c r="FBV991" s="39"/>
      <c r="FBW991" s="39"/>
      <c r="FBX991" s="39"/>
      <c r="FBY991" s="39"/>
      <c r="FBZ991" s="39"/>
      <c r="FCA991" s="39"/>
      <c r="FCB991" s="39"/>
      <c r="FCC991" s="39"/>
      <c r="FCD991" s="39"/>
      <c r="FCE991" s="39"/>
      <c r="FCF991" s="56"/>
      <c r="FCG991" s="56"/>
      <c r="FCH991" s="56"/>
      <c r="FCI991" s="56"/>
      <c r="FCJ991" s="56"/>
      <c r="FCK991" s="56"/>
      <c r="FCL991" s="56"/>
      <c r="FCM991" s="56"/>
      <c r="FCN991" s="56"/>
      <c r="FCO991" s="56"/>
      <c r="FCP991" s="56"/>
      <c r="FCQ991" s="56"/>
      <c r="FCR991" s="56"/>
      <c r="FCS991" s="56"/>
      <c r="FCT991" s="56"/>
      <c r="FCU991" s="56"/>
      <c r="FCV991" s="56"/>
      <c r="FCW991" s="56"/>
      <c r="FCX991" s="56"/>
      <c r="FCY991" s="56"/>
      <c r="FCZ991" s="56"/>
      <c r="FDA991" s="56"/>
      <c r="FDB991" s="56"/>
      <c r="FDC991" s="56"/>
      <c r="FDD991" s="56"/>
      <c r="FDE991" s="56"/>
      <c r="FDF991" s="56"/>
      <c r="FDG991" s="56"/>
      <c r="FDH991" s="56"/>
      <c r="FDI991" s="56"/>
      <c r="FDJ991" s="56"/>
      <c r="FDK991" s="56"/>
      <c r="FDL991" s="56"/>
      <c r="FDM991" s="56"/>
      <c r="FDN991" s="56"/>
      <c r="FDO991" s="56"/>
      <c r="FDP991" s="56"/>
      <c r="FDQ991" s="56"/>
      <c r="FDR991" s="56"/>
      <c r="FDS991" s="56"/>
      <c r="FDT991" s="56"/>
      <c r="FDU991" s="56"/>
      <c r="FDV991" s="56"/>
      <c r="FDW991" s="56"/>
      <c r="FDX991" s="56"/>
      <c r="FDY991" s="56"/>
      <c r="FDZ991" s="56"/>
      <c r="FEA991" s="56"/>
      <c r="FEB991" s="56"/>
      <c r="FEC991" s="56"/>
      <c r="FED991" s="56"/>
      <c r="FEE991" s="56"/>
      <c r="FEF991" s="56"/>
      <c r="FEG991" s="56"/>
      <c r="FEH991" s="56"/>
      <c r="FEI991" s="56"/>
      <c r="FEJ991" s="56"/>
      <c r="FEK991" s="56"/>
      <c r="FEL991" s="56"/>
      <c r="FEM991" s="56"/>
      <c r="FEN991" s="56"/>
      <c r="FEO991" s="56"/>
      <c r="FEP991" s="56"/>
      <c r="FEQ991" s="56"/>
      <c r="FER991" s="56"/>
      <c r="FES991" s="56"/>
      <c r="FET991" s="56"/>
      <c r="FEU991" s="56"/>
      <c r="FEV991" s="56"/>
      <c r="FEW991" s="56"/>
      <c r="FEX991" s="56"/>
      <c r="FEY991" s="56"/>
      <c r="FEZ991" s="56"/>
      <c r="FFA991" s="56"/>
      <c r="FFB991" s="56"/>
      <c r="FFC991" s="56"/>
      <c r="FFD991" s="56"/>
      <c r="FFE991" s="56"/>
      <c r="FFF991" s="56"/>
      <c r="FFG991" s="56"/>
      <c r="FFH991" s="56"/>
      <c r="FFI991" s="56"/>
      <c r="FFJ991" s="56"/>
      <c r="FFK991" s="56"/>
      <c r="FFL991" s="56"/>
      <c r="FFM991" s="56"/>
      <c r="FFN991" s="56"/>
      <c r="FFO991" s="56"/>
      <c r="FFP991" s="56"/>
      <c r="FFQ991" s="56"/>
      <c r="FFR991" s="56"/>
      <c r="FFS991" s="56"/>
      <c r="FFT991" s="56"/>
      <c r="FFU991" s="56"/>
      <c r="FFV991" s="56"/>
      <c r="FFW991" s="56"/>
      <c r="FFX991" s="56"/>
      <c r="FFY991" s="56"/>
      <c r="FFZ991" s="56"/>
      <c r="FGA991" s="56"/>
      <c r="FGB991" s="56"/>
      <c r="FGC991" s="56"/>
      <c r="FGD991" s="56"/>
      <c r="FGE991" s="56"/>
      <c r="FGF991" s="56"/>
      <c r="FGG991" s="56"/>
      <c r="FGH991" s="56"/>
      <c r="FGI991" s="56"/>
      <c r="FGJ991" s="56"/>
      <c r="FGK991" s="56"/>
      <c r="FGL991" s="56"/>
      <c r="FGM991" s="56"/>
      <c r="FGN991" s="56"/>
      <c r="FGO991" s="56"/>
      <c r="FGP991" s="56"/>
      <c r="FGQ991" s="56"/>
      <c r="FGR991" s="56"/>
      <c r="FGS991" s="56"/>
      <c r="FGT991" s="56"/>
      <c r="FGU991" s="56"/>
      <c r="FGV991" s="56"/>
      <c r="FGW991" s="56"/>
      <c r="FGX991" s="56"/>
      <c r="FGY991" s="56"/>
      <c r="FGZ991" s="56"/>
      <c r="FHA991" s="56"/>
      <c r="FHB991" s="56"/>
      <c r="FHC991" s="56"/>
      <c r="FHD991" s="56"/>
      <c r="FHE991" s="56"/>
      <c r="FHF991" s="56"/>
      <c r="FHG991" s="56"/>
      <c r="FHH991" s="56"/>
      <c r="FHI991" s="56"/>
      <c r="FHJ991" s="56"/>
      <c r="FHK991" s="56"/>
      <c r="FHL991" s="56"/>
      <c r="FHM991" s="56"/>
      <c r="FHN991" s="56"/>
      <c r="FHO991" s="56"/>
      <c r="FHP991" s="56"/>
      <c r="FHQ991" s="56"/>
      <c r="FHR991" s="56"/>
      <c r="FHS991" s="56"/>
      <c r="FHT991" s="56"/>
      <c r="FHU991" s="56"/>
      <c r="FHV991" s="56"/>
      <c r="FHW991" s="56"/>
      <c r="FHX991" s="56"/>
      <c r="FHY991" s="56"/>
      <c r="FHZ991" s="56"/>
      <c r="FIA991" s="56"/>
      <c r="FIB991" s="56"/>
      <c r="FIC991" s="56"/>
      <c r="FID991" s="56"/>
      <c r="FIE991" s="56"/>
      <c r="FIF991" s="56"/>
      <c r="FIG991" s="56"/>
      <c r="FIH991" s="56"/>
      <c r="FII991" s="56"/>
      <c r="FIJ991" s="56"/>
      <c r="FIK991" s="56"/>
      <c r="FIL991" s="56"/>
      <c r="FIM991" s="56"/>
      <c r="FIN991" s="56"/>
      <c r="FIO991" s="56"/>
      <c r="FIP991" s="56"/>
      <c r="FIQ991" s="56"/>
      <c r="FIR991" s="56"/>
      <c r="FIS991" s="56"/>
      <c r="FIT991" s="56"/>
      <c r="FIU991" s="56"/>
      <c r="FIV991" s="56"/>
      <c r="FIW991" s="56"/>
      <c r="FIX991" s="56"/>
      <c r="FIY991" s="56"/>
      <c r="FIZ991" s="56"/>
      <c r="FJA991" s="56"/>
      <c r="FJB991" s="56"/>
      <c r="FJC991" s="56"/>
      <c r="FJD991" s="56"/>
      <c r="FJE991" s="56"/>
      <c r="FJF991" s="56"/>
      <c r="FJG991" s="56"/>
      <c r="FJH991" s="56"/>
      <c r="FJI991" s="56"/>
      <c r="FJJ991" s="56"/>
      <c r="FJK991" s="56"/>
      <c r="FJL991" s="56"/>
      <c r="FJM991" s="56"/>
      <c r="FJN991" s="56"/>
      <c r="FJO991" s="56"/>
      <c r="FJP991" s="56"/>
      <c r="FJQ991" s="56"/>
      <c r="FJR991" s="56"/>
      <c r="FJS991" s="56"/>
      <c r="FJT991" s="56"/>
      <c r="FJU991" s="56"/>
      <c r="FJV991" s="56"/>
      <c r="FJW991" s="56"/>
      <c r="FJX991" s="56"/>
      <c r="FJY991" s="56"/>
      <c r="FJZ991" s="56"/>
      <c r="FKA991" s="56"/>
      <c r="FKB991" s="56"/>
      <c r="FKC991" s="56"/>
      <c r="FKD991" s="56"/>
      <c r="FKE991" s="56"/>
      <c r="FKF991" s="56"/>
      <c r="FKG991" s="56"/>
      <c r="FKH991" s="56"/>
      <c r="FKI991" s="56"/>
      <c r="FKJ991" s="56"/>
      <c r="FKK991" s="56"/>
      <c r="FKL991" s="56"/>
      <c r="FKM991" s="56"/>
      <c r="FKN991" s="56"/>
      <c r="FKO991" s="56"/>
      <c r="FKP991" s="56"/>
      <c r="FKQ991" s="56"/>
      <c r="FKR991" s="56"/>
      <c r="FKS991" s="56"/>
      <c r="FKT991" s="56"/>
      <c r="FKU991" s="56"/>
      <c r="FKV991" s="56"/>
      <c r="FKW991" s="56"/>
      <c r="FKX991" s="56"/>
      <c r="FKY991" s="56"/>
      <c r="FKZ991" s="56"/>
      <c r="FLA991" s="56"/>
      <c r="FLB991" s="56"/>
      <c r="FLC991" s="56"/>
      <c r="FLD991" s="56"/>
      <c r="FLE991" s="56"/>
      <c r="FLF991" s="56"/>
      <c r="FLG991" s="56"/>
      <c r="FLH991" s="56"/>
      <c r="FLI991" s="56"/>
      <c r="FLJ991" s="56"/>
      <c r="FLK991" s="56"/>
      <c r="FLL991" s="56"/>
      <c r="FLM991" s="56"/>
      <c r="FLN991" s="56"/>
      <c r="FLO991" s="56"/>
      <c r="FLP991" s="56"/>
      <c r="FLQ991" s="56"/>
      <c r="FLR991" s="56"/>
      <c r="FLS991" s="56"/>
      <c r="FLT991" s="56"/>
      <c r="FLU991" s="56"/>
      <c r="FLV991" s="56"/>
      <c r="FLW991" s="56"/>
      <c r="FLX991" s="56"/>
      <c r="FLY991" s="56"/>
      <c r="FLZ991" s="56"/>
      <c r="FMA991" s="56"/>
      <c r="FMB991" s="56"/>
      <c r="FMC991" s="56"/>
      <c r="FMD991" s="56"/>
      <c r="FME991" s="56"/>
      <c r="FMF991" s="56"/>
      <c r="FMG991" s="56"/>
      <c r="FMH991" s="56"/>
      <c r="FMI991" s="56"/>
      <c r="FMJ991" s="56"/>
      <c r="FMK991" s="56"/>
      <c r="FML991" s="56"/>
      <c r="FMM991" s="56"/>
      <c r="FMN991" s="56"/>
      <c r="FMO991" s="56"/>
      <c r="FMP991" s="56"/>
      <c r="FMQ991" s="56"/>
      <c r="FMR991" s="56"/>
      <c r="FMS991" s="56"/>
      <c r="FMT991" s="56"/>
      <c r="FMU991" s="56"/>
      <c r="FMV991" s="56"/>
      <c r="FMW991" s="56"/>
      <c r="FMX991" s="56"/>
      <c r="FMY991" s="56"/>
      <c r="FMZ991" s="56"/>
      <c r="FNA991" s="56"/>
      <c r="FNB991" s="56"/>
      <c r="FNC991" s="56"/>
      <c r="FND991" s="56"/>
      <c r="FNE991" s="56"/>
      <c r="FNF991" s="56"/>
      <c r="FNG991" s="56"/>
      <c r="FNH991" s="56"/>
      <c r="FNI991" s="56"/>
      <c r="FNJ991" s="56"/>
      <c r="FNK991" s="56"/>
      <c r="FNL991" s="56"/>
      <c r="FNM991" s="56"/>
      <c r="FNN991" s="56"/>
      <c r="FNO991" s="56"/>
      <c r="FNP991" s="56"/>
      <c r="FNQ991" s="56"/>
      <c r="FNR991" s="56"/>
      <c r="FNS991" s="56"/>
      <c r="FNT991" s="56"/>
      <c r="FNU991" s="56"/>
      <c r="FNV991" s="56"/>
      <c r="FNW991" s="56"/>
      <c r="FNX991" s="56"/>
      <c r="FNY991" s="56"/>
      <c r="FNZ991" s="56"/>
      <c r="FOA991" s="56"/>
      <c r="FOB991" s="56"/>
      <c r="FOC991" s="56"/>
      <c r="FOD991" s="56"/>
      <c r="FOE991" s="56"/>
      <c r="FOF991" s="56"/>
      <c r="FOG991" s="56"/>
      <c r="FOH991" s="56"/>
      <c r="FOI991" s="56"/>
      <c r="FOJ991" s="56"/>
      <c r="FOK991" s="56"/>
      <c r="FOL991" s="56"/>
      <c r="FOM991" s="56"/>
      <c r="FON991" s="56"/>
      <c r="FOO991" s="56"/>
      <c r="FOP991" s="56"/>
      <c r="FOQ991" s="56"/>
      <c r="FOR991" s="56"/>
      <c r="FOS991" s="56"/>
      <c r="FOT991" s="56"/>
      <c r="FOU991" s="56"/>
      <c r="FOV991" s="56"/>
      <c r="FOW991" s="56"/>
      <c r="FOX991" s="56"/>
      <c r="FOY991" s="56"/>
      <c r="FOZ991" s="56"/>
      <c r="FPA991" s="56"/>
      <c r="FPB991" s="56"/>
      <c r="FPC991" s="56"/>
      <c r="FPD991" s="56"/>
      <c r="FPE991" s="56"/>
      <c r="FPF991" s="56"/>
      <c r="FPG991" s="56"/>
      <c r="FPH991" s="56"/>
      <c r="FPI991" s="56"/>
      <c r="FPJ991" s="56"/>
      <c r="FPK991" s="56"/>
      <c r="FPL991" s="56"/>
      <c r="FPM991" s="56"/>
      <c r="FPN991" s="56"/>
      <c r="FPO991" s="56"/>
      <c r="FPP991" s="56"/>
      <c r="FPQ991" s="56"/>
      <c r="FPR991" s="56"/>
      <c r="FPS991" s="56"/>
      <c r="FPT991" s="56"/>
      <c r="FPU991" s="56"/>
      <c r="FPV991" s="56"/>
      <c r="FPW991" s="56"/>
      <c r="FPX991" s="56"/>
      <c r="FPY991" s="56"/>
      <c r="FPZ991" s="56"/>
      <c r="FQA991" s="56"/>
      <c r="FQB991" s="56"/>
      <c r="FQC991" s="56"/>
      <c r="FQD991" s="56"/>
      <c r="FQE991" s="56"/>
      <c r="FQF991" s="56"/>
      <c r="FQG991" s="56"/>
      <c r="FQH991" s="56"/>
      <c r="FQI991" s="56"/>
      <c r="FQJ991" s="56"/>
      <c r="FQK991" s="56"/>
      <c r="FQL991" s="56"/>
      <c r="FQM991" s="56"/>
      <c r="FQN991" s="56"/>
      <c r="FQO991" s="56"/>
      <c r="FQP991" s="56"/>
      <c r="FQQ991" s="56"/>
      <c r="FQR991" s="56"/>
      <c r="FQS991" s="56"/>
      <c r="FQT991" s="56"/>
      <c r="FQU991" s="56"/>
      <c r="FQV991" s="56"/>
      <c r="FQW991" s="56"/>
      <c r="FQX991" s="56"/>
      <c r="FQY991" s="56"/>
      <c r="FQZ991" s="56"/>
      <c r="FRA991" s="56"/>
      <c r="FRB991" s="56"/>
      <c r="FRC991" s="56"/>
      <c r="FRD991" s="56"/>
      <c r="FRE991" s="56"/>
      <c r="FRF991" s="56"/>
      <c r="FRG991" s="56"/>
      <c r="FRH991" s="56"/>
      <c r="FRI991" s="56"/>
      <c r="FRJ991" s="56"/>
      <c r="FRK991" s="56"/>
      <c r="FRL991" s="56"/>
      <c r="FRM991" s="56"/>
      <c r="FRN991" s="56"/>
      <c r="FRO991" s="56"/>
      <c r="FRP991" s="56"/>
      <c r="FRQ991" s="56"/>
      <c r="FRR991" s="56"/>
      <c r="FRS991" s="56"/>
      <c r="FRT991" s="56"/>
      <c r="FRU991" s="56"/>
      <c r="FRV991" s="56"/>
      <c r="FRW991" s="56"/>
      <c r="FRX991" s="56"/>
      <c r="FRY991" s="56"/>
      <c r="FRZ991" s="56"/>
      <c r="FSA991" s="56"/>
      <c r="FSB991" s="56"/>
      <c r="FSC991" s="56"/>
      <c r="FSD991" s="56"/>
      <c r="FSE991" s="56"/>
      <c r="FSF991" s="56"/>
      <c r="FSG991" s="56"/>
      <c r="FSH991" s="56"/>
      <c r="FSI991" s="56"/>
      <c r="FSJ991" s="56"/>
      <c r="FSK991" s="56"/>
      <c r="FSL991" s="56"/>
      <c r="FSM991" s="56"/>
      <c r="FSN991" s="56"/>
      <c r="FSO991" s="56"/>
      <c r="FSP991" s="56"/>
      <c r="FSQ991" s="56"/>
      <c r="FSR991" s="56"/>
      <c r="FSS991" s="56"/>
      <c r="FST991" s="56"/>
      <c r="FSU991" s="56"/>
      <c r="FSV991" s="56"/>
      <c r="FSW991" s="56"/>
      <c r="FSX991" s="56"/>
      <c r="FSY991" s="56"/>
      <c r="FSZ991" s="56"/>
      <c r="FTA991" s="56"/>
      <c r="FTB991" s="56"/>
      <c r="FTC991" s="56"/>
      <c r="FTD991" s="56"/>
      <c r="FTE991" s="56"/>
      <c r="FTF991" s="56"/>
      <c r="FTG991" s="56"/>
      <c r="FTH991" s="56"/>
      <c r="FTI991" s="56"/>
      <c r="FTJ991" s="56"/>
      <c r="FTK991" s="56"/>
      <c r="FTL991" s="56"/>
      <c r="FTM991" s="56"/>
      <c r="FTN991" s="56"/>
      <c r="FTO991" s="56"/>
      <c r="FTP991" s="56"/>
      <c r="FTQ991" s="56"/>
      <c r="FTR991" s="56"/>
      <c r="FTS991" s="56"/>
      <c r="FTT991" s="56"/>
      <c r="FTU991" s="56"/>
      <c r="FTV991" s="56"/>
      <c r="FTW991" s="56"/>
      <c r="FTX991" s="56"/>
      <c r="FTY991" s="56"/>
      <c r="FTZ991" s="56"/>
      <c r="FUA991" s="56"/>
      <c r="FUB991" s="56"/>
      <c r="FUC991" s="56"/>
      <c r="FUD991" s="56"/>
      <c r="FUE991" s="56"/>
      <c r="FUF991" s="56"/>
      <c r="FUG991" s="56"/>
      <c r="FUH991" s="56"/>
      <c r="FUI991" s="56"/>
      <c r="FUJ991" s="56"/>
      <c r="FUK991" s="56"/>
      <c r="FUL991" s="56"/>
      <c r="FUM991" s="56"/>
      <c r="FUN991" s="56"/>
      <c r="FUO991" s="56"/>
      <c r="FUP991" s="56"/>
      <c r="FUQ991" s="56"/>
      <c r="FUR991" s="56"/>
      <c r="FUS991" s="56"/>
      <c r="FUT991" s="56"/>
      <c r="FUU991" s="56"/>
      <c r="FUV991" s="56"/>
      <c r="FUW991" s="56"/>
      <c r="FUX991" s="56"/>
      <c r="FUY991" s="56"/>
      <c r="FUZ991" s="56"/>
      <c r="FVA991" s="56"/>
      <c r="FVB991" s="56"/>
      <c r="FVC991" s="56"/>
      <c r="FVD991" s="56"/>
      <c r="FVE991" s="56"/>
      <c r="FVF991" s="56"/>
      <c r="FVG991" s="56"/>
      <c r="FVH991" s="56"/>
      <c r="FVI991" s="56"/>
      <c r="FVJ991" s="56"/>
      <c r="FVK991" s="56"/>
      <c r="FVL991" s="56"/>
      <c r="FVM991" s="56"/>
      <c r="FVN991" s="56"/>
      <c r="FVO991" s="56"/>
      <c r="FVP991" s="56"/>
      <c r="FVQ991" s="56"/>
      <c r="FVR991" s="56"/>
      <c r="FVS991" s="56"/>
      <c r="FVT991" s="56"/>
      <c r="FVU991" s="56"/>
      <c r="FVV991" s="56"/>
      <c r="FVW991" s="56"/>
      <c r="FVX991" s="56"/>
      <c r="FVY991" s="56"/>
      <c r="FVZ991" s="56"/>
      <c r="FWA991" s="56"/>
      <c r="FWB991" s="56"/>
      <c r="FWC991" s="56"/>
      <c r="FWD991" s="56"/>
      <c r="FWE991" s="56"/>
      <c r="FWF991" s="56"/>
      <c r="FWG991" s="56"/>
      <c r="FWH991" s="56"/>
      <c r="FWI991" s="56"/>
      <c r="FWJ991" s="56"/>
      <c r="FWK991" s="56"/>
      <c r="FWL991" s="56"/>
      <c r="FWM991" s="56"/>
      <c r="FWN991" s="56"/>
      <c r="FWO991" s="56"/>
      <c r="FWP991" s="56"/>
      <c r="FWQ991" s="56"/>
      <c r="FWR991" s="56"/>
      <c r="FWS991" s="56"/>
      <c r="FWT991" s="56"/>
      <c r="FWU991" s="56"/>
      <c r="FWV991" s="56"/>
      <c r="FWW991" s="56"/>
      <c r="FWX991" s="56"/>
      <c r="FWY991" s="56"/>
      <c r="FWZ991" s="56"/>
      <c r="FXA991" s="56"/>
      <c r="FXB991" s="56"/>
      <c r="FXC991" s="56"/>
      <c r="FXD991" s="56"/>
      <c r="FXE991" s="56"/>
      <c r="FXF991" s="56"/>
      <c r="FXG991" s="56"/>
      <c r="FXH991" s="56"/>
      <c r="FXI991" s="56"/>
      <c r="FXJ991" s="56"/>
      <c r="FXK991" s="56"/>
      <c r="FXL991" s="56"/>
      <c r="FXM991" s="56"/>
      <c r="FXN991" s="56"/>
      <c r="FXO991" s="56"/>
      <c r="FXP991" s="56"/>
      <c r="FXQ991" s="56"/>
      <c r="FXR991" s="56"/>
      <c r="FXS991" s="56"/>
      <c r="FXT991" s="56"/>
      <c r="FXU991" s="56"/>
      <c r="FXV991" s="56"/>
      <c r="FXW991" s="56"/>
      <c r="FXX991" s="56"/>
      <c r="FXY991" s="56"/>
      <c r="FXZ991" s="56"/>
      <c r="FYA991" s="56"/>
      <c r="FYB991" s="56"/>
      <c r="FYC991" s="56"/>
      <c r="FYD991" s="56"/>
      <c r="FYE991" s="56"/>
      <c r="FYF991" s="56"/>
      <c r="FYG991" s="56"/>
      <c r="FYH991" s="56"/>
      <c r="FYI991" s="56"/>
      <c r="FYJ991" s="56"/>
      <c r="FYK991" s="56"/>
      <c r="FYL991" s="56"/>
      <c r="FYM991" s="56"/>
      <c r="FYN991" s="56"/>
      <c r="FYO991" s="56"/>
      <c r="FYP991" s="56"/>
      <c r="FYQ991" s="56"/>
      <c r="FYR991" s="56"/>
      <c r="FYS991" s="56"/>
      <c r="FYT991" s="56"/>
      <c r="FYU991" s="56"/>
      <c r="FYV991" s="56"/>
      <c r="FYW991" s="56"/>
      <c r="FYX991" s="56"/>
      <c r="FYY991" s="56"/>
      <c r="FYZ991" s="56"/>
      <c r="FZA991" s="56"/>
      <c r="FZB991" s="56"/>
      <c r="FZC991" s="56"/>
      <c r="FZD991" s="56"/>
      <c r="FZE991" s="56"/>
      <c r="FZF991" s="56"/>
      <c r="FZG991" s="56"/>
      <c r="FZH991" s="56"/>
      <c r="FZI991" s="56"/>
      <c r="FZJ991" s="56"/>
      <c r="FZK991" s="56"/>
      <c r="FZL991" s="56"/>
      <c r="FZM991" s="56"/>
      <c r="FZN991" s="56"/>
      <c r="FZO991" s="56"/>
      <c r="FZP991" s="56"/>
      <c r="FZQ991" s="56"/>
      <c r="FZR991" s="56"/>
      <c r="FZS991" s="56"/>
      <c r="FZT991" s="56"/>
      <c r="FZU991" s="56"/>
      <c r="FZV991" s="56"/>
      <c r="FZW991" s="56"/>
      <c r="FZX991" s="56"/>
      <c r="FZY991" s="56"/>
      <c r="FZZ991" s="56"/>
      <c r="GAA991" s="56"/>
      <c r="GAB991" s="56"/>
      <c r="GAC991" s="56"/>
      <c r="GAD991" s="56"/>
      <c r="GAE991" s="56"/>
      <c r="GAF991" s="56"/>
      <c r="GAG991" s="56"/>
      <c r="GAH991" s="56"/>
      <c r="GAI991" s="56"/>
      <c r="GAJ991" s="56"/>
      <c r="GAK991" s="56"/>
      <c r="GAL991" s="56"/>
      <c r="GAM991" s="56"/>
      <c r="GAN991" s="56"/>
      <c r="GAO991" s="56"/>
      <c r="GAP991" s="56"/>
      <c r="GAQ991" s="56"/>
      <c r="GAR991" s="56"/>
      <c r="GAS991" s="56"/>
      <c r="GAT991" s="56"/>
      <c r="GAU991" s="56"/>
      <c r="GAV991" s="56"/>
      <c r="GAW991" s="56"/>
      <c r="GAX991" s="56"/>
      <c r="GAY991" s="56"/>
      <c r="GAZ991" s="56"/>
      <c r="GBA991" s="56"/>
      <c r="GBB991" s="56"/>
      <c r="GBC991" s="56"/>
      <c r="GBD991" s="56"/>
      <c r="GBE991" s="56"/>
      <c r="GBF991" s="56"/>
      <c r="GBG991" s="56"/>
      <c r="GBH991" s="56"/>
      <c r="GBI991" s="56"/>
      <c r="GBJ991" s="56"/>
      <c r="GBK991" s="56"/>
      <c r="GBL991" s="56"/>
      <c r="GBM991" s="56"/>
      <c r="GBN991" s="56"/>
      <c r="GBO991" s="56"/>
      <c r="GBP991" s="56"/>
      <c r="GBQ991" s="56"/>
      <c r="GBR991" s="56"/>
      <c r="GBS991" s="56"/>
      <c r="GBT991" s="56"/>
      <c r="GBU991" s="56"/>
      <c r="GBV991" s="56"/>
    </row>
    <row r="992" spans="1:4807" s="59" customFormat="1" ht="15" hidden="1" customHeight="1" outlineLevel="1" x14ac:dyDescent="0.25">
      <c r="A992" s="26" t="s">
        <v>4500</v>
      </c>
      <c r="B992" s="26" t="s">
        <v>4501</v>
      </c>
      <c r="C992" s="2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  <c r="AX992" s="39"/>
      <c r="AY992" s="39"/>
      <c r="AZ992" s="39"/>
      <c r="BA992" s="39"/>
      <c r="BB992" s="39"/>
      <c r="BC992" s="39"/>
      <c r="BD992" s="39"/>
      <c r="BE992" s="39"/>
      <c r="BF992" s="39"/>
      <c r="BG992" s="39"/>
      <c r="BH992" s="39"/>
      <c r="BI992" s="39"/>
      <c r="BJ992" s="39"/>
      <c r="BK992" s="39"/>
      <c r="BL992" s="39"/>
      <c r="BM992" s="39"/>
      <c r="BN992" s="39"/>
      <c r="BO992" s="39"/>
      <c r="BP992" s="39"/>
      <c r="BQ992" s="39"/>
      <c r="BR992" s="39"/>
      <c r="BS992" s="39"/>
      <c r="BT992" s="39"/>
      <c r="BU992" s="39"/>
      <c r="BV992" s="39"/>
      <c r="BW992" s="39"/>
      <c r="BX992" s="39"/>
      <c r="BY992" s="39"/>
      <c r="BZ992" s="39"/>
      <c r="CA992" s="39"/>
      <c r="CB992" s="39"/>
      <c r="CC992" s="39"/>
      <c r="CD992" s="39"/>
      <c r="CE992" s="39"/>
      <c r="CF992" s="39"/>
      <c r="CG992" s="39"/>
      <c r="CH992" s="39"/>
      <c r="CI992" s="39"/>
      <c r="CJ992" s="39"/>
      <c r="CK992" s="39"/>
      <c r="CL992" s="39"/>
      <c r="CM992" s="39"/>
      <c r="CN992" s="39"/>
      <c r="CO992" s="39"/>
      <c r="CP992" s="39"/>
      <c r="CQ992" s="39"/>
      <c r="CR992" s="39"/>
      <c r="CS992" s="39"/>
      <c r="CT992" s="39"/>
      <c r="CU992" s="39"/>
      <c r="CV992" s="39"/>
      <c r="CW992" s="39"/>
      <c r="CX992" s="39"/>
      <c r="CY992" s="39"/>
      <c r="CZ992" s="39"/>
      <c r="DA992" s="39"/>
      <c r="DB992" s="39"/>
      <c r="DC992" s="39"/>
      <c r="DD992" s="39"/>
      <c r="DE992" s="39"/>
      <c r="DF992" s="39"/>
      <c r="DG992" s="39"/>
      <c r="DH992" s="39"/>
      <c r="DI992" s="39"/>
      <c r="DJ992" s="39"/>
      <c r="DK992" s="39"/>
      <c r="DL992" s="39"/>
      <c r="DM992" s="39"/>
      <c r="DN992" s="39"/>
      <c r="DO992" s="39"/>
      <c r="DP992" s="39"/>
      <c r="DQ992" s="39"/>
      <c r="DR992" s="39"/>
      <c r="DS992" s="39"/>
      <c r="DT992" s="39"/>
      <c r="DU992" s="39"/>
      <c r="DV992" s="39"/>
      <c r="DW992" s="39"/>
      <c r="DX992" s="39"/>
      <c r="DY992" s="39"/>
      <c r="DZ992" s="39"/>
      <c r="EA992" s="39"/>
      <c r="EB992" s="39"/>
      <c r="EC992" s="39"/>
      <c r="ED992" s="39"/>
      <c r="EE992" s="39"/>
      <c r="EF992" s="39"/>
      <c r="EG992" s="39"/>
      <c r="EH992" s="39"/>
      <c r="EI992" s="39"/>
      <c r="EJ992" s="39"/>
      <c r="EK992" s="39"/>
      <c r="EL992" s="39"/>
      <c r="EM992" s="39"/>
      <c r="EN992" s="39"/>
      <c r="EO992" s="39"/>
      <c r="EP992" s="39"/>
      <c r="EQ992" s="39"/>
      <c r="ER992" s="39"/>
      <c r="ES992" s="39"/>
      <c r="ET992" s="39"/>
      <c r="EU992" s="39"/>
      <c r="EV992" s="39"/>
      <c r="EW992" s="39"/>
      <c r="EX992" s="39"/>
      <c r="EY992" s="39"/>
      <c r="EZ992" s="39"/>
      <c r="FA992" s="39"/>
      <c r="FB992" s="39"/>
      <c r="FC992" s="39"/>
      <c r="FD992" s="39"/>
      <c r="FE992" s="39"/>
      <c r="FF992" s="39"/>
      <c r="FG992" s="39"/>
      <c r="FH992" s="39"/>
      <c r="FI992" s="39"/>
      <c r="FJ992" s="39"/>
      <c r="FK992" s="39"/>
      <c r="FL992" s="39"/>
      <c r="FM992" s="39"/>
      <c r="FN992" s="39"/>
      <c r="FO992" s="39"/>
      <c r="FP992" s="39"/>
      <c r="FQ992" s="39"/>
      <c r="FR992" s="39"/>
      <c r="FS992" s="39"/>
      <c r="FT992" s="39"/>
      <c r="FU992" s="39"/>
      <c r="FV992" s="39"/>
      <c r="FW992" s="39"/>
      <c r="FX992" s="39"/>
      <c r="FY992" s="39"/>
      <c r="FZ992" s="39"/>
      <c r="GA992" s="39"/>
      <c r="GB992" s="39"/>
      <c r="GC992" s="39"/>
      <c r="GD992" s="39"/>
      <c r="GE992" s="39"/>
      <c r="GF992" s="39"/>
      <c r="GG992" s="39"/>
      <c r="GH992" s="39"/>
      <c r="GI992" s="39"/>
      <c r="GJ992" s="39"/>
      <c r="GK992" s="39"/>
      <c r="GL992" s="39"/>
      <c r="GM992" s="39"/>
      <c r="GN992" s="39"/>
      <c r="GO992" s="39"/>
      <c r="GP992" s="39"/>
      <c r="GQ992" s="39"/>
      <c r="GR992" s="39"/>
      <c r="GS992" s="39"/>
      <c r="GT992" s="39"/>
      <c r="GU992" s="39"/>
      <c r="GV992" s="39"/>
      <c r="GW992" s="39"/>
      <c r="GX992" s="39"/>
      <c r="GY992" s="39"/>
      <c r="GZ992" s="39"/>
      <c r="HA992" s="39"/>
      <c r="HB992" s="39"/>
      <c r="HC992" s="39"/>
      <c r="HD992" s="39"/>
      <c r="HE992" s="39"/>
      <c r="HF992" s="39"/>
      <c r="HG992" s="39"/>
      <c r="HH992" s="39"/>
      <c r="HI992" s="39"/>
      <c r="HJ992" s="39"/>
      <c r="HK992" s="39"/>
      <c r="HL992" s="39"/>
      <c r="HM992" s="39"/>
      <c r="HN992" s="39"/>
      <c r="HO992" s="39"/>
      <c r="HP992" s="39"/>
      <c r="HQ992" s="39"/>
      <c r="HR992" s="39"/>
      <c r="HS992" s="39"/>
      <c r="HT992" s="39"/>
      <c r="HU992" s="39"/>
      <c r="HV992" s="39"/>
      <c r="HW992" s="39"/>
      <c r="HX992" s="39"/>
      <c r="HY992" s="39"/>
      <c r="HZ992" s="39"/>
      <c r="IA992" s="39"/>
      <c r="IB992" s="39"/>
      <c r="IC992" s="39"/>
      <c r="ID992" s="39"/>
      <c r="IE992" s="39"/>
      <c r="IF992" s="39"/>
      <c r="IG992" s="39"/>
      <c r="IH992" s="39"/>
      <c r="II992" s="39"/>
      <c r="IJ992" s="39"/>
      <c r="IK992" s="39"/>
      <c r="IL992" s="39"/>
      <c r="IM992" s="39"/>
      <c r="IN992" s="39"/>
      <c r="IO992" s="39"/>
      <c r="IP992" s="39"/>
      <c r="IQ992" s="39"/>
      <c r="IR992" s="39"/>
      <c r="IS992" s="39"/>
      <c r="IT992" s="39"/>
      <c r="IU992" s="39"/>
      <c r="IV992" s="39"/>
      <c r="IW992" s="39"/>
      <c r="IX992" s="39"/>
      <c r="IY992" s="39"/>
      <c r="IZ992" s="39"/>
      <c r="JA992" s="39"/>
      <c r="JB992" s="39"/>
      <c r="JC992" s="39"/>
      <c r="JD992" s="39"/>
      <c r="JE992" s="39"/>
      <c r="JF992" s="39"/>
      <c r="JG992" s="39"/>
      <c r="JH992" s="39"/>
      <c r="JI992" s="39"/>
      <c r="JJ992" s="39"/>
      <c r="JK992" s="39"/>
      <c r="JL992" s="39"/>
      <c r="JM992" s="39"/>
      <c r="JN992" s="39"/>
      <c r="JO992" s="39"/>
      <c r="JP992" s="39"/>
      <c r="JQ992" s="39"/>
      <c r="JR992" s="39"/>
      <c r="JS992" s="39"/>
      <c r="JT992" s="39"/>
      <c r="JU992" s="39"/>
      <c r="JV992" s="39"/>
      <c r="JW992" s="39"/>
      <c r="JX992" s="39"/>
      <c r="JY992" s="39"/>
      <c r="JZ992" s="39"/>
      <c r="KA992" s="39"/>
      <c r="KB992" s="39"/>
      <c r="KC992" s="39"/>
      <c r="KD992" s="39"/>
      <c r="KE992" s="39"/>
      <c r="KF992" s="39"/>
      <c r="KG992" s="39"/>
      <c r="KH992" s="39"/>
      <c r="KI992" s="39"/>
      <c r="KJ992" s="39"/>
      <c r="KK992" s="39"/>
      <c r="KL992" s="39"/>
      <c r="KM992" s="39"/>
      <c r="KN992" s="39"/>
      <c r="KO992" s="39"/>
      <c r="KP992" s="39"/>
      <c r="KQ992" s="39"/>
      <c r="KR992" s="39"/>
      <c r="KS992" s="39"/>
      <c r="KT992" s="39"/>
      <c r="KU992" s="39"/>
      <c r="KV992" s="39"/>
      <c r="KW992" s="39"/>
      <c r="KX992" s="39"/>
      <c r="KY992" s="39"/>
      <c r="KZ992" s="39"/>
      <c r="LA992" s="39"/>
      <c r="LB992" s="39"/>
      <c r="LC992" s="39"/>
      <c r="LD992" s="39"/>
      <c r="LE992" s="39"/>
      <c r="LF992" s="39"/>
      <c r="LG992" s="39"/>
      <c r="LH992" s="39"/>
      <c r="LI992" s="39"/>
      <c r="LJ992" s="39"/>
      <c r="LK992" s="39"/>
      <c r="LL992" s="39"/>
      <c r="LM992" s="39"/>
      <c r="LN992" s="39"/>
      <c r="LO992" s="39"/>
      <c r="LP992" s="39"/>
      <c r="LQ992" s="39"/>
      <c r="LR992" s="39"/>
      <c r="LS992" s="39"/>
      <c r="LT992" s="39"/>
      <c r="LU992" s="39"/>
      <c r="LV992" s="39"/>
      <c r="LW992" s="39"/>
      <c r="LX992" s="39"/>
      <c r="LY992" s="39"/>
      <c r="LZ992" s="39"/>
      <c r="MA992" s="39"/>
      <c r="MB992" s="39"/>
      <c r="MC992" s="39"/>
      <c r="MD992" s="39"/>
      <c r="ME992" s="39"/>
      <c r="MF992" s="39"/>
      <c r="MG992" s="39"/>
      <c r="MH992" s="39"/>
      <c r="MI992" s="39"/>
      <c r="MJ992" s="39"/>
      <c r="MK992" s="39"/>
      <c r="ML992" s="39"/>
      <c r="MM992" s="39"/>
      <c r="MN992" s="39"/>
      <c r="MO992" s="39"/>
      <c r="MP992" s="39"/>
      <c r="MQ992" s="39"/>
      <c r="MR992" s="39"/>
      <c r="MS992" s="39"/>
      <c r="MT992" s="39"/>
      <c r="MU992" s="39"/>
      <c r="MV992" s="39"/>
      <c r="MW992" s="39"/>
      <c r="MX992" s="39"/>
      <c r="MY992" s="39"/>
      <c r="MZ992" s="39"/>
      <c r="NA992" s="39"/>
      <c r="NB992" s="39"/>
      <c r="NC992" s="39"/>
      <c r="ND992" s="39"/>
      <c r="NE992" s="39"/>
      <c r="NF992" s="39"/>
      <c r="NG992" s="39"/>
      <c r="NH992" s="39"/>
      <c r="NI992" s="39"/>
      <c r="NJ992" s="39"/>
      <c r="NK992" s="39"/>
      <c r="NL992" s="39"/>
      <c r="NM992" s="39"/>
      <c r="NN992" s="39"/>
      <c r="NO992" s="39"/>
      <c r="NP992" s="39"/>
      <c r="NQ992" s="39"/>
      <c r="NR992" s="39"/>
      <c r="NS992" s="39"/>
      <c r="NT992" s="39"/>
      <c r="NU992" s="39"/>
      <c r="NV992" s="39"/>
      <c r="NW992" s="39"/>
      <c r="NX992" s="39"/>
      <c r="NY992" s="39"/>
      <c r="NZ992" s="39"/>
      <c r="OA992" s="39"/>
      <c r="OB992" s="39"/>
      <c r="OC992" s="39"/>
      <c r="OD992" s="39"/>
      <c r="OE992" s="39"/>
      <c r="OF992" s="39"/>
      <c r="OG992" s="39"/>
      <c r="OH992" s="39"/>
      <c r="OI992" s="39"/>
      <c r="OJ992" s="39"/>
      <c r="OK992" s="39"/>
      <c r="OL992" s="39"/>
      <c r="OM992" s="39"/>
      <c r="ON992" s="39"/>
      <c r="OO992" s="39"/>
      <c r="OP992" s="39"/>
      <c r="OQ992" s="39"/>
      <c r="OR992" s="39"/>
      <c r="OS992" s="39"/>
      <c r="OT992" s="39"/>
      <c r="OU992" s="39"/>
      <c r="OV992" s="39"/>
      <c r="OW992" s="39"/>
      <c r="OX992" s="39"/>
      <c r="OY992" s="39"/>
      <c r="OZ992" s="39"/>
      <c r="PA992" s="39"/>
      <c r="PB992" s="39"/>
      <c r="PC992" s="39"/>
      <c r="PD992" s="39"/>
      <c r="PE992" s="39"/>
      <c r="PF992" s="39"/>
      <c r="PG992" s="39"/>
      <c r="PH992" s="39"/>
      <c r="PI992" s="39"/>
      <c r="PJ992" s="39"/>
      <c r="PK992" s="39"/>
      <c r="PL992" s="39"/>
      <c r="PM992" s="39"/>
      <c r="PN992" s="39"/>
      <c r="PO992" s="39"/>
      <c r="PP992" s="39"/>
      <c r="PQ992" s="39"/>
      <c r="PR992" s="39"/>
      <c r="PS992" s="39"/>
      <c r="PT992" s="39"/>
      <c r="PU992" s="39"/>
      <c r="PV992" s="39"/>
      <c r="PW992" s="39"/>
      <c r="PX992" s="39"/>
      <c r="PY992" s="39"/>
      <c r="PZ992" s="39"/>
      <c r="QA992" s="39"/>
      <c r="QB992" s="39"/>
      <c r="QC992" s="39"/>
      <c r="QD992" s="39"/>
      <c r="QE992" s="39"/>
      <c r="QF992" s="39"/>
      <c r="QG992" s="39"/>
      <c r="QH992" s="39"/>
      <c r="QI992" s="39"/>
      <c r="QJ992" s="39"/>
      <c r="QK992" s="39"/>
      <c r="QL992" s="39"/>
      <c r="QM992" s="39"/>
      <c r="QN992" s="39"/>
      <c r="QO992" s="39"/>
      <c r="QP992" s="39"/>
      <c r="QQ992" s="39"/>
      <c r="QR992" s="39"/>
      <c r="QS992" s="39"/>
      <c r="QT992" s="39"/>
      <c r="QU992" s="39"/>
      <c r="QV992" s="39"/>
      <c r="QW992" s="39"/>
      <c r="QX992" s="39"/>
      <c r="QY992" s="39"/>
      <c r="QZ992" s="39"/>
      <c r="RA992" s="39"/>
      <c r="RB992" s="39"/>
      <c r="RC992" s="39"/>
      <c r="RD992" s="39"/>
      <c r="RE992" s="39"/>
      <c r="RF992" s="39"/>
      <c r="RG992" s="39"/>
      <c r="RH992" s="39"/>
      <c r="RI992" s="39"/>
      <c r="RJ992" s="39"/>
      <c r="RK992" s="39"/>
      <c r="RL992" s="39"/>
      <c r="RM992" s="39"/>
      <c r="RN992" s="39"/>
      <c r="RO992" s="39"/>
      <c r="RP992" s="39"/>
      <c r="RQ992" s="39"/>
      <c r="RR992" s="39"/>
      <c r="RS992" s="39"/>
      <c r="RT992" s="39"/>
      <c r="RU992" s="39"/>
      <c r="RV992" s="39"/>
      <c r="RW992" s="39"/>
      <c r="RX992" s="39"/>
      <c r="RY992" s="39"/>
      <c r="RZ992" s="39"/>
      <c r="SA992" s="39"/>
      <c r="SB992" s="39"/>
      <c r="SC992" s="39"/>
      <c r="SD992" s="39"/>
      <c r="SE992" s="39"/>
      <c r="SF992" s="39"/>
      <c r="SG992" s="39"/>
      <c r="SH992" s="39"/>
      <c r="SI992" s="39"/>
      <c r="SJ992" s="39"/>
      <c r="SK992" s="39"/>
      <c r="SL992" s="39"/>
      <c r="SM992" s="39"/>
      <c r="SN992" s="39"/>
      <c r="SO992" s="39"/>
      <c r="SP992" s="39"/>
      <c r="SQ992" s="39"/>
      <c r="SR992" s="39"/>
      <c r="SS992" s="39"/>
      <c r="ST992" s="39"/>
      <c r="SU992" s="39"/>
      <c r="SV992" s="39"/>
      <c r="SW992" s="39"/>
      <c r="SX992" s="39"/>
      <c r="SY992" s="39"/>
      <c r="SZ992" s="39"/>
      <c r="TA992" s="39"/>
      <c r="TB992" s="39"/>
      <c r="TC992" s="39"/>
      <c r="TD992" s="39"/>
      <c r="TE992" s="39"/>
      <c r="TF992" s="39"/>
      <c r="TG992" s="39"/>
      <c r="TH992" s="39"/>
      <c r="TI992" s="39"/>
      <c r="TJ992" s="39"/>
      <c r="TK992" s="39"/>
      <c r="TL992" s="39"/>
      <c r="TM992" s="39"/>
      <c r="TN992" s="39"/>
      <c r="TO992" s="39"/>
      <c r="TP992" s="39"/>
      <c r="TQ992" s="39"/>
      <c r="TR992" s="39"/>
      <c r="TS992" s="39"/>
      <c r="TT992" s="39"/>
      <c r="TU992" s="39"/>
      <c r="TV992" s="39"/>
      <c r="TW992" s="39"/>
      <c r="TX992" s="39"/>
      <c r="TY992" s="39"/>
      <c r="TZ992" s="39"/>
      <c r="UA992" s="39"/>
      <c r="UB992" s="39"/>
      <c r="UC992" s="39"/>
      <c r="UD992" s="39"/>
      <c r="UE992" s="39"/>
      <c r="UF992" s="39"/>
      <c r="UG992" s="39"/>
      <c r="UH992" s="39"/>
      <c r="UI992" s="39"/>
      <c r="UJ992" s="39"/>
      <c r="UK992" s="39"/>
      <c r="UL992" s="39"/>
      <c r="UM992" s="39"/>
      <c r="UN992" s="39"/>
      <c r="UO992" s="39"/>
      <c r="UP992" s="39"/>
      <c r="UQ992" s="39"/>
      <c r="UR992" s="39"/>
      <c r="US992" s="39"/>
      <c r="UT992" s="39"/>
      <c r="UU992" s="39"/>
      <c r="UV992" s="39"/>
      <c r="UW992" s="39"/>
      <c r="UX992" s="39"/>
      <c r="UY992" s="39"/>
      <c r="UZ992" s="39"/>
      <c r="VA992" s="39"/>
      <c r="VB992" s="39"/>
      <c r="VC992" s="39"/>
      <c r="VD992" s="39"/>
      <c r="VE992" s="39"/>
      <c r="VF992" s="39"/>
      <c r="VG992" s="39"/>
      <c r="VH992" s="39"/>
      <c r="VI992" s="39"/>
      <c r="VJ992" s="39"/>
      <c r="VK992" s="39"/>
      <c r="VL992" s="39"/>
      <c r="VM992" s="39"/>
      <c r="VN992" s="39"/>
      <c r="VO992" s="39"/>
      <c r="VP992" s="39"/>
      <c r="VQ992" s="39"/>
      <c r="VR992" s="39"/>
      <c r="VS992" s="39"/>
      <c r="VT992" s="39"/>
      <c r="VU992" s="39"/>
      <c r="VV992" s="39"/>
      <c r="VW992" s="39"/>
      <c r="VX992" s="39"/>
      <c r="VY992" s="39"/>
      <c r="VZ992" s="39"/>
      <c r="WA992" s="39"/>
      <c r="WB992" s="39"/>
      <c r="WC992" s="39"/>
      <c r="WD992" s="39"/>
      <c r="WE992" s="39"/>
      <c r="WF992" s="39"/>
      <c r="WG992" s="39"/>
      <c r="WH992" s="39"/>
      <c r="WI992" s="39"/>
      <c r="WJ992" s="39"/>
      <c r="WK992" s="39"/>
      <c r="WL992" s="39"/>
      <c r="WM992" s="39"/>
      <c r="WN992" s="39"/>
      <c r="WO992" s="39"/>
      <c r="WP992" s="39"/>
      <c r="WQ992" s="39"/>
      <c r="WR992" s="39"/>
      <c r="WS992" s="39"/>
      <c r="WT992" s="39"/>
      <c r="WU992" s="39"/>
      <c r="WV992" s="39"/>
      <c r="WW992" s="39"/>
      <c r="WX992" s="39"/>
      <c r="WY992" s="39"/>
      <c r="WZ992" s="39"/>
      <c r="XA992" s="39"/>
      <c r="XB992" s="39"/>
      <c r="XC992" s="39"/>
      <c r="XD992" s="39"/>
      <c r="XE992" s="39"/>
      <c r="XF992" s="39"/>
      <c r="XG992" s="39"/>
      <c r="XH992" s="39"/>
      <c r="XI992" s="39"/>
      <c r="XJ992" s="39"/>
      <c r="XK992" s="39"/>
      <c r="XL992" s="39"/>
      <c r="XM992" s="39"/>
      <c r="XN992" s="39"/>
      <c r="XO992" s="39"/>
      <c r="XP992" s="39"/>
      <c r="XQ992" s="39"/>
      <c r="XR992" s="39"/>
      <c r="XS992" s="39"/>
      <c r="XT992" s="39"/>
      <c r="XU992" s="39"/>
      <c r="XV992" s="39"/>
      <c r="XW992" s="39"/>
      <c r="XX992" s="39"/>
      <c r="XY992" s="39"/>
      <c r="XZ992" s="39"/>
      <c r="YA992" s="39"/>
      <c r="YB992" s="39"/>
      <c r="YC992" s="39"/>
      <c r="YD992" s="39"/>
      <c r="YE992" s="39"/>
      <c r="YF992" s="39"/>
      <c r="YG992" s="39"/>
      <c r="YH992" s="39"/>
      <c r="YI992" s="39"/>
      <c r="YJ992" s="39"/>
      <c r="YK992" s="39"/>
      <c r="YL992" s="39"/>
      <c r="YM992" s="39"/>
      <c r="YN992" s="39"/>
      <c r="YO992" s="39"/>
      <c r="YP992" s="39"/>
      <c r="YQ992" s="39"/>
      <c r="YR992" s="39"/>
      <c r="YS992" s="39"/>
      <c r="YT992" s="39"/>
      <c r="YU992" s="39"/>
      <c r="YV992" s="39"/>
      <c r="YW992" s="39"/>
      <c r="YX992" s="39"/>
      <c r="YY992" s="39"/>
      <c r="YZ992" s="39"/>
      <c r="ZA992" s="39"/>
      <c r="ZB992" s="39"/>
      <c r="ZC992" s="39"/>
      <c r="ZD992" s="39"/>
      <c r="ZE992" s="39"/>
      <c r="ZF992" s="39"/>
      <c r="ZG992" s="39"/>
      <c r="ZH992" s="39"/>
      <c r="ZI992" s="39"/>
      <c r="ZJ992" s="39"/>
      <c r="ZK992" s="39"/>
      <c r="ZL992" s="39"/>
      <c r="ZM992" s="39"/>
      <c r="ZN992" s="39"/>
      <c r="ZO992" s="39"/>
      <c r="ZP992" s="39"/>
      <c r="ZQ992" s="39"/>
      <c r="ZR992" s="39"/>
      <c r="ZS992" s="39"/>
      <c r="ZT992" s="39"/>
      <c r="ZU992" s="39"/>
      <c r="ZV992" s="39"/>
      <c r="ZW992" s="39"/>
      <c r="ZX992" s="39"/>
      <c r="ZY992" s="39"/>
      <c r="ZZ992" s="39"/>
      <c r="AAA992" s="39"/>
      <c r="AAB992" s="39"/>
      <c r="AAC992" s="39"/>
      <c r="AAD992" s="39"/>
      <c r="AAE992" s="39"/>
      <c r="AAF992" s="39"/>
      <c r="AAG992" s="39"/>
      <c r="AAH992" s="39"/>
      <c r="AAI992" s="39"/>
      <c r="AAJ992" s="39"/>
      <c r="AAK992" s="39"/>
      <c r="AAL992" s="39"/>
      <c r="AAM992" s="39"/>
      <c r="AAN992" s="39"/>
      <c r="AAO992" s="39"/>
      <c r="AAP992" s="39"/>
      <c r="AAQ992" s="39"/>
      <c r="AAR992" s="39"/>
      <c r="AAS992" s="39"/>
      <c r="AAT992" s="39"/>
      <c r="AAU992" s="39"/>
      <c r="AAV992" s="39"/>
      <c r="AAW992" s="39"/>
      <c r="AAX992" s="39"/>
      <c r="AAY992" s="39"/>
      <c r="AAZ992" s="39"/>
      <c r="ABA992" s="39"/>
      <c r="ABB992" s="39"/>
      <c r="ABC992" s="39"/>
      <c r="ABD992" s="39"/>
      <c r="ABE992" s="39"/>
      <c r="ABF992" s="39"/>
      <c r="ABG992" s="39"/>
      <c r="ABH992" s="39"/>
      <c r="ABI992" s="39"/>
      <c r="ABJ992" s="39"/>
      <c r="ABK992" s="39"/>
      <c r="ABL992" s="39"/>
      <c r="ABM992" s="39"/>
      <c r="ABN992" s="39"/>
      <c r="ABO992" s="39"/>
      <c r="ABP992" s="39"/>
      <c r="ABQ992" s="39"/>
      <c r="ABR992" s="39"/>
      <c r="ABS992" s="39"/>
      <c r="ABT992" s="39"/>
      <c r="ABU992" s="39"/>
      <c r="ABV992" s="39"/>
      <c r="ABW992" s="39"/>
      <c r="ABX992" s="39"/>
      <c r="ABY992" s="39"/>
      <c r="ABZ992" s="39"/>
      <c r="ACA992" s="39"/>
      <c r="ACB992" s="39"/>
      <c r="ACC992" s="39"/>
      <c r="ACD992" s="39"/>
      <c r="ACE992" s="39"/>
      <c r="ACF992" s="39"/>
      <c r="ACG992" s="39"/>
      <c r="ACH992" s="39"/>
      <c r="ACI992" s="39"/>
      <c r="ACJ992" s="39"/>
      <c r="ACK992" s="39"/>
      <c r="ACL992" s="39"/>
      <c r="ACM992" s="39"/>
      <c r="ACN992" s="39"/>
      <c r="ACO992" s="39"/>
      <c r="ACP992" s="39"/>
      <c r="ACQ992" s="39"/>
      <c r="ACR992" s="39"/>
      <c r="ACS992" s="39"/>
      <c r="ACT992" s="39"/>
      <c r="ACU992" s="39"/>
      <c r="ACV992" s="39"/>
      <c r="ACW992" s="39"/>
      <c r="ACX992" s="39"/>
      <c r="ACY992" s="39"/>
      <c r="ACZ992" s="39"/>
      <c r="ADA992" s="39"/>
      <c r="ADB992" s="39"/>
      <c r="ADC992" s="39"/>
      <c r="ADD992" s="39"/>
      <c r="ADE992" s="39"/>
      <c r="ADF992" s="39"/>
      <c r="ADG992" s="39"/>
      <c r="ADH992" s="39"/>
      <c r="ADI992" s="39"/>
      <c r="ADJ992" s="39"/>
      <c r="ADK992" s="39"/>
      <c r="ADL992" s="39"/>
      <c r="ADM992" s="39"/>
      <c r="ADN992" s="39"/>
      <c r="ADO992" s="39"/>
      <c r="ADP992" s="39"/>
      <c r="ADQ992" s="39"/>
      <c r="ADR992" s="39"/>
      <c r="ADS992" s="39"/>
      <c r="ADT992" s="39"/>
      <c r="ADU992" s="39"/>
      <c r="ADV992" s="39"/>
      <c r="ADW992" s="39"/>
      <c r="ADX992" s="39"/>
      <c r="ADY992" s="39"/>
      <c r="ADZ992" s="39"/>
      <c r="AEA992" s="39"/>
      <c r="AEB992" s="39"/>
      <c r="AEC992" s="39"/>
      <c r="AED992" s="39"/>
      <c r="AEE992" s="39"/>
      <c r="AEF992" s="39"/>
      <c r="AEG992" s="39"/>
      <c r="AEH992" s="39"/>
      <c r="AEI992" s="39"/>
      <c r="AEJ992" s="39"/>
      <c r="AEK992" s="39"/>
      <c r="AEL992" s="39"/>
      <c r="AEM992" s="39"/>
      <c r="AEN992" s="39"/>
      <c r="AEO992" s="39"/>
      <c r="AEP992" s="39"/>
      <c r="AEQ992" s="39"/>
      <c r="AER992" s="39"/>
      <c r="AES992" s="39"/>
      <c r="AET992" s="39"/>
      <c r="AEU992" s="39"/>
      <c r="AEV992" s="39"/>
      <c r="AEW992" s="39"/>
      <c r="AEX992" s="39"/>
      <c r="AEY992" s="39"/>
      <c r="AEZ992" s="39"/>
      <c r="AFA992" s="39"/>
      <c r="AFB992" s="39"/>
      <c r="AFC992" s="39"/>
      <c r="AFD992" s="39"/>
      <c r="AFE992" s="39"/>
      <c r="AFF992" s="39"/>
      <c r="AFG992" s="39"/>
      <c r="AFH992" s="39"/>
      <c r="AFI992" s="39"/>
      <c r="AFJ992" s="39"/>
      <c r="AFK992" s="39"/>
      <c r="AFL992" s="39"/>
      <c r="AFM992" s="39"/>
      <c r="AFN992" s="39"/>
      <c r="AFO992" s="39"/>
      <c r="AFP992" s="39"/>
      <c r="AFQ992" s="39"/>
      <c r="AFR992" s="39"/>
      <c r="AFS992" s="39"/>
      <c r="AFT992" s="39"/>
      <c r="AFU992" s="39"/>
      <c r="AFV992" s="39"/>
      <c r="AFW992" s="39"/>
      <c r="AFX992" s="39"/>
      <c r="AFY992" s="39"/>
      <c r="AFZ992" s="39"/>
      <c r="AGA992" s="39"/>
      <c r="AGB992" s="39"/>
      <c r="AGC992" s="39"/>
      <c r="AGD992" s="39"/>
      <c r="AGE992" s="39"/>
      <c r="AGF992" s="39"/>
      <c r="AGG992" s="39"/>
      <c r="AGH992" s="39"/>
      <c r="AGI992" s="39"/>
      <c r="AGJ992" s="39"/>
      <c r="AGK992" s="39"/>
      <c r="AGL992" s="39"/>
      <c r="AGM992" s="39"/>
      <c r="AGN992" s="39"/>
      <c r="AGO992" s="39"/>
      <c r="AGP992" s="39"/>
      <c r="AGQ992" s="39"/>
      <c r="AGR992" s="39"/>
      <c r="AGS992" s="39"/>
      <c r="AGT992" s="39"/>
      <c r="AGU992" s="39"/>
      <c r="AGV992" s="39"/>
      <c r="AGW992" s="39"/>
      <c r="AGX992" s="39"/>
      <c r="AGY992" s="39"/>
      <c r="AGZ992" s="39"/>
      <c r="AHA992" s="39"/>
      <c r="AHB992" s="39"/>
      <c r="AHC992" s="39"/>
      <c r="AHD992" s="39"/>
      <c r="AHE992" s="39"/>
      <c r="AHF992" s="39"/>
      <c r="AHG992" s="39"/>
      <c r="AHH992" s="39"/>
      <c r="AHI992" s="39"/>
      <c r="AHJ992" s="39"/>
      <c r="AHK992" s="39"/>
      <c r="AHL992" s="39"/>
      <c r="AHM992" s="39"/>
      <c r="AHN992" s="39"/>
      <c r="AHO992" s="39"/>
      <c r="AHP992" s="39"/>
      <c r="AHQ992" s="39"/>
      <c r="AHR992" s="39"/>
      <c r="AHS992" s="39"/>
      <c r="AHT992" s="39"/>
      <c r="AHU992" s="39"/>
      <c r="AHV992" s="39"/>
      <c r="AHW992" s="39"/>
      <c r="AHX992" s="39"/>
      <c r="AHY992" s="39"/>
      <c r="AHZ992" s="39"/>
      <c r="AIA992" s="39"/>
      <c r="AIB992" s="39"/>
      <c r="AIC992" s="39"/>
      <c r="AID992" s="39"/>
      <c r="AIE992" s="39"/>
      <c r="AIF992" s="39"/>
      <c r="AIG992" s="39"/>
      <c r="AIH992" s="39"/>
      <c r="AII992" s="39"/>
      <c r="AIJ992" s="39"/>
      <c r="AIK992" s="39"/>
      <c r="AIL992" s="39"/>
      <c r="AIM992" s="39"/>
      <c r="AIN992" s="39"/>
      <c r="AIO992" s="39"/>
      <c r="AIP992" s="39"/>
      <c r="AIQ992" s="39"/>
      <c r="AIR992" s="39"/>
      <c r="AIS992" s="39"/>
      <c r="AIT992" s="39"/>
      <c r="AIU992" s="39"/>
      <c r="AIV992" s="39"/>
      <c r="AIW992" s="39"/>
      <c r="AIX992" s="39"/>
      <c r="AIY992" s="39"/>
      <c r="AIZ992" s="39"/>
      <c r="AJA992" s="39"/>
      <c r="AJB992" s="39"/>
      <c r="AJC992" s="39"/>
      <c r="AJD992" s="39"/>
      <c r="AJE992" s="39"/>
      <c r="AJF992" s="39"/>
      <c r="AJG992" s="39"/>
      <c r="AJH992" s="39"/>
      <c r="AJI992" s="39"/>
      <c r="AJJ992" s="39"/>
      <c r="AJK992" s="39"/>
      <c r="AJL992" s="39"/>
      <c r="AJM992" s="39"/>
      <c r="AJN992" s="39"/>
      <c r="AJO992" s="39"/>
      <c r="AJP992" s="39"/>
      <c r="AJQ992" s="39"/>
      <c r="AJR992" s="39"/>
      <c r="AJS992" s="39"/>
      <c r="AJT992" s="39"/>
      <c r="AJU992" s="39"/>
      <c r="AJV992" s="39"/>
      <c r="AJW992" s="39"/>
      <c r="AJX992" s="39"/>
      <c r="AJY992" s="39"/>
      <c r="AJZ992" s="39"/>
      <c r="AKA992" s="39"/>
      <c r="AKB992" s="39"/>
      <c r="AKC992" s="39"/>
      <c r="AKD992" s="39"/>
      <c r="AKE992" s="39"/>
      <c r="AKF992" s="39"/>
      <c r="AKG992" s="39"/>
      <c r="AKH992" s="39"/>
      <c r="AKI992" s="39"/>
      <c r="AKJ992" s="39"/>
      <c r="AKK992" s="39"/>
      <c r="AKL992" s="39"/>
      <c r="AKM992" s="39"/>
      <c r="AKN992" s="39"/>
      <c r="AKO992" s="39"/>
      <c r="AKP992" s="39"/>
      <c r="AKQ992" s="39"/>
      <c r="AKR992" s="39"/>
      <c r="AKS992" s="39"/>
      <c r="AKT992" s="39"/>
      <c r="AKU992" s="39"/>
      <c r="AKV992" s="39"/>
      <c r="AKW992" s="39"/>
      <c r="AKX992" s="39"/>
      <c r="AKY992" s="39"/>
      <c r="AKZ992" s="39"/>
      <c r="ALA992" s="39"/>
      <c r="ALB992" s="39"/>
      <c r="ALC992" s="39"/>
      <c r="ALD992" s="39"/>
      <c r="ALE992" s="39"/>
      <c r="ALF992" s="39"/>
      <c r="ALG992" s="39"/>
      <c r="ALH992" s="39"/>
      <c r="ALI992" s="39"/>
      <c r="ALJ992" s="39"/>
      <c r="ALK992" s="39"/>
      <c r="ALL992" s="39"/>
      <c r="ALM992" s="39"/>
      <c r="ALN992" s="39"/>
      <c r="ALO992" s="39"/>
      <c r="ALP992" s="39"/>
      <c r="ALQ992" s="39"/>
      <c r="ALR992" s="39"/>
      <c r="ALS992" s="39"/>
      <c r="ALT992" s="39"/>
      <c r="ALU992" s="39"/>
      <c r="ALV992" s="39"/>
      <c r="ALW992" s="39"/>
      <c r="ALX992" s="39"/>
      <c r="ALY992" s="39"/>
      <c r="ALZ992" s="39"/>
      <c r="AMA992" s="39"/>
      <c r="AMB992" s="39"/>
      <c r="AMC992" s="39"/>
      <c r="AMD992" s="39"/>
      <c r="AME992" s="39"/>
      <c r="AMF992" s="39"/>
      <c r="AMG992" s="39"/>
      <c r="AMH992" s="39"/>
      <c r="AMI992" s="39"/>
      <c r="AMJ992" s="39"/>
      <c r="AMK992" s="39"/>
      <c r="AML992" s="39"/>
      <c r="AMM992" s="39"/>
      <c r="AMN992" s="39"/>
      <c r="AMO992" s="39"/>
      <c r="AMP992" s="39"/>
      <c r="AMQ992" s="39"/>
      <c r="AMR992" s="39"/>
      <c r="AMS992" s="39"/>
      <c r="AMT992" s="39"/>
      <c r="AMU992" s="39"/>
      <c r="AMV992" s="39"/>
      <c r="AMW992" s="39"/>
      <c r="AMX992" s="39"/>
      <c r="AMY992" s="39"/>
      <c r="AMZ992" s="39"/>
      <c r="ANA992" s="39"/>
      <c r="ANB992" s="39"/>
      <c r="ANC992" s="39"/>
      <c r="AND992" s="39"/>
      <c r="ANE992" s="39"/>
      <c r="ANF992" s="39"/>
      <c r="ANG992" s="39"/>
      <c r="ANH992" s="39"/>
      <c r="ANI992" s="39"/>
      <c r="ANJ992" s="39"/>
      <c r="ANK992" s="39"/>
      <c r="ANL992" s="39"/>
      <c r="ANM992" s="39"/>
      <c r="ANN992" s="39"/>
      <c r="ANO992" s="39"/>
      <c r="ANP992" s="39"/>
      <c r="ANQ992" s="39"/>
      <c r="ANR992" s="39"/>
      <c r="ANS992" s="39"/>
      <c r="ANT992" s="39"/>
      <c r="ANU992" s="39"/>
      <c r="ANV992" s="39"/>
      <c r="ANW992" s="39"/>
      <c r="ANX992" s="39"/>
      <c r="ANY992" s="39"/>
      <c r="ANZ992" s="39"/>
      <c r="AOA992" s="39"/>
      <c r="AOB992" s="39"/>
      <c r="AOC992" s="39"/>
      <c r="AOD992" s="39"/>
      <c r="AOE992" s="39"/>
      <c r="AOF992" s="39"/>
      <c r="AOG992" s="39"/>
      <c r="AOH992" s="39"/>
      <c r="AOI992" s="39"/>
      <c r="AOJ992" s="39"/>
      <c r="AOK992" s="39"/>
      <c r="AOL992" s="39"/>
      <c r="AOM992" s="39"/>
      <c r="AON992" s="39"/>
      <c r="AOO992" s="39"/>
      <c r="AOP992" s="39"/>
      <c r="AOQ992" s="39"/>
      <c r="AOR992" s="39"/>
      <c r="AOS992" s="39"/>
      <c r="AOT992" s="39"/>
      <c r="AOU992" s="39"/>
      <c r="AOV992" s="39"/>
      <c r="AOW992" s="39"/>
      <c r="AOX992" s="39"/>
      <c r="AOY992" s="39"/>
      <c r="AOZ992" s="39"/>
      <c r="APA992" s="39"/>
      <c r="APB992" s="39"/>
      <c r="APC992" s="39"/>
      <c r="APD992" s="39"/>
      <c r="APE992" s="39"/>
      <c r="APF992" s="39"/>
      <c r="APG992" s="39"/>
      <c r="APH992" s="39"/>
      <c r="API992" s="39"/>
      <c r="APJ992" s="39"/>
      <c r="APK992" s="39"/>
      <c r="APL992" s="39"/>
      <c r="APM992" s="39"/>
      <c r="APN992" s="39"/>
      <c r="APO992" s="39"/>
      <c r="APP992" s="39"/>
      <c r="APQ992" s="39"/>
      <c r="APR992" s="39"/>
      <c r="APS992" s="39"/>
      <c r="APT992" s="39"/>
      <c r="APU992" s="39"/>
      <c r="APV992" s="39"/>
      <c r="APW992" s="39"/>
      <c r="APX992" s="39"/>
      <c r="APY992" s="39"/>
      <c r="APZ992" s="39"/>
      <c r="AQA992" s="39"/>
      <c r="AQB992" s="39"/>
      <c r="AQC992" s="39"/>
      <c r="AQD992" s="39"/>
      <c r="AQE992" s="39"/>
      <c r="AQF992" s="39"/>
      <c r="AQG992" s="39"/>
      <c r="AQH992" s="39"/>
      <c r="AQI992" s="39"/>
      <c r="AQJ992" s="39"/>
      <c r="AQK992" s="39"/>
      <c r="AQL992" s="39"/>
      <c r="AQM992" s="39"/>
      <c r="AQN992" s="39"/>
      <c r="AQO992" s="39"/>
      <c r="AQP992" s="39"/>
      <c r="AQQ992" s="39"/>
      <c r="AQR992" s="39"/>
      <c r="AQS992" s="39"/>
      <c r="AQT992" s="39"/>
      <c r="AQU992" s="39"/>
      <c r="AQV992" s="39"/>
      <c r="AQW992" s="39"/>
      <c r="AQX992" s="39"/>
      <c r="AQY992" s="39"/>
      <c r="AQZ992" s="39"/>
      <c r="ARA992" s="39"/>
      <c r="ARB992" s="39"/>
      <c r="ARC992" s="39"/>
      <c r="ARD992" s="39"/>
      <c r="ARE992" s="39"/>
      <c r="ARF992" s="39"/>
      <c r="ARG992" s="39"/>
      <c r="ARH992" s="39"/>
      <c r="ARI992" s="39"/>
      <c r="ARJ992" s="39"/>
      <c r="ARK992" s="39"/>
      <c r="ARL992" s="39"/>
      <c r="ARM992" s="39"/>
      <c r="ARN992" s="39"/>
      <c r="ARO992" s="39"/>
      <c r="ARP992" s="39"/>
      <c r="ARQ992" s="39"/>
      <c r="ARR992" s="39"/>
      <c r="ARS992" s="39"/>
      <c r="ART992" s="39"/>
      <c r="ARU992" s="39"/>
      <c r="ARV992" s="39"/>
      <c r="ARW992" s="39"/>
      <c r="ARX992" s="39"/>
      <c r="ARY992" s="39"/>
      <c r="ARZ992" s="39"/>
      <c r="ASA992" s="39"/>
      <c r="ASB992" s="39"/>
      <c r="ASC992" s="39"/>
      <c r="ASD992" s="39"/>
      <c r="ASE992" s="39"/>
      <c r="ASF992" s="39"/>
      <c r="ASG992" s="39"/>
      <c r="ASH992" s="39"/>
      <c r="ASI992" s="39"/>
      <c r="ASJ992" s="39"/>
      <c r="ASK992" s="39"/>
      <c r="ASL992" s="39"/>
      <c r="ASM992" s="39"/>
      <c r="ASN992" s="39"/>
      <c r="ASO992" s="39"/>
      <c r="ASP992" s="39"/>
      <c r="ASQ992" s="39"/>
      <c r="ASR992" s="39"/>
      <c r="ASS992" s="39"/>
      <c r="AST992" s="39"/>
      <c r="ASU992" s="39"/>
      <c r="ASV992" s="39"/>
      <c r="ASW992" s="39"/>
      <c r="ASX992" s="39"/>
      <c r="ASY992" s="39"/>
      <c r="ASZ992" s="39"/>
      <c r="ATA992" s="39"/>
      <c r="ATB992" s="39"/>
      <c r="ATC992" s="39"/>
      <c r="ATD992" s="39"/>
      <c r="ATE992" s="39"/>
      <c r="ATF992" s="39"/>
      <c r="ATG992" s="39"/>
      <c r="ATH992" s="39"/>
      <c r="ATI992" s="39"/>
      <c r="ATJ992" s="39"/>
      <c r="ATK992" s="39"/>
      <c r="ATL992" s="39"/>
      <c r="ATM992" s="39"/>
      <c r="ATN992" s="39"/>
      <c r="ATO992" s="39"/>
      <c r="ATP992" s="39"/>
      <c r="ATQ992" s="39"/>
      <c r="ATR992" s="39"/>
      <c r="ATS992" s="39"/>
      <c r="ATT992" s="39"/>
      <c r="ATU992" s="39"/>
      <c r="ATV992" s="39"/>
      <c r="ATW992" s="39"/>
      <c r="ATX992" s="39"/>
      <c r="ATY992" s="39"/>
      <c r="ATZ992" s="39"/>
      <c r="AUA992" s="39"/>
      <c r="AUB992" s="39"/>
      <c r="AUC992" s="39"/>
      <c r="AUD992" s="39"/>
      <c r="AUE992" s="39"/>
      <c r="AUF992" s="39"/>
      <c r="AUG992" s="39"/>
      <c r="AUH992" s="39"/>
      <c r="AUI992" s="39"/>
      <c r="AUJ992" s="39"/>
      <c r="AUK992" s="39"/>
      <c r="AUL992" s="39"/>
      <c r="AUM992" s="39"/>
      <c r="AUN992" s="39"/>
      <c r="AUO992" s="39"/>
      <c r="AUP992" s="39"/>
      <c r="AUQ992" s="39"/>
      <c r="AUR992" s="39"/>
      <c r="AUS992" s="39"/>
      <c r="AUT992" s="39"/>
      <c r="AUU992" s="39"/>
      <c r="AUV992" s="39"/>
      <c r="AUW992" s="39"/>
      <c r="AUX992" s="39"/>
      <c r="AUY992" s="39"/>
      <c r="AUZ992" s="39"/>
      <c r="AVA992" s="39"/>
      <c r="AVB992" s="39"/>
      <c r="AVC992" s="39"/>
      <c r="AVD992" s="39"/>
      <c r="AVE992" s="39"/>
      <c r="AVF992" s="39"/>
      <c r="AVG992" s="39"/>
      <c r="AVH992" s="39"/>
      <c r="AVI992" s="39"/>
      <c r="AVJ992" s="39"/>
      <c r="AVK992" s="39"/>
      <c r="AVL992" s="39"/>
      <c r="AVM992" s="39"/>
      <c r="AVN992" s="39"/>
      <c r="AVO992" s="39"/>
      <c r="AVP992" s="39"/>
      <c r="AVQ992" s="39"/>
      <c r="AVR992" s="39"/>
      <c r="AVS992" s="39"/>
      <c r="AVT992" s="39"/>
      <c r="AVU992" s="39"/>
      <c r="AVV992" s="39"/>
      <c r="AVW992" s="39"/>
      <c r="AVX992" s="39"/>
      <c r="AVY992" s="39"/>
      <c r="AVZ992" s="39"/>
      <c r="AWA992" s="39"/>
      <c r="AWB992" s="39"/>
      <c r="AWC992" s="39"/>
      <c r="AWD992" s="39"/>
      <c r="AWE992" s="39"/>
      <c r="AWF992" s="39"/>
      <c r="AWG992" s="39"/>
      <c r="AWH992" s="39"/>
      <c r="AWI992" s="39"/>
      <c r="AWJ992" s="39"/>
      <c r="AWK992" s="39"/>
      <c r="AWL992" s="39"/>
      <c r="AWM992" s="39"/>
      <c r="AWN992" s="39"/>
      <c r="AWO992" s="39"/>
      <c r="AWP992" s="39"/>
      <c r="AWQ992" s="39"/>
      <c r="AWR992" s="39"/>
      <c r="AWS992" s="39"/>
      <c r="AWT992" s="39"/>
      <c r="AWU992" s="39"/>
      <c r="AWV992" s="39"/>
      <c r="AWW992" s="39"/>
      <c r="AWX992" s="39"/>
      <c r="AWY992" s="39"/>
      <c r="AWZ992" s="39"/>
      <c r="AXA992" s="39"/>
      <c r="AXB992" s="39"/>
      <c r="AXC992" s="39"/>
      <c r="AXD992" s="39"/>
      <c r="AXE992" s="39"/>
      <c r="AXF992" s="39"/>
      <c r="AXG992" s="39"/>
      <c r="AXH992" s="39"/>
      <c r="AXI992" s="39"/>
      <c r="AXJ992" s="39"/>
      <c r="AXK992" s="39"/>
      <c r="AXL992" s="39"/>
      <c r="AXM992" s="39"/>
      <c r="AXN992" s="39"/>
      <c r="AXO992" s="39"/>
      <c r="AXP992" s="39"/>
      <c r="AXQ992" s="39"/>
      <c r="AXR992" s="39"/>
      <c r="AXS992" s="39"/>
      <c r="AXT992" s="39"/>
      <c r="AXU992" s="39"/>
      <c r="AXV992" s="39"/>
      <c r="AXW992" s="39"/>
      <c r="AXX992" s="39"/>
      <c r="AXY992" s="39"/>
      <c r="AXZ992" s="39"/>
      <c r="AYA992" s="39"/>
      <c r="AYB992" s="39"/>
      <c r="AYC992" s="39"/>
      <c r="AYD992" s="39"/>
      <c r="AYE992" s="39"/>
      <c r="AYF992" s="39"/>
      <c r="AYG992" s="39"/>
      <c r="AYH992" s="39"/>
      <c r="AYI992" s="39"/>
      <c r="AYJ992" s="39"/>
      <c r="AYK992" s="39"/>
      <c r="AYL992" s="39"/>
      <c r="AYM992" s="39"/>
      <c r="AYN992" s="39"/>
      <c r="AYO992" s="39"/>
      <c r="AYP992" s="39"/>
      <c r="AYQ992" s="39"/>
      <c r="AYR992" s="39"/>
      <c r="AYS992" s="39"/>
      <c r="AYT992" s="39"/>
      <c r="AYU992" s="39"/>
      <c r="AYV992" s="39"/>
      <c r="AYW992" s="39"/>
      <c r="AYX992" s="39"/>
      <c r="AYY992" s="39"/>
      <c r="AYZ992" s="39"/>
      <c r="AZA992" s="39"/>
      <c r="AZB992" s="39"/>
      <c r="AZC992" s="39"/>
      <c r="AZD992" s="39"/>
      <c r="AZE992" s="39"/>
      <c r="AZF992" s="39"/>
      <c r="AZG992" s="39"/>
      <c r="AZH992" s="39"/>
      <c r="AZI992" s="39"/>
      <c r="AZJ992" s="39"/>
      <c r="AZK992" s="39"/>
      <c r="AZL992" s="39"/>
      <c r="AZM992" s="39"/>
      <c r="AZN992" s="39"/>
      <c r="AZO992" s="39"/>
      <c r="AZP992" s="39"/>
      <c r="AZQ992" s="39"/>
      <c r="AZR992" s="39"/>
      <c r="AZS992" s="39"/>
      <c r="AZT992" s="39"/>
      <c r="AZU992" s="39"/>
      <c r="AZV992" s="39"/>
      <c r="AZW992" s="39"/>
      <c r="AZX992" s="39"/>
      <c r="AZY992" s="39"/>
      <c r="AZZ992" s="39"/>
      <c r="BAA992" s="39"/>
      <c r="BAB992" s="39"/>
      <c r="BAC992" s="39"/>
      <c r="BAD992" s="39"/>
      <c r="BAE992" s="39"/>
      <c r="BAF992" s="39"/>
      <c r="BAG992" s="39"/>
      <c r="BAH992" s="39"/>
      <c r="BAI992" s="39"/>
      <c r="BAJ992" s="39"/>
      <c r="BAK992" s="39"/>
      <c r="BAL992" s="39"/>
      <c r="BAM992" s="39"/>
      <c r="BAN992" s="39"/>
      <c r="BAO992" s="39"/>
      <c r="BAP992" s="39"/>
      <c r="BAQ992" s="39"/>
      <c r="BAR992" s="39"/>
      <c r="BAS992" s="39"/>
      <c r="BAT992" s="39"/>
      <c r="BAU992" s="39"/>
      <c r="BAV992" s="39"/>
      <c r="BAW992" s="39"/>
      <c r="BAX992" s="39"/>
      <c r="BAY992" s="39"/>
      <c r="BAZ992" s="39"/>
      <c r="BBA992" s="39"/>
      <c r="BBB992" s="39"/>
      <c r="BBC992" s="39"/>
      <c r="BBD992" s="39"/>
      <c r="BBE992" s="39"/>
      <c r="BBF992" s="39"/>
      <c r="BBG992" s="39"/>
      <c r="BBH992" s="39"/>
      <c r="BBI992" s="39"/>
      <c r="BBJ992" s="39"/>
      <c r="BBK992" s="39"/>
      <c r="BBL992" s="39"/>
      <c r="BBM992" s="39"/>
      <c r="BBN992" s="39"/>
      <c r="BBO992" s="39"/>
      <c r="BBP992" s="39"/>
      <c r="BBQ992" s="39"/>
      <c r="BBR992" s="39"/>
      <c r="BBS992" s="39"/>
      <c r="BBT992" s="39"/>
      <c r="BBU992" s="39"/>
      <c r="BBV992" s="39"/>
      <c r="BBW992" s="39"/>
      <c r="BBX992" s="39"/>
      <c r="BBY992" s="39"/>
      <c r="BBZ992" s="39"/>
      <c r="BCA992" s="39"/>
      <c r="BCB992" s="39"/>
      <c r="BCC992" s="39"/>
      <c r="BCD992" s="39"/>
      <c r="BCE992" s="39"/>
      <c r="BCF992" s="39"/>
      <c r="BCG992" s="39"/>
      <c r="BCH992" s="39"/>
      <c r="BCI992" s="39"/>
      <c r="BCJ992" s="39"/>
      <c r="BCK992" s="39"/>
      <c r="BCL992" s="39"/>
      <c r="BCM992" s="39"/>
      <c r="BCN992" s="39"/>
      <c r="BCO992" s="39"/>
      <c r="BCP992" s="39"/>
      <c r="BCQ992" s="39"/>
      <c r="BCR992" s="39"/>
      <c r="BCS992" s="39"/>
      <c r="BCT992" s="39"/>
      <c r="BCU992" s="39"/>
      <c r="BCV992" s="39"/>
      <c r="BCW992" s="39"/>
      <c r="BCX992" s="39"/>
      <c r="BCY992" s="39"/>
      <c r="BCZ992" s="39"/>
      <c r="BDA992" s="39"/>
      <c r="BDB992" s="39"/>
      <c r="BDC992" s="39"/>
      <c r="BDD992" s="39"/>
      <c r="BDE992" s="39"/>
      <c r="BDF992" s="39"/>
      <c r="BDG992" s="39"/>
      <c r="BDH992" s="39"/>
      <c r="BDI992" s="39"/>
      <c r="BDJ992" s="39"/>
      <c r="BDK992" s="39"/>
      <c r="BDL992" s="39"/>
      <c r="BDM992" s="39"/>
      <c r="BDN992" s="39"/>
      <c r="BDO992" s="39"/>
      <c r="BDP992" s="39"/>
      <c r="BDQ992" s="39"/>
      <c r="BDR992" s="39"/>
      <c r="BDS992" s="39"/>
      <c r="BDT992" s="39"/>
      <c r="BDU992" s="39"/>
      <c r="BDV992" s="39"/>
      <c r="BDW992" s="39"/>
      <c r="BDX992" s="39"/>
      <c r="BDY992" s="39"/>
      <c r="BDZ992" s="39"/>
      <c r="BEA992" s="39"/>
      <c r="BEB992" s="39"/>
      <c r="BEC992" s="39"/>
      <c r="BED992" s="39"/>
      <c r="BEE992" s="39"/>
      <c r="BEF992" s="39"/>
      <c r="BEG992" s="39"/>
      <c r="BEH992" s="39"/>
      <c r="BEI992" s="39"/>
      <c r="BEJ992" s="39"/>
      <c r="BEK992" s="39"/>
      <c r="BEL992" s="39"/>
      <c r="BEM992" s="39"/>
      <c r="BEN992" s="39"/>
      <c r="BEO992" s="39"/>
      <c r="BEP992" s="39"/>
      <c r="BEQ992" s="39"/>
      <c r="BER992" s="39"/>
      <c r="BES992" s="39"/>
      <c r="BET992" s="39"/>
      <c r="BEU992" s="39"/>
      <c r="BEV992" s="39"/>
      <c r="BEW992" s="39"/>
      <c r="BEX992" s="39"/>
      <c r="BEY992" s="39"/>
      <c r="BEZ992" s="39"/>
      <c r="BFA992" s="39"/>
      <c r="BFB992" s="39"/>
      <c r="BFC992" s="39"/>
      <c r="BFD992" s="39"/>
      <c r="BFE992" s="39"/>
      <c r="BFF992" s="39"/>
      <c r="BFG992" s="39"/>
      <c r="BFH992" s="39"/>
      <c r="BFI992" s="39"/>
      <c r="BFJ992" s="39"/>
      <c r="BFK992" s="39"/>
      <c r="BFL992" s="39"/>
      <c r="BFM992" s="39"/>
      <c r="BFN992" s="39"/>
      <c r="BFO992" s="39"/>
      <c r="BFP992" s="39"/>
      <c r="BFQ992" s="39"/>
      <c r="BFR992" s="39"/>
      <c r="BFS992" s="39"/>
      <c r="BFT992" s="39"/>
      <c r="BFU992" s="39"/>
      <c r="BFV992" s="39"/>
      <c r="BFW992" s="39"/>
      <c r="BFX992" s="39"/>
      <c r="BFY992" s="39"/>
      <c r="BFZ992" s="39"/>
      <c r="BGA992" s="39"/>
      <c r="BGB992" s="39"/>
      <c r="BGC992" s="39"/>
      <c r="BGD992" s="39"/>
      <c r="BGE992" s="39"/>
      <c r="BGF992" s="39"/>
      <c r="BGG992" s="39"/>
      <c r="BGH992" s="39"/>
      <c r="BGI992" s="39"/>
      <c r="BGJ992" s="39"/>
      <c r="BGK992" s="39"/>
      <c r="BGL992" s="39"/>
      <c r="BGM992" s="39"/>
      <c r="BGN992" s="39"/>
      <c r="BGO992" s="39"/>
      <c r="BGP992" s="39"/>
      <c r="BGQ992" s="39"/>
      <c r="BGR992" s="39"/>
      <c r="BGS992" s="39"/>
      <c r="BGT992" s="39"/>
      <c r="BGU992" s="39"/>
      <c r="BGV992" s="39"/>
      <c r="BGW992" s="39"/>
      <c r="BGX992" s="39"/>
      <c r="BGY992" s="39"/>
      <c r="BGZ992" s="39"/>
      <c r="BHA992" s="39"/>
      <c r="BHB992" s="39"/>
      <c r="BHC992" s="39"/>
      <c r="BHD992" s="39"/>
      <c r="BHE992" s="39"/>
      <c r="BHF992" s="39"/>
      <c r="BHG992" s="39"/>
      <c r="BHH992" s="39"/>
      <c r="BHI992" s="39"/>
      <c r="BHJ992" s="39"/>
      <c r="BHK992" s="39"/>
      <c r="BHL992" s="39"/>
      <c r="BHM992" s="39"/>
      <c r="BHN992" s="39"/>
      <c r="BHO992" s="39"/>
      <c r="BHP992" s="39"/>
      <c r="BHQ992" s="39"/>
      <c r="BHR992" s="39"/>
      <c r="BHS992" s="39"/>
      <c r="BHT992" s="39"/>
      <c r="BHU992" s="39"/>
      <c r="BHV992" s="39"/>
      <c r="BHW992" s="39"/>
      <c r="BHX992" s="39"/>
      <c r="BHY992" s="39"/>
      <c r="BHZ992" s="39"/>
      <c r="BIA992" s="39"/>
      <c r="BIB992" s="39"/>
      <c r="BIC992" s="39"/>
      <c r="BID992" s="39"/>
      <c r="BIE992" s="39"/>
      <c r="BIF992" s="39"/>
      <c r="BIG992" s="39"/>
      <c r="BIH992" s="39"/>
      <c r="BII992" s="39"/>
      <c r="BIJ992" s="39"/>
      <c r="BIK992" s="39"/>
      <c r="BIL992" s="39"/>
      <c r="BIM992" s="39"/>
      <c r="BIN992" s="39"/>
      <c r="BIO992" s="39"/>
      <c r="BIP992" s="39"/>
      <c r="BIQ992" s="39"/>
      <c r="BIR992" s="39"/>
      <c r="BIS992" s="39"/>
      <c r="BIT992" s="39"/>
      <c r="BIU992" s="39"/>
      <c r="BIV992" s="39"/>
      <c r="BIW992" s="39"/>
      <c r="BIX992" s="39"/>
      <c r="BIY992" s="39"/>
      <c r="BIZ992" s="39"/>
      <c r="BJA992" s="39"/>
      <c r="BJB992" s="39"/>
      <c r="BJC992" s="39"/>
      <c r="BJD992" s="39"/>
      <c r="BJE992" s="39"/>
      <c r="BJF992" s="39"/>
      <c r="BJG992" s="39"/>
      <c r="BJH992" s="39"/>
      <c r="BJI992" s="39"/>
      <c r="BJJ992" s="39"/>
      <c r="BJK992" s="39"/>
      <c r="BJL992" s="39"/>
      <c r="BJM992" s="39"/>
      <c r="BJN992" s="39"/>
      <c r="BJO992" s="39"/>
      <c r="BJP992" s="39"/>
      <c r="BJQ992" s="39"/>
      <c r="BJR992" s="39"/>
      <c r="BJS992" s="39"/>
      <c r="BJT992" s="39"/>
      <c r="BJU992" s="39"/>
      <c r="BJV992" s="39"/>
      <c r="BJW992" s="39"/>
      <c r="BJX992" s="39"/>
      <c r="BJY992" s="39"/>
      <c r="BJZ992" s="39"/>
      <c r="BKA992" s="39"/>
      <c r="BKB992" s="39"/>
      <c r="BKC992" s="39"/>
      <c r="BKD992" s="39"/>
      <c r="BKE992" s="39"/>
      <c r="BKF992" s="39"/>
      <c r="BKG992" s="39"/>
      <c r="BKH992" s="39"/>
      <c r="BKI992" s="39"/>
      <c r="BKJ992" s="39"/>
      <c r="BKK992" s="39"/>
      <c r="BKL992" s="39"/>
      <c r="BKM992" s="39"/>
      <c r="BKN992" s="39"/>
      <c r="BKO992" s="39"/>
      <c r="BKP992" s="39"/>
      <c r="BKQ992" s="39"/>
      <c r="BKR992" s="39"/>
      <c r="BKS992" s="39"/>
      <c r="BKT992" s="39"/>
      <c r="BKU992" s="39"/>
      <c r="BKV992" s="39"/>
      <c r="BKW992" s="39"/>
      <c r="BKX992" s="39"/>
      <c r="BKY992" s="39"/>
      <c r="BKZ992" s="39"/>
      <c r="BLA992" s="39"/>
      <c r="BLB992" s="39"/>
      <c r="BLC992" s="39"/>
      <c r="BLD992" s="39"/>
      <c r="BLE992" s="39"/>
      <c r="BLF992" s="39"/>
      <c r="BLG992" s="39"/>
      <c r="BLH992" s="39"/>
      <c r="BLI992" s="39"/>
      <c r="BLJ992" s="39"/>
      <c r="BLK992" s="39"/>
      <c r="BLL992" s="39"/>
      <c r="BLM992" s="39"/>
      <c r="BLN992" s="39"/>
      <c r="BLO992" s="39"/>
      <c r="BLP992" s="39"/>
      <c r="BLQ992" s="39"/>
      <c r="BLR992" s="39"/>
      <c r="BLS992" s="39"/>
      <c r="BLT992" s="39"/>
      <c r="BLU992" s="39"/>
      <c r="BLV992" s="39"/>
      <c r="BLW992" s="39"/>
      <c r="BLX992" s="39"/>
      <c r="BLY992" s="39"/>
      <c r="BLZ992" s="39"/>
      <c r="BMA992" s="39"/>
      <c r="BMB992" s="39"/>
      <c r="BMC992" s="39"/>
      <c r="BMD992" s="39"/>
      <c r="BME992" s="39"/>
      <c r="BMF992" s="39"/>
      <c r="BMG992" s="39"/>
      <c r="BMH992" s="39"/>
      <c r="BMI992" s="39"/>
      <c r="BMJ992" s="39"/>
      <c r="BMK992" s="39"/>
      <c r="BML992" s="39"/>
      <c r="BMM992" s="39"/>
      <c r="BMN992" s="39"/>
      <c r="BMO992" s="39"/>
      <c r="BMP992" s="39"/>
      <c r="BMQ992" s="39"/>
      <c r="BMR992" s="39"/>
      <c r="BMS992" s="39"/>
      <c r="BMT992" s="39"/>
      <c r="BMU992" s="39"/>
      <c r="BMV992" s="39"/>
      <c r="BMW992" s="39"/>
      <c r="BMX992" s="39"/>
      <c r="BMY992" s="39"/>
      <c r="BMZ992" s="39"/>
      <c r="BNA992" s="39"/>
      <c r="BNB992" s="39"/>
      <c r="BNC992" s="39"/>
      <c r="BND992" s="39"/>
      <c r="BNE992" s="39"/>
      <c r="BNF992" s="39"/>
      <c r="BNG992" s="39"/>
      <c r="BNH992" s="39"/>
      <c r="BNI992" s="39"/>
      <c r="BNJ992" s="39"/>
      <c r="BNK992" s="39"/>
      <c r="BNL992" s="39"/>
      <c r="BNM992" s="39"/>
      <c r="BNN992" s="39"/>
      <c r="BNO992" s="39"/>
      <c r="BNP992" s="39"/>
      <c r="BNQ992" s="39"/>
      <c r="BNR992" s="39"/>
      <c r="BNS992" s="39"/>
      <c r="BNT992" s="39"/>
      <c r="BNU992" s="39"/>
      <c r="BNV992" s="39"/>
      <c r="BNW992" s="39"/>
      <c r="BNX992" s="39"/>
      <c r="BNY992" s="39"/>
      <c r="BNZ992" s="39"/>
      <c r="BOA992" s="39"/>
      <c r="BOB992" s="39"/>
      <c r="BOC992" s="39"/>
      <c r="BOD992" s="39"/>
      <c r="BOE992" s="39"/>
      <c r="BOF992" s="39"/>
      <c r="BOG992" s="39"/>
      <c r="BOH992" s="39"/>
      <c r="BOI992" s="39"/>
      <c r="BOJ992" s="39"/>
      <c r="BOK992" s="39"/>
      <c r="BOL992" s="39"/>
      <c r="BOM992" s="39"/>
      <c r="BON992" s="39"/>
      <c r="BOO992" s="39"/>
      <c r="BOP992" s="39"/>
      <c r="BOQ992" s="39"/>
      <c r="BOR992" s="39"/>
      <c r="BOS992" s="39"/>
      <c r="BOT992" s="39"/>
      <c r="BOU992" s="39"/>
      <c r="BOV992" s="39"/>
      <c r="BOW992" s="39"/>
      <c r="BOX992" s="39"/>
      <c r="BOY992" s="39"/>
      <c r="BOZ992" s="39"/>
      <c r="BPA992" s="39"/>
      <c r="BPB992" s="39"/>
      <c r="BPC992" s="39"/>
      <c r="BPD992" s="39"/>
      <c r="BPE992" s="39"/>
      <c r="BPF992" s="39"/>
      <c r="BPG992" s="39"/>
      <c r="BPH992" s="39"/>
      <c r="BPI992" s="39"/>
      <c r="BPJ992" s="39"/>
      <c r="BPK992" s="39"/>
      <c r="BPL992" s="39"/>
      <c r="BPM992" s="39"/>
      <c r="BPN992" s="39"/>
      <c r="BPO992" s="39"/>
      <c r="BPP992" s="39"/>
      <c r="BPQ992" s="39"/>
      <c r="BPR992" s="39"/>
      <c r="BPS992" s="39"/>
      <c r="BPT992" s="39"/>
      <c r="BPU992" s="39"/>
      <c r="BPV992" s="39"/>
      <c r="BPW992" s="39"/>
      <c r="BPX992" s="39"/>
      <c r="BPY992" s="39"/>
      <c r="BPZ992" s="39"/>
      <c r="BQA992" s="39"/>
      <c r="BQB992" s="39"/>
      <c r="BQC992" s="39"/>
      <c r="BQD992" s="39"/>
      <c r="BQE992" s="39"/>
      <c r="BQF992" s="39"/>
      <c r="BQG992" s="39"/>
      <c r="BQH992" s="39"/>
      <c r="BQI992" s="39"/>
      <c r="BQJ992" s="39"/>
      <c r="BQK992" s="39"/>
      <c r="BQL992" s="39"/>
      <c r="BQM992" s="39"/>
      <c r="BQN992" s="39"/>
      <c r="BQO992" s="39"/>
      <c r="BQP992" s="39"/>
      <c r="BQQ992" s="39"/>
      <c r="BQR992" s="39"/>
      <c r="BQS992" s="39"/>
      <c r="BQT992" s="39"/>
      <c r="BQU992" s="39"/>
      <c r="BQV992" s="39"/>
      <c r="BQW992" s="39"/>
      <c r="BQX992" s="39"/>
      <c r="BQY992" s="39"/>
      <c r="BQZ992" s="39"/>
      <c r="BRA992" s="39"/>
      <c r="BRB992" s="39"/>
      <c r="BRC992" s="39"/>
      <c r="BRD992" s="39"/>
      <c r="BRE992" s="39"/>
      <c r="BRF992" s="39"/>
      <c r="BRG992" s="39"/>
      <c r="BRH992" s="39"/>
      <c r="BRI992" s="39"/>
      <c r="BRJ992" s="39"/>
      <c r="BRK992" s="39"/>
      <c r="BRL992" s="39"/>
      <c r="BRM992" s="39"/>
      <c r="BRN992" s="39"/>
      <c r="BRO992" s="39"/>
      <c r="BRP992" s="39"/>
      <c r="BRQ992" s="39"/>
      <c r="BRR992" s="39"/>
      <c r="BRS992" s="39"/>
      <c r="BRT992" s="39"/>
      <c r="BRU992" s="39"/>
      <c r="BRV992" s="39"/>
      <c r="BRW992" s="39"/>
      <c r="BRX992" s="39"/>
      <c r="BRY992" s="39"/>
      <c r="BRZ992" s="39"/>
      <c r="BSA992" s="39"/>
      <c r="BSB992" s="39"/>
      <c r="BSC992" s="39"/>
      <c r="BSD992" s="39"/>
      <c r="BSE992" s="39"/>
      <c r="BSF992" s="39"/>
      <c r="BSG992" s="39"/>
      <c r="BSH992" s="39"/>
      <c r="BSI992" s="39"/>
      <c r="BSJ992" s="39"/>
      <c r="BSK992" s="39"/>
      <c r="BSL992" s="39"/>
      <c r="BSM992" s="39"/>
      <c r="BSN992" s="39"/>
      <c r="BSO992" s="39"/>
      <c r="BSP992" s="39"/>
      <c r="BSQ992" s="39"/>
      <c r="BSR992" s="39"/>
      <c r="BSS992" s="39"/>
      <c r="BST992" s="39"/>
      <c r="BSU992" s="39"/>
      <c r="BSV992" s="39"/>
      <c r="BSW992" s="39"/>
      <c r="BSX992" s="39"/>
      <c r="BSY992" s="39"/>
      <c r="BSZ992" s="39"/>
      <c r="BTA992" s="39"/>
      <c r="BTB992" s="39"/>
      <c r="BTC992" s="39"/>
      <c r="BTD992" s="39"/>
      <c r="BTE992" s="39"/>
      <c r="BTF992" s="39"/>
      <c r="BTG992" s="39"/>
      <c r="BTH992" s="39"/>
      <c r="BTI992" s="39"/>
      <c r="BTJ992" s="39"/>
      <c r="BTK992" s="39"/>
      <c r="BTL992" s="39"/>
      <c r="BTM992" s="39"/>
      <c r="BTN992" s="39"/>
      <c r="BTO992" s="39"/>
      <c r="BTP992" s="39"/>
      <c r="BTQ992" s="39"/>
      <c r="BTR992" s="39"/>
      <c r="BTS992" s="39"/>
      <c r="BTT992" s="39"/>
      <c r="BTU992" s="39"/>
      <c r="BTV992" s="39"/>
      <c r="BTW992" s="39"/>
      <c r="BTX992" s="39"/>
      <c r="BTY992" s="39"/>
      <c r="BTZ992" s="39"/>
      <c r="BUA992" s="39"/>
      <c r="BUB992" s="39"/>
      <c r="BUC992" s="39"/>
      <c r="BUD992" s="39"/>
      <c r="BUE992" s="39"/>
      <c r="BUF992" s="39"/>
      <c r="BUG992" s="39"/>
      <c r="BUH992" s="39"/>
      <c r="BUI992" s="39"/>
      <c r="BUJ992" s="39"/>
      <c r="BUK992" s="39"/>
      <c r="BUL992" s="39"/>
      <c r="BUM992" s="39"/>
      <c r="BUN992" s="39"/>
      <c r="BUO992" s="39"/>
      <c r="BUP992" s="39"/>
      <c r="BUQ992" s="39"/>
      <c r="BUR992" s="39"/>
      <c r="BUS992" s="39"/>
      <c r="BUT992" s="39"/>
      <c r="BUU992" s="39"/>
      <c r="BUV992" s="39"/>
      <c r="BUW992" s="39"/>
      <c r="BUX992" s="39"/>
      <c r="BUY992" s="39"/>
      <c r="BUZ992" s="39"/>
      <c r="BVA992" s="39"/>
      <c r="BVB992" s="39"/>
      <c r="BVC992" s="39"/>
      <c r="BVD992" s="39"/>
      <c r="BVE992" s="39"/>
      <c r="BVF992" s="39"/>
      <c r="BVG992" s="39"/>
      <c r="BVH992" s="39"/>
      <c r="BVI992" s="39"/>
      <c r="BVJ992" s="39"/>
      <c r="BVK992" s="39"/>
      <c r="BVL992" s="39"/>
      <c r="BVM992" s="39"/>
      <c r="BVN992" s="39"/>
      <c r="BVO992" s="39"/>
      <c r="BVP992" s="39"/>
      <c r="BVQ992" s="39"/>
      <c r="BVR992" s="39"/>
      <c r="BVS992" s="39"/>
      <c r="BVT992" s="39"/>
      <c r="BVU992" s="39"/>
      <c r="BVV992" s="39"/>
      <c r="BVW992" s="39"/>
      <c r="BVX992" s="39"/>
      <c r="BVY992" s="39"/>
      <c r="BVZ992" s="39"/>
      <c r="BWA992" s="39"/>
      <c r="BWB992" s="39"/>
      <c r="BWC992" s="39"/>
      <c r="BWD992" s="39"/>
      <c r="BWE992" s="39"/>
      <c r="BWF992" s="39"/>
      <c r="BWG992" s="39"/>
      <c r="BWH992" s="39"/>
      <c r="BWI992" s="39"/>
      <c r="BWJ992" s="39"/>
      <c r="BWK992" s="39"/>
      <c r="BWL992" s="39"/>
      <c r="BWM992" s="39"/>
      <c r="BWN992" s="39"/>
      <c r="BWO992" s="39"/>
      <c r="BWP992" s="39"/>
      <c r="BWQ992" s="39"/>
      <c r="BWR992" s="39"/>
      <c r="BWS992" s="39"/>
      <c r="BWT992" s="39"/>
      <c r="BWU992" s="39"/>
      <c r="BWV992" s="39"/>
      <c r="BWW992" s="39"/>
      <c r="BWX992" s="39"/>
      <c r="BWY992" s="39"/>
      <c r="BWZ992" s="39"/>
      <c r="BXA992" s="39"/>
      <c r="BXB992" s="39"/>
      <c r="BXC992" s="39"/>
      <c r="BXD992" s="39"/>
      <c r="BXE992" s="39"/>
      <c r="BXF992" s="39"/>
      <c r="BXG992" s="39"/>
      <c r="BXH992" s="39"/>
      <c r="BXI992" s="39"/>
      <c r="BXJ992" s="39"/>
      <c r="BXK992" s="39"/>
      <c r="BXL992" s="39"/>
      <c r="BXM992" s="39"/>
      <c r="BXN992" s="39"/>
      <c r="BXO992" s="39"/>
      <c r="BXP992" s="39"/>
      <c r="BXQ992" s="39"/>
      <c r="BXR992" s="39"/>
      <c r="BXS992" s="39"/>
      <c r="BXT992" s="39"/>
      <c r="BXU992" s="39"/>
      <c r="BXV992" s="39"/>
      <c r="BXW992" s="39"/>
      <c r="BXX992" s="39"/>
      <c r="BXY992" s="39"/>
      <c r="BXZ992" s="39"/>
      <c r="BYA992" s="39"/>
      <c r="BYB992" s="39"/>
      <c r="BYC992" s="39"/>
      <c r="BYD992" s="39"/>
      <c r="BYE992" s="39"/>
      <c r="BYF992" s="39"/>
      <c r="BYG992" s="39"/>
      <c r="BYH992" s="39"/>
      <c r="BYI992" s="39"/>
      <c r="BYJ992" s="39"/>
      <c r="BYK992" s="39"/>
      <c r="BYL992" s="39"/>
      <c r="BYM992" s="39"/>
      <c r="BYN992" s="39"/>
      <c r="BYO992" s="39"/>
      <c r="BYP992" s="39"/>
      <c r="BYQ992" s="39"/>
      <c r="BYR992" s="39"/>
      <c r="BYS992" s="39"/>
      <c r="BYT992" s="39"/>
      <c r="BYU992" s="39"/>
      <c r="BYV992" s="39"/>
      <c r="BYW992" s="39"/>
      <c r="BYX992" s="39"/>
      <c r="BYY992" s="39"/>
      <c r="BYZ992" s="39"/>
      <c r="BZA992" s="39"/>
      <c r="BZB992" s="39"/>
      <c r="BZC992" s="39"/>
      <c r="BZD992" s="39"/>
      <c r="BZE992" s="39"/>
      <c r="BZF992" s="39"/>
      <c r="BZG992" s="39"/>
      <c r="BZH992" s="39"/>
      <c r="BZI992" s="39"/>
      <c r="BZJ992" s="39"/>
      <c r="BZK992" s="39"/>
      <c r="BZL992" s="39"/>
      <c r="BZM992" s="39"/>
      <c r="BZN992" s="39"/>
      <c r="BZO992" s="39"/>
      <c r="BZP992" s="39"/>
      <c r="BZQ992" s="39"/>
      <c r="BZR992" s="39"/>
      <c r="BZS992" s="39"/>
      <c r="BZT992" s="39"/>
      <c r="BZU992" s="39"/>
      <c r="BZV992" s="39"/>
      <c r="BZW992" s="39"/>
      <c r="BZX992" s="39"/>
      <c r="BZY992" s="39"/>
      <c r="BZZ992" s="39"/>
      <c r="CAA992" s="39"/>
      <c r="CAB992" s="39"/>
      <c r="CAC992" s="39"/>
      <c r="CAD992" s="39"/>
      <c r="CAE992" s="39"/>
      <c r="CAF992" s="39"/>
      <c r="CAG992" s="39"/>
      <c r="CAH992" s="39"/>
      <c r="CAI992" s="39"/>
      <c r="CAJ992" s="39"/>
      <c r="CAK992" s="39"/>
      <c r="CAL992" s="39"/>
      <c r="CAM992" s="39"/>
      <c r="CAN992" s="39"/>
      <c r="CAO992" s="39"/>
      <c r="CAP992" s="39"/>
      <c r="CAQ992" s="39"/>
      <c r="CAR992" s="39"/>
      <c r="CAS992" s="39"/>
      <c r="CAT992" s="39"/>
      <c r="CAU992" s="39"/>
      <c r="CAV992" s="39"/>
      <c r="CAW992" s="39"/>
      <c r="CAX992" s="39"/>
      <c r="CAY992" s="39"/>
      <c r="CAZ992" s="39"/>
      <c r="CBA992" s="39"/>
      <c r="CBB992" s="39"/>
      <c r="CBC992" s="39"/>
      <c r="CBD992" s="39"/>
      <c r="CBE992" s="39"/>
      <c r="CBF992" s="39"/>
      <c r="CBG992" s="39"/>
      <c r="CBH992" s="39"/>
      <c r="CBI992" s="39"/>
      <c r="CBJ992" s="39"/>
      <c r="CBK992" s="39"/>
      <c r="CBL992" s="39"/>
      <c r="CBM992" s="39"/>
      <c r="CBN992" s="39"/>
      <c r="CBO992" s="39"/>
      <c r="CBP992" s="39"/>
      <c r="CBQ992" s="39"/>
      <c r="CBR992" s="39"/>
      <c r="CBS992" s="39"/>
      <c r="CBT992" s="39"/>
      <c r="CBU992" s="39"/>
      <c r="CBV992" s="39"/>
      <c r="CBW992" s="39"/>
      <c r="CBX992" s="39"/>
      <c r="CBY992" s="39"/>
      <c r="CBZ992" s="39"/>
      <c r="CCA992" s="39"/>
      <c r="CCB992" s="39"/>
      <c r="CCC992" s="39"/>
      <c r="CCD992" s="39"/>
      <c r="CCE992" s="39"/>
      <c r="CCF992" s="39"/>
      <c r="CCG992" s="39"/>
      <c r="CCH992" s="39"/>
      <c r="CCI992" s="39"/>
      <c r="CCJ992" s="39"/>
      <c r="CCK992" s="39"/>
      <c r="CCL992" s="39"/>
      <c r="CCM992" s="39"/>
      <c r="CCN992" s="39"/>
      <c r="CCO992" s="39"/>
      <c r="CCP992" s="39"/>
      <c r="CCQ992" s="39"/>
      <c r="CCR992" s="39"/>
      <c r="CCS992" s="39"/>
      <c r="CCT992" s="39"/>
      <c r="CCU992" s="39"/>
      <c r="CCV992" s="39"/>
      <c r="CCW992" s="39"/>
      <c r="CCX992" s="39"/>
      <c r="CCY992" s="39"/>
      <c r="CCZ992" s="39"/>
      <c r="CDA992" s="39"/>
      <c r="CDB992" s="39"/>
      <c r="CDC992" s="39"/>
      <c r="CDD992" s="39"/>
      <c r="CDE992" s="39"/>
      <c r="CDF992" s="39"/>
      <c r="CDG992" s="39"/>
      <c r="CDH992" s="39"/>
      <c r="CDI992" s="39"/>
      <c r="CDJ992" s="39"/>
      <c r="CDK992" s="39"/>
      <c r="CDL992" s="39"/>
      <c r="CDM992" s="39"/>
      <c r="CDN992" s="39"/>
      <c r="CDO992" s="39"/>
      <c r="CDP992" s="39"/>
      <c r="CDQ992" s="39"/>
      <c r="CDR992" s="39"/>
      <c r="CDS992" s="39"/>
      <c r="CDT992" s="39"/>
      <c r="CDU992" s="39"/>
      <c r="CDV992" s="39"/>
      <c r="CDW992" s="39"/>
      <c r="CDX992" s="39"/>
      <c r="CDY992" s="39"/>
      <c r="CDZ992" s="39"/>
      <c r="CEA992" s="39"/>
      <c r="CEB992" s="39"/>
      <c r="CEC992" s="39"/>
      <c r="CED992" s="39"/>
      <c r="CEE992" s="39"/>
      <c r="CEF992" s="39"/>
      <c r="CEG992" s="39"/>
      <c r="CEH992" s="39"/>
      <c r="CEI992" s="39"/>
      <c r="CEJ992" s="39"/>
      <c r="CEK992" s="39"/>
      <c r="CEL992" s="39"/>
      <c r="CEM992" s="39"/>
      <c r="CEN992" s="39"/>
      <c r="CEO992" s="39"/>
      <c r="CEP992" s="39"/>
      <c r="CEQ992" s="39"/>
      <c r="CER992" s="39"/>
      <c r="CES992" s="39"/>
      <c r="CET992" s="39"/>
      <c r="CEU992" s="39"/>
      <c r="CEV992" s="39"/>
      <c r="CEW992" s="39"/>
      <c r="CEX992" s="39"/>
      <c r="CEY992" s="39"/>
      <c r="CEZ992" s="39"/>
      <c r="CFA992" s="39"/>
      <c r="CFB992" s="39"/>
      <c r="CFC992" s="39"/>
      <c r="CFD992" s="39"/>
      <c r="CFE992" s="39"/>
      <c r="CFF992" s="39"/>
      <c r="CFG992" s="39"/>
      <c r="CFH992" s="39"/>
      <c r="CFI992" s="39"/>
      <c r="CFJ992" s="39"/>
      <c r="CFK992" s="39"/>
      <c r="CFL992" s="39"/>
      <c r="CFM992" s="39"/>
      <c r="CFN992" s="39"/>
      <c r="CFO992" s="39"/>
      <c r="CFP992" s="39"/>
      <c r="CFQ992" s="39"/>
      <c r="CFR992" s="39"/>
      <c r="CFS992" s="39"/>
      <c r="CFT992" s="39"/>
      <c r="CFU992" s="39"/>
      <c r="CFV992" s="39"/>
      <c r="CFW992" s="39"/>
      <c r="CFX992" s="39"/>
      <c r="CFY992" s="39"/>
      <c r="CFZ992" s="39"/>
      <c r="CGA992" s="39"/>
      <c r="CGB992" s="39"/>
      <c r="CGC992" s="39"/>
      <c r="CGD992" s="39"/>
      <c r="CGE992" s="39"/>
      <c r="CGF992" s="39"/>
      <c r="CGG992" s="39"/>
      <c r="CGH992" s="39"/>
      <c r="CGI992" s="39"/>
      <c r="CGJ992" s="39"/>
      <c r="CGK992" s="39"/>
      <c r="CGL992" s="39"/>
      <c r="CGM992" s="39"/>
      <c r="CGN992" s="39"/>
      <c r="CGO992" s="39"/>
      <c r="CGP992" s="39"/>
      <c r="CGQ992" s="39"/>
      <c r="CGR992" s="39"/>
      <c r="CGS992" s="39"/>
      <c r="CGT992" s="39"/>
      <c r="CGU992" s="39"/>
      <c r="CGV992" s="39"/>
      <c r="CGW992" s="39"/>
      <c r="CGX992" s="39"/>
      <c r="CGY992" s="39"/>
      <c r="CGZ992" s="39"/>
      <c r="CHA992" s="39"/>
      <c r="CHB992" s="39"/>
      <c r="CHC992" s="39"/>
      <c r="CHD992" s="39"/>
      <c r="CHE992" s="39"/>
      <c r="CHF992" s="39"/>
      <c r="CHG992" s="39"/>
      <c r="CHH992" s="39"/>
      <c r="CHI992" s="39"/>
      <c r="CHJ992" s="39"/>
      <c r="CHK992" s="39"/>
      <c r="CHL992" s="39"/>
      <c r="CHM992" s="39"/>
      <c r="CHN992" s="39"/>
      <c r="CHO992" s="39"/>
      <c r="CHP992" s="39"/>
      <c r="CHQ992" s="39"/>
      <c r="CHR992" s="39"/>
      <c r="CHS992" s="39"/>
      <c r="CHT992" s="39"/>
      <c r="CHU992" s="39"/>
      <c r="CHV992" s="39"/>
      <c r="CHW992" s="39"/>
      <c r="CHX992" s="39"/>
      <c r="CHY992" s="39"/>
      <c r="CHZ992" s="39"/>
      <c r="CIA992" s="39"/>
      <c r="CIB992" s="39"/>
      <c r="CIC992" s="39"/>
      <c r="CID992" s="39"/>
      <c r="CIE992" s="39"/>
      <c r="CIF992" s="39"/>
      <c r="CIG992" s="39"/>
      <c r="CIH992" s="39"/>
      <c r="CII992" s="39"/>
      <c r="CIJ992" s="39"/>
      <c r="CIK992" s="39"/>
      <c r="CIL992" s="39"/>
      <c r="CIM992" s="39"/>
      <c r="CIN992" s="39"/>
      <c r="CIO992" s="39"/>
      <c r="CIP992" s="39"/>
      <c r="CIQ992" s="39"/>
      <c r="CIR992" s="39"/>
      <c r="CIS992" s="39"/>
      <c r="CIT992" s="39"/>
      <c r="CIU992" s="39"/>
      <c r="CIV992" s="39"/>
      <c r="CIW992" s="39"/>
      <c r="CIX992" s="39"/>
      <c r="CIY992" s="39"/>
      <c r="CIZ992" s="39"/>
      <c r="CJA992" s="39"/>
      <c r="CJB992" s="39"/>
      <c r="CJC992" s="39"/>
      <c r="CJD992" s="39"/>
      <c r="CJE992" s="39"/>
      <c r="CJF992" s="39"/>
      <c r="CJG992" s="39"/>
      <c r="CJH992" s="39"/>
      <c r="CJI992" s="39"/>
      <c r="CJJ992" s="39"/>
      <c r="CJK992" s="39"/>
      <c r="CJL992" s="39"/>
      <c r="CJM992" s="39"/>
      <c r="CJN992" s="39"/>
      <c r="CJO992" s="39"/>
      <c r="CJP992" s="39"/>
      <c r="CJQ992" s="39"/>
      <c r="CJR992" s="39"/>
      <c r="CJS992" s="39"/>
      <c r="CJT992" s="39"/>
      <c r="CJU992" s="39"/>
      <c r="CJV992" s="39"/>
      <c r="CJW992" s="39"/>
      <c r="CJX992" s="39"/>
      <c r="CJY992" s="39"/>
      <c r="CJZ992" s="39"/>
      <c r="CKA992" s="39"/>
      <c r="CKB992" s="39"/>
      <c r="CKC992" s="39"/>
      <c r="CKD992" s="39"/>
      <c r="CKE992" s="39"/>
      <c r="CKF992" s="39"/>
      <c r="CKG992" s="39"/>
      <c r="CKH992" s="39"/>
      <c r="CKI992" s="39"/>
      <c r="CKJ992" s="39"/>
      <c r="CKK992" s="39"/>
      <c r="CKL992" s="39"/>
      <c r="CKM992" s="39"/>
      <c r="CKN992" s="39"/>
      <c r="CKO992" s="39"/>
      <c r="CKP992" s="39"/>
      <c r="CKQ992" s="39"/>
      <c r="CKR992" s="39"/>
      <c r="CKS992" s="39"/>
      <c r="CKT992" s="39"/>
      <c r="CKU992" s="39"/>
      <c r="CKV992" s="39"/>
      <c r="CKW992" s="39"/>
      <c r="CKX992" s="39"/>
      <c r="CKY992" s="39"/>
      <c r="CKZ992" s="39"/>
      <c r="CLA992" s="39"/>
      <c r="CLB992" s="39"/>
      <c r="CLC992" s="39"/>
      <c r="CLD992" s="39"/>
      <c r="CLE992" s="39"/>
      <c r="CLF992" s="39"/>
      <c r="CLG992" s="39"/>
      <c r="CLH992" s="39"/>
      <c r="CLI992" s="39"/>
      <c r="CLJ992" s="39"/>
      <c r="CLK992" s="39"/>
      <c r="CLL992" s="39"/>
      <c r="CLM992" s="39"/>
      <c r="CLN992" s="39"/>
      <c r="CLO992" s="39"/>
      <c r="CLP992" s="39"/>
      <c r="CLQ992" s="39"/>
      <c r="CLR992" s="39"/>
      <c r="CLS992" s="39"/>
      <c r="CLT992" s="39"/>
      <c r="CLU992" s="39"/>
      <c r="CLV992" s="39"/>
      <c r="CLW992" s="39"/>
      <c r="CLX992" s="39"/>
      <c r="CLY992" s="39"/>
      <c r="CLZ992" s="39"/>
      <c r="CMA992" s="39"/>
      <c r="CMB992" s="39"/>
      <c r="CMC992" s="39"/>
      <c r="CMD992" s="39"/>
      <c r="CME992" s="39"/>
      <c r="CMF992" s="39"/>
      <c r="CMG992" s="39"/>
      <c r="CMH992" s="39"/>
      <c r="CMI992" s="39"/>
      <c r="CMJ992" s="39"/>
      <c r="CMK992" s="39"/>
      <c r="CML992" s="39"/>
      <c r="CMM992" s="39"/>
      <c r="CMN992" s="39"/>
      <c r="CMO992" s="39"/>
      <c r="CMP992" s="39"/>
      <c r="CMQ992" s="39"/>
      <c r="CMR992" s="39"/>
      <c r="CMS992" s="39"/>
      <c r="CMT992" s="39"/>
      <c r="CMU992" s="39"/>
      <c r="CMV992" s="39"/>
      <c r="CMW992" s="39"/>
      <c r="CMX992" s="39"/>
      <c r="CMY992" s="39"/>
      <c r="CMZ992" s="39"/>
      <c r="CNA992" s="39"/>
      <c r="CNB992" s="39"/>
      <c r="CNC992" s="39"/>
      <c r="CND992" s="39"/>
      <c r="CNE992" s="39"/>
      <c r="CNF992" s="39"/>
      <c r="CNG992" s="39"/>
      <c r="CNH992" s="39"/>
      <c r="CNI992" s="39"/>
      <c r="CNJ992" s="39"/>
      <c r="CNK992" s="39"/>
      <c r="CNL992" s="39"/>
      <c r="CNM992" s="39"/>
      <c r="CNN992" s="39"/>
      <c r="CNO992" s="39"/>
      <c r="CNP992" s="39"/>
      <c r="CNQ992" s="39"/>
      <c r="CNR992" s="39"/>
      <c r="CNS992" s="39"/>
      <c r="CNT992" s="39"/>
      <c r="CNU992" s="39"/>
      <c r="CNV992" s="39"/>
      <c r="CNW992" s="39"/>
      <c r="CNX992" s="39"/>
      <c r="CNY992" s="39"/>
      <c r="CNZ992" s="39"/>
      <c r="COA992" s="39"/>
      <c r="COB992" s="39"/>
      <c r="COC992" s="39"/>
      <c r="COD992" s="39"/>
      <c r="COE992" s="39"/>
      <c r="COF992" s="39"/>
      <c r="COG992" s="39"/>
      <c r="COH992" s="39"/>
      <c r="COI992" s="39"/>
      <c r="COJ992" s="39"/>
      <c r="COK992" s="39"/>
      <c r="COL992" s="39"/>
      <c r="COM992" s="39"/>
      <c r="CON992" s="39"/>
      <c r="COO992" s="39"/>
      <c r="COP992" s="39"/>
      <c r="COQ992" s="39"/>
      <c r="COR992" s="39"/>
      <c r="COS992" s="39"/>
      <c r="COT992" s="39"/>
      <c r="COU992" s="39"/>
      <c r="COV992" s="39"/>
      <c r="COW992" s="39"/>
      <c r="COX992" s="39"/>
      <c r="COY992" s="39"/>
      <c r="COZ992" s="39"/>
      <c r="CPA992" s="39"/>
      <c r="CPB992" s="39"/>
      <c r="CPC992" s="39"/>
      <c r="CPD992" s="39"/>
      <c r="CPE992" s="39"/>
      <c r="CPF992" s="39"/>
      <c r="CPG992" s="39"/>
      <c r="CPH992" s="39"/>
      <c r="CPI992" s="39"/>
      <c r="CPJ992" s="39"/>
      <c r="CPK992" s="39"/>
      <c r="CPL992" s="39"/>
      <c r="CPM992" s="39"/>
      <c r="CPN992" s="39"/>
      <c r="CPO992" s="39"/>
      <c r="CPP992" s="39"/>
      <c r="CPQ992" s="39"/>
      <c r="CPR992" s="39"/>
      <c r="CPS992" s="39"/>
      <c r="CPT992" s="39"/>
      <c r="CPU992" s="39"/>
      <c r="CPV992" s="39"/>
      <c r="CPW992" s="39"/>
      <c r="CPX992" s="39"/>
      <c r="CPY992" s="39"/>
      <c r="CPZ992" s="39"/>
      <c r="CQA992" s="39"/>
      <c r="CQB992" s="39"/>
      <c r="CQC992" s="39"/>
      <c r="CQD992" s="39"/>
      <c r="CQE992" s="39"/>
      <c r="CQF992" s="39"/>
      <c r="CQG992" s="39"/>
      <c r="CQH992" s="39"/>
      <c r="CQI992" s="39"/>
      <c r="CQJ992" s="39"/>
      <c r="CQK992" s="39"/>
      <c r="CQL992" s="39"/>
      <c r="CQM992" s="39"/>
      <c r="CQN992" s="39"/>
      <c r="CQO992" s="39"/>
      <c r="CQP992" s="39"/>
      <c r="CQQ992" s="39"/>
      <c r="CQR992" s="39"/>
      <c r="CQS992" s="39"/>
      <c r="CQT992" s="39"/>
      <c r="CQU992" s="39"/>
      <c r="CQV992" s="39"/>
      <c r="CQW992" s="39"/>
      <c r="CQX992" s="39"/>
      <c r="CQY992" s="39"/>
      <c r="CQZ992" s="39"/>
      <c r="CRA992" s="39"/>
      <c r="CRB992" s="39"/>
      <c r="CRC992" s="39"/>
      <c r="CRD992" s="39"/>
      <c r="CRE992" s="39"/>
      <c r="CRF992" s="39"/>
      <c r="CRG992" s="39"/>
      <c r="CRH992" s="39"/>
      <c r="CRI992" s="39"/>
      <c r="CRJ992" s="39"/>
      <c r="CRK992" s="39"/>
      <c r="CRL992" s="39"/>
      <c r="CRM992" s="39"/>
      <c r="CRN992" s="39"/>
      <c r="CRO992" s="39"/>
      <c r="CRP992" s="39"/>
      <c r="CRQ992" s="39"/>
      <c r="CRR992" s="39"/>
      <c r="CRS992" s="39"/>
      <c r="CRT992" s="39"/>
      <c r="CRU992" s="39"/>
      <c r="CRV992" s="39"/>
      <c r="CRW992" s="39"/>
      <c r="CRX992" s="39"/>
      <c r="CRY992" s="39"/>
      <c r="CRZ992" s="39"/>
      <c r="CSA992" s="39"/>
      <c r="CSB992" s="39"/>
      <c r="CSC992" s="39"/>
      <c r="CSD992" s="39"/>
      <c r="CSE992" s="39"/>
      <c r="CSF992" s="39"/>
      <c r="CSG992" s="39"/>
      <c r="CSH992" s="39"/>
      <c r="CSI992" s="39"/>
      <c r="CSJ992" s="39"/>
      <c r="CSK992" s="39"/>
      <c r="CSL992" s="39"/>
      <c r="CSM992" s="39"/>
      <c r="CSN992" s="39"/>
      <c r="CSO992" s="39"/>
      <c r="CSP992" s="39"/>
      <c r="CSQ992" s="39"/>
      <c r="CSR992" s="39"/>
      <c r="CSS992" s="39"/>
      <c r="CST992" s="39"/>
      <c r="CSU992" s="39"/>
      <c r="CSV992" s="39"/>
      <c r="CSW992" s="39"/>
      <c r="CSX992" s="39"/>
      <c r="CSY992" s="39"/>
      <c r="CSZ992" s="39"/>
      <c r="CTA992" s="39"/>
      <c r="CTB992" s="39"/>
      <c r="CTC992" s="39"/>
      <c r="CTD992" s="39"/>
      <c r="CTE992" s="39"/>
      <c r="CTF992" s="39"/>
      <c r="CTG992" s="39"/>
      <c r="CTH992" s="39"/>
      <c r="CTI992" s="39"/>
      <c r="CTJ992" s="39"/>
      <c r="CTK992" s="39"/>
      <c r="CTL992" s="39"/>
      <c r="CTM992" s="39"/>
      <c r="CTN992" s="39"/>
      <c r="CTO992" s="39"/>
      <c r="CTP992" s="39"/>
      <c r="CTQ992" s="39"/>
      <c r="CTR992" s="39"/>
      <c r="CTS992" s="39"/>
      <c r="CTT992" s="39"/>
      <c r="CTU992" s="39"/>
      <c r="CTV992" s="39"/>
      <c r="CTW992" s="39"/>
      <c r="CTX992" s="39"/>
      <c r="CTY992" s="39"/>
      <c r="CTZ992" s="39"/>
      <c r="CUA992" s="39"/>
      <c r="CUB992" s="39"/>
      <c r="CUC992" s="39"/>
      <c r="CUD992" s="39"/>
      <c r="CUE992" s="39"/>
      <c r="CUF992" s="39"/>
      <c r="CUG992" s="39"/>
      <c r="CUH992" s="39"/>
      <c r="CUI992" s="39"/>
      <c r="CUJ992" s="39"/>
      <c r="CUK992" s="39"/>
      <c r="CUL992" s="39"/>
      <c r="CUM992" s="39"/>
      <c r="CUN992" s="39"/>
      <c r="CUO992" s="39"/>
      <c r="CUP992" s="39"/>
      <c r="CUQ992" s="39"/>
      <c r="CUR992" s="39"/>
      <c r="CUS992" s="39"/>
      <c r="CUT992" s="39"/>
      <c r="CUU992" s="39"/>
      <c r="CUV992" s="39"/>
      <c r="CUW992" s="39"/>
      <c r="CUX992" s="39"/>
      <c r="CUY992" s="39"/>
      <c r="CUZ992" s="39"/>
      <c r="CVA992" s="39"/>
      <c r="CVB992" s="39"/>
      <c r="CVC992" s="39"/>
      <c r="CVD992" s="39"/>
      <c r="CVE992" s="39"/>
      <c r="CVF992" s="39"/>
      <c r="CVG992" s="39"/>
      <c r="CVH992" s="39"/>
      <c r="CVI992" s="39"/>
      <c r="CVJ992" s="39"/>
      <c r="CVK992" s="39"/>
      <c r="CVL992" s="39"/>
      <c r="CVM992" s="39"/>
      <c r="CVN992" s="39"/>
      <c r="CVO992" s="39"/>
      <c r="CVP992" s="39"/>
      <c r="CVQ992" s="39"/>
      <c r="CVR992" s="39"/>
      <c r="CVS992" s="39"/>
      <c r="CVT992" s="39"/>
      <c r="CVU992" s="39"/>
      <c r="CVV992" s="39"/>
      <c r="CVW992" s="39"/>
      <c r="CVX992" s="39"/>
      <c r="CVY992" s="39"/>
      <c r="CVZ992" s="39"/>
      <c r="CWA992" s="39"/>
      <c r="CWB992" s="39"/>
      <c r="CWC992" s="39"/>
      <c r="CWD992" s="39"/>
      <c r="CWE992" s="39"/>
      <c r="CWF992" s="39"/>
      <c r="CWG992" s="39"/>
      <c r="CWH992" s="39"/>
      <c r="CWI992" s="39"/>
      <c r="CWJ992" s="39"/>
      <c r="CWK992" s="39"/>
      <c r="CWL992" s="39"/>
      <c r="CWM992" s="39"/>
      <c r="CWN992" s="39"/>
      <c r="CWO992" s="39"/>
      <c r="CWP992" s="39"/>
      <c r="CWQ992" s="39"/>
      <c r="CWR992" s="39"/>
      <c r="CWS992" s="39"/>
      <c r="CWT992" s="39"/>
      <c r="CWU992" s="39"/>
      <c r="CWV992" s="39"/>
      <c r="CWW992" s="39"/>
      <c r="CWX992" s="39"/>
      <c r="CWY992" s="39"/>
      <c r="CWZ992" s="39"/>
      <c r="CXA992" s="39"/>
      <c r="CXB992" s="39"/>
      <c r="CXC992" s="39"/>
      <c r="CXD992" s="39"/>
      <c r="CXE992" s="39"/>
      <c r="CXF992" s="39"/>
      <c r="CXG992" s="39"/>
      <c r="CXH992" s="39"/>
      <c r="CXI992" s="39"/>
      <c r="CXJ992" s="39"/>
      <c r="CXK992" s="39"/>
      <c r="CXL992" s="39"/>
      <c r="CXM992" s="39"/>
      <c r="CXN992" s="39"/>
      <c r="CXO992" s="39"/>
      <c r="CXP992" s="39"/>
      <c r="CXQ992" s="39"/>
      <c r="CXR992" s="39"/>
      <c r="CXS992" s="39"/>
      <c r="CXT992" s="39"/>
      <c r="CXU992" s="39"/>
      <c r="CXV992" s="39"/>
      <c r="CXW992" s="39"/>
      <c r="CXX992" s="39"/>
      <c r="CXY992" s="39"/>
      <c r="CXZ992" s="39"/>
      <c r="CYA992" s="39"/>
      <c r="CYB992" s="39"/>
      <c r="CYC992" s="39"/>
      <c r="CYD992" s="39"/>
      <c r="CYE992" s="39"/>
      <c r="CYF992" s="39"/>
      <c r="CYG992" s="39"/>
      <c r="CYH992" s="39"/>
      <c r="CYI992" s="39"/>
      <c r="CYJ992" s="39"/>
      <c r="CYK992" s="39"/>
      <c r="CYL992" s="39"/>
      <c r="CYM992" s="39"/>
      <c r="CYN992" s="39"/>
      <c r="CYO992" s="39"/>
      <c r="CYP992" s="39"/>
      <c r="CYQ992" s="39"/>
      <c r="CYR992" s="39"/>
      <c r="CYS992" s="39"/>
      <c r="CYT992" s="39"/>
      <c r="CYU992" s="39"/>
      <c r="CYV992" s="39"/>
      <c r="CYW992" s="39"/>
      <c r="CYX992" s="39"/>
      <c r="CYY992" s="39"/>
      <c r="CYZ992" s="39"/>
      <c r="CZA992" s="39"/>
      <c r="CZB992" s="39"/>
      <c r="CZC992" s="39"/>
      <c r="CZD992" s="39"/>
      <c r="CZE992" s="39"/>
      <c r="CZF992" s="39"/>
      <c r="CZG992" s="39"/>
      <c r="CZH992" s="39"/>
      <c r="CZI992" s="39"/>
      <c r="CZJ992" s="39"/>
      <c r="CZK992" s="39"/>
      <c r="CZL992" s="39"/>
      <c r="CZM992" s="39"/>
      <c r="CZN992" s="39"/>
      <c r="CZO992" s="39"/>
      <c r="CZP992" s="39"/>
      <c r="CZQ992" s="39"/>
      <c r="CZR992" s="39"/>
      <c r="CZS992" s="39"/>
      <c r="CZT992" s="39"/>
      <c r="CZU992" s="39"/>
      <c r="CZV992" s="39"/>
      <c r="CZW992" s="39"/>
      <c r="CZX992" s="39"/>
      <c r="CZY992" s="39"/>
      <c r="CZZ992" s="39"/>
      <c r="DAA992" s="39"/>
      <c r="DAB992" s="39"/>
      <c r="DAC992" s="39"/>
      <c r="DAD992" s="39"/>
      <c r="DAE992" s="39"/>
      <c r="DAF992" s="39"/>
      <c r="DAG992" s="39"/>
      <c r="DAH992" s="39"/>
      <c r="DAI992" s="39"/>
      <c r="DAJ992" s="39"/>
      <c r="DAK992" s="39"/>
      <c r="DAL992" s="39"/>
      <c r="DAM992" s="39"/>
      <c r="DAN992" s="39"/>
      <c r="DAO992" s="39"/>
      <c r="DAP992" s="39"/>
      <c r="DAQ992" s="39"/>
      <c r="DAR992" s="39"/>
      <c r="DAS992" s="39"/>
      <c r="DAT992" s="39"/>
      <c r="DAU992" s="39"/>
      <c r="DAV992" s="39"/>
      <c r="DAW992" s="39"/>
      <c r="DAX992" s="39"/>
      <c r="DAY992" s="39"/>
      <c r="DAZ992" s="39"/>
      <c r="DBA992" s="39"/>
      <c r="DBB992" s="39"/>
      <c r="DBC992" s="39"/>
      <c r="DBD992" s="39"/>
      <c r="DBE992" s="39"/>
      <c r="DBF992" s="39"/>
      <c r="DBG992" s="39"/>
      <c r="DBH992" s="39"/>
      <c r="DBI992" s="39"/>
      <c r="DBJ992" s="39"/>
      <c r="DBK992" s="39"/>
      <c r="DBL992" s="39"/>
      <c r="DBM992" s="39"/>
      <c r="DBN992" s="39"/>
      <c r="DBO992" s="39"/>
      <c r="DBP992" s="39"/>
      <c r="DBQ992" s="39"/>
      <c r="DBR992" s="39"/>
      <c r="DBS992" s="39"/>
      <c r="DBT992" s="39"/>
      <c r="DBU992" s="39"/>
      <c r="DBV992" s="39"/>
      <c r="DBW992" s="39"/>
      <c r="DBX992" s="39"/>
      <c r="DBY992" s="39"/>
      <c r="DBZ992" s="39"/>
      <c r="DCA992" s="39"/>
      <c r="DCB992" s="39"/>
      <c r="DCC992" s="39"/>
      <c r="DCD992" s="39"/>
      <c r="DCE992" s="39"/>
      <c r="DCF992" s="39"/>
      <c r="DCG992" s="39"/>
      <c r="DCH992" s="39"/>
      <c r="DCI992" s="39"/>
      <c r="DCJ992" s="39"/>
      <c r="DCK992" s="39"/>
      <c r="DCL992" s="39"/>
      <c r="DCM992" s="39"/>
      <c r="DCN992" s="39"/>
      <c r="DCO992" s="39"/>
      <c r="DCP992" s="39"/>
      <c r="DCQ992" s="39"/>
      <c r="DCR992" s="39"/>
      <c r="DCS992" s="39"/>
      <c r="DCT992" s="39"/>
      <c r="DCU992" s="39"/>
      <c r="DCV992" s="39"/>
      <c r="DCW992" s="39"/>
      <c r="DCX992" s="39"/>
      <c r="DCY992" s="39"/>
      <c r="DCZ992" s="39"/>
      <c r="DDA992" s="39"/>
      <c r="DDB992" s="39"/>
      <c r="DDC992" s="39"/>
      <c r="DDD992" s="39"/>
      <c r="DDE992" s="39"/>
      <c r="DDF992" s="39"/>
      <c r="DDG992" s="39"/>
      <c r="DDH992" s="39"/>
      <c r="DDI992" s="39"/>
      <c r="DDJ992" s="39"/>
      <c r="DDK992" s="39"/>
      <c r="DDL992" s="39"/>
      <c r="DDM992" s="39"/>
      <c r="DDN992" s="39"/>
      <c r="DDO992" s="39"/>
      <c r="DDP992" s="39"/>
      <c r="DDQ992" s="39"/>
      <c r="DDR992" s="39"/>
      <c r="DDS992" s="39"/>
      <c r="DDT992" s="39"/>
      <c r="DDU992" s="39"/>
      <c r="DDV992" s="39"/>
      <c r="DDW992" s="39"/>
      <c r="DDX992" s="39"/>
      <c r="DDY992" s="39"/>
      <c r="DDZ992" s="39"/>
      <c r="DEA992" s="39"/>
      <c r="DEB992" s="39"/>
      <c r="DEC992" s="39"/>
      <c r="DED992" s="39"/>
      <c r="DEE992" s="39"/>
      <c r="DEF992" s="39"/>
      <c r="DEG992" s="39"/>
      <c r="DEH992" s="39"/>
      <c r="DEI992" s="39"/>
      <c r="DEJ992" s="39"/>
      <c r="DEK992" s="39"/>
      <c r="DEL992" s="39"/>
      <c r="DEM992" s="39"/>
      <c r="DEN992" s="39"/>
      <c r="DEO992" s="39"/>
      <c r="DEP992" s="39"/>
      <c r="DEQ992" s="39"/>
      <c r="DER992" s="39"/>
      <c r="DES992" s="39"/>
      <c r="DET992" s="39"/>
      <c r="DEU992" s="39"/>
      <c r="DEV992" s="39"/>
      <c r="DEW992" s="39"/>
      <c r="DEX992" s="39"/>
      <c r="DEY992" s="39"/>
      <c r="DEZ992" s="39"/>
      <c r="DFA992" s="39"/>
      <c r="DFB992" s="39"/>
      <c r="DFC992" s="39"/>
      <c r="DFD992" s="39"/>
      <c r="DFE992" s="39"/>
      <c r="DFF992" s="39"/>
      <c r="DFG992" s="39"/>
      <c r="DFH992" s="39"/>
      <c r="DFI992" s="39"/>
      <c r="DFJ992" s="39"/>
      <c r="DFK992" s="39"/>
      <c r="DFL992" s="39"/>
      <c r="DFM992" s="39"/>
      <c r="DFN992" s="39"/>
      <c r="DFO992" s="39"/>
      <c r="DFP992" s="39"/>
      <c r="DFQ992" s="39"/>
      <c r="DFR992" s="39"/>
      <c r="DFS992" s="39"/>
      <c r="DFT992" s="39"/>
      <c r="DFU992" s="39"/>
      <c r="DFV992" s="39"/>
      <c r="DFW992" s="39"/>
      <c r="DFX992" s="39"/>
      <c r="DFY992" s="39"/>
      <c r="DFZ992" s="39"/>
      <c r="DGA992" s="39"/>
      <c r="DGB992" s="39"/>
      <c r="DGC992" s="39"/>
      <c r="DGD992" s="39"/>
      <c r="DGE992" s="39"/>
      <c r="DGF992" s="39"/>
      <c r="DGG992" s="39"/>
      <c r="DGH992" s="39"/>
      <c r="DGI992" s="39"/>
      <c r="DGJ992" s="39"/>
      <c r="DGK992" s="39"/>
      <c r="DGL992" s="39"/>
      <c r="DGM992" s="39"/>
      <c r="DGN992" s="39"/>
      <c r="DGO992" s="39"/>
      <c r="DGP992" s="39"/>
      <c r="DGQ992" s="39"/>
      <c r="DGR992" s="39"/>
      <c r="DGS992" s="39"/>
      <c r="DGT992" s="39"/>
      <c r="DGU992" s="39"/>
      <c r="DGV992" s="39"/>
      <c r="DGW992" s="39"/>
      <c r="DGX992" s="39"/>
      <c r="DGY992" s="39"/>
      <c r="DGZ992" s="39"/>
      <c r="DHA992" s="39"/>
      <c r="DHB992" s="39"/>
      <c r="DHC992" s="39"/>
      <c r="DHD992" s="39"/>
      <c r="DHE992" s="39"/>
      <c r="DHF992" s="39"/>
      <c r="DHG992" s="39"/>
      <c r="DHH992" s="39"/>
      <c r="DHI992" s="39"/>
      <c r="DHJ992" s="39"/>
      <c r="DHK992" s="39"/>
      <c r="DHL992" s="39"/>
      <c r="DHM992" s="39"/>
      <c r="DHN992" s="39"/>
      <c r="DHO992" s="39"/>
      <c r="DHP992" s="39"/>
      <c r="DHQ992" s="39"/>
      <c r="DHR992" s="39"/>
      <c r="DHS992" s="39"/>
      <c r="DHT992" s="39"/>
      <c r="DHU992" s="39"/>
      <c r="DHV992" s="39"/>
      <c r="DHW992" s="39"/>
      <c r="DHX992" s="39"/>
      <c r="DHY992" s="39"/>
      <c r="DHZ992" s="39"/>
      <c r="DIA992" s="39"/>
      <c r="DIB992" s="39"/>
      <c r="DIC992" s="39"/>
      <c r="DID992" s="39"/>
      <c r="DIE992" s="39"/>
      <c r="DIF992" s="39"/>
      <c r="DIG992" s="39"/>
      <c r="DIH992" s="39"/>
      <c r="DII992" s="39"/>
      <c r="DIJ992" s="39"/>
      <c r="DIK992" s="39"/>
      <c r="DIL992" s="39"/>
      <c r="DIM992" s="39"/>
      <c r="DIN992" s="39"/>
      <c r="DIO992" s="39"/>
      <c r="DIP992" s="39"/>
      <c r="DIQ992" s="39"/>
      <c r="DIR992" s="39"/>
      <c r="DIS992" s="39"/>
      <c r="DIT992" s="39"/>
      <c r="DIU992" s="39"/>
      <c r="DIV992" s="39"/>
      <c r="DIW992" s="39"/>
      <c r="DIX992" s="39"/>
      <c r="DIY992" s="39"/>
      <c r="DIZ992" s="39"/>
      <c r="DJA992" s="39"/>
      <c r="DJB992" s="39"/>
      <c r="DJC992" s="39"/>
      <c r="DJD992" s="39"/>
      <c r="DJE992" s="39"/>
      <c r="DJF992" s="39"/>
      <c r="DJG992" s="39"/>
      <c r="DJH992" s="39"/>
      <c r="DJI992" s="39"/>
      <c r="DJJ992" s="39"/>
      <c r="DJK992" s="39"/>
      <c r="DJL992" s="39"/>
      <c r="DJM992" s="39"/>
      <c r="DJN992" s="39"/>
      <c r="DJO992" s="39"/>
      <c r="DJP992" s="39"/>
      <c r="DJQ992" s="39"/>
      <c r="DJR992" s="39"/>
      <c r="DJS992" s="39"/>
      <c r="DJT992" s="39"/>
      <c r="DJU992" s="39"/>
      <c r="DJV992" s="39"/>
      <c r="DJW992" s="39"/>
      <c r="DJX992" s="39"/>
      <c r="DJY992" s="39"/>
      <c r="DJZ992" s="39"/>
      <c r="DKA992" s="39"/>
      <c r="DKB992" s="39"/>
      <c r="DKC992" s="39"/>
      <c r="DKD992" s="39"/>
      <c r="DKE992" s="39"/>
      <c r="DKF992" s="39"/>
      <c r="DKG992" s="39"/>
      <c r="DKH992" s="39"/>
      <c r="DKI992" s="39"/>
      <c r="DKJ992" s="39"/>
      <c r="DKK992" s="39"/>
      <c r="DKL992" s="39"/>
      <c r="DKM992" s="39"/>
      <c r="DKN992" s="39"/>
      <c r="DKO992" s="39"/>
      <c r="DKP992" s="39"/>
      <c r="DKQ992" s="39"/>
      <c r="DKR992" s="39"/>
      <c r="DKS992" s="39"/>
      <c r="DKT992" s="39"/>
      <c r="DKU992" s="39"/>
      <c r="DKV992" s="39"/>
      <c r="DKW992" s="39"/>
      <c r="DKX992" s="39"/>
      <c r="DKY992" s="39"/>
      <c r="DKZ992" s="39"/>
      <c r="DLA992" s="39"/>
      <c r="DLB992" s="39"/>
      <c r="DLC992" s="39"/>
      <c r="DLD992" s="39"/>
      <c r="DLE992" s="39"/>
      <c r="DLF992" s="39"/>
      <c r="DLG992" s="39"/>
      <c r="DLH992" s="39"/>
      <c r="DLI992" s="39"/>
      <c r="DLJ992" s="39"/>
      <c r="DLK992" s="39"/>
      <c r="DLL992" s="39"/>
      <c r="DLM992" s="39"/>
      <c r="DLN992" s="39"/>
      <c r="DLO992" s="39"/>
      <c r="DLP992" s="39"/>
      <c r="DLQ992" s="39"/>
      <c r="DLR992" s="39"/>
      <c r="DLS992" s="39"/>
      <c r="DLT992" s="39"/>
      <c r="DLU992" s="39"/>
      <c r="DLV992" s="39"/>
      <c r="DLW992" s="39"/>
      <c r="DLX992" s="39"/>
      <c r="DLY992" s="39"/>
      <c r="DLZ992" s="39"/>
      <c r="DMA992" s="39"/>
      <c r="DMB992" s="39"/>
      <c r="DMC992" s="39"/>
      <c r="DMD992" s="39"/>
      <c r="DME992" s="39"/>
      <c r="DMF992" s="39"/>
      <c r="DMG992" s="39"/>
      <c r="DMH992" s="39"/>
      <c r="DMI992" s="39"/>
      <c r="DMJ992" s="39"/>
      <c r="DMK992" s="39"/>
      <c r="DML992" s="39"/>
      <c r="DMM992" s="39"/>
      <c r="DMN992" s="39"/>
      <c r="DMO992" s="39"/>
      <c r="DMP992" s="39"/>
      <c r="DMQ992" s="39"/>
      <c r="DMR992" s="39"/>
      <c r="DMS992" s="39"/>
      <c r="DMT992" s="39"/>
      <c r="DMU992" s="39"/>
      <c r="DMV992" s="39"/>
      <c r="DMW992" s="39"/>
      <c r="DMX992" s="39"/>
      <c r="DMY992" s="39"/>
      <c r="DMZ992" s="39"/>
      <c r="DNA992" s="39"/>
      <c r="DNB992" s="39"/>
      <c r="DNC992" s="39"/>
      <c r="DND992" s="39"/>
      <c r="DNE992" s="39"/>
      <c r="DNF992" s="39"/>
      <c r="DNG992" s="39"/>
      <c r="DNH992" s="39"/>
      <c r="DNI992" s="39"/>
      <c r="DNJ992" s="39"/>
      <c r="DNK992" s="39"/>
      <c r="DNL992" s="39"/>
      <c r="DNM992" s="39"/>
      <c r="DNN992" s="39"/>
      <c r="DNO992" s="39"/>
      <c r="DNP992" s="39"/>
      <c r="DNQ992" s="39"/>
      <c r="DNR992" s="39"/>
      <c r="DNS992" s="39"/>
      <c r="DNT992" s="39"/>
      <c r="DNU992" s="39"/>
      <c r="DNV992" s="39"/>
      <c r="DNW992" s="39"/>
      <c r="DNX992" s="39"/>
      <c r="DNY992" s="39"/>
      <c r="DNZ992" s="39"/>
      <c r="DOA992" s="39"/>
      <c r="DOB992" s="39"/>
      <c r="DOC992" s="39"/>
      <c r="DOD992" s="39"/>
      <c r="DOE992" s="39"/>
      <c r="DOF992" s="39"/>
      <c r="DOG992" s="39"/>
      <c r="DOH992" s="39"/>
      <c r="DOI992" s="39"/>
      <c r="DOJ992" s="39"/>
      <c r="DOK992" s="39"/>
      <c r="DOL992" s="39"/>
      <c r="DOM992" s="39"/>
      <c r="DON992" s="39"/>
      <c r="DOO992" s="39"/>
      <c r="DOP992" s="39"/>
      <c r="DOQ992" s="39"/>
      <c r="DOR992" s="39"/>
      <c r="DOS992" s="39"/>
      <c r="DOT992" s="39"/>
      <c r="DOU992" s="39"/>
      <c r="DOV992" s="39"/>
      <c r="DOW992" s="39"/>
      <c r="DOX992" s="39"/>
      <c r="DOY992" s="39"/>
      <c r="DOZ992" s="39"/>
      <c r="DPA992" s="39"/>
      <c r="DPB992" s="39"/>
      <c r="DPC992" s="39"/>
      <c r="DPD992" s="39"/>
      <c r="DPE992" s="39"/>
      <c r="DPF992" s="39"/>
      <c r="DPG992" s="39"/>
      <c r="DPH992" s="39"/>
      <c r="DPI992" s="39"/>
      <c r="DPJ992" s="39"/>
      <c r="DPK992" s="39"/>
      <c r="DPL992" s="39"/>
      <c r="DPM992" s="39"/>
      <c r="DPN992" s="39"/>
      <c r="DPO992" s="39"/>
      <c r="DPP992" s="39"/>
      <c r="DPQ992" s="39"/>
      <c r="DPR992" s="39"/>
      <c r="DPS992" s="39"/>
      <c r="DPT992" s="39"/>
      <c r="DPU992" s="39"/>
      <c r="DPV992" s="39"/>
      <c r="DPW992" s="39"/>
      <c r="DPX992" s="39"/>
      <c r="DPY992" s="39"/>
      <c r="DPZ992" s="39"/>
      <c r="DQA992" s="39"/>
      <c r="DQB992" s="39"/>
      <c r="DQC992" s="39"/>
      <c r="DQD992" s="39"/>
      <c r="DQE992" s="39"/>
      <c r="DQF992" s="39"/>
      <c r="DQG992" s="39"/>
      <c r="DQH992" s="39"/>
      <c r="DQI992" s="39"/>
      <c r="DQJ992" s="39"/>
      <c r="DQK992" s="39"/>
      <c r="DQL992" s="39"/>
      <c r="DQM992" s="39"/>
      <c r="DQN992" s="39"/>
      <c r="DQO992" s="39"/>
      <c r="DQP992" s="39"/>
      <c r="DQQ992" s="39"/>
      <c r="DQR992" s="39"/>
      <c r="DQS992" s="39"/>
      <c r="DQT992" s="39"/>
      <c r="DQU992" s="39"/>
      <c r="DQV992" s="39"/>
      <c r="DQW992" s="39"/>
      <c r="DQX992" s="39"/>
      <c r="DQY992" s="39"/>
      <c r="DQZ992" s="39"/>
      <c r="DRA992" s="39"/>
      <c r="DRB992" s="39"/>
      <c r="DRC992" s="39"/>
      <c r="DRD992" s="39"/>
      <c r="DRE992" s="39"/>
      <c r="DRF992" s="39"/>
      <c r="DRG992" s="39"/>
      <c r="DRH992" s="39"/>
      <c r="DRI992" s="39"/>
      <c r="DRJ992" s="39"/>
      <c r="DRK992" s="39"/>
      <c r="DRL992" s="39"/>
      <c r="DRM992" s="39"/>
      <c r="DRN992" s="39"/>
      <c r="DRO992" s="39"/>
      <c r="DRP992" s="39"/>
      <c r="DRQ992" s="39"/>
      <c r="DRR992" s="39"/>
      <c r="DRS992" s="39"/>
      <c r="DRT992" s="39"/>
      <c r="DRU992" s="39"/>
      <c r="DRV992" s="39"/>
      <c r="DRW992" s="39"/>
      <c r="DRX992" s="39"/>
      <c r="DRY992" s="39"/>
      <c r="DRZ992" s="39"/>
      <c r="DSA992" s="39"/>
      <c r="DSB992" s="39"/>
      <c r="DSC992" s="39"/>
      <c r="DSD992" s="39"/>
      <c r="DSE992" s="39"/>
      <c r="DSF992" s="39"/>
      <c r="DSG992" s="39"/>
      <c r="DSH992" s="39"/>
      <c r="DSI992" s="39"/>
      <c r="DSJ992" s="39"/>
      <c r="DSK992" s="39"/>
      <c r="DSL992" s="39"/>
      <c r="DSM992" s="39"/>
      <c r="DSN992" s="39"/>
      <c r="DSO992" s="39"/>
      <c r="DSP992" s="39"/>
      <c r="DSQ992" s="39"/>
      <c r="DSR992" s="39"/>
      <c r="DSS992" s="39"/>
      <c r="DST992" s="39"/>
      <c r="DSU992" s="39"/>
      <c r="DSV992" s="39"/>
      <c r="DSW992" s="39"/>
      <c r="DSX992" s="39"/>
      <c r="DSY992" s="39"/>
      <c r="DSZ992" s="39"/>
      <c r="DTA992" s="39"/>
      <c r="DTB992" s="39"/>
      <c r="DTC992" s="39"/>
      <c r="DTD992" s="39"/>
      <c r="DTE992" s="39"/>
      <c r="DTF992" s="39"/>
      <c r="DTG992" s="39"/>
      <c r="DTH992" s="39"/>
      <c r="DTI992" s="39"/>
      <c r="DTJ992" s="39"/>
      <c r="DTK992" s="39"/>
      <c r="DTL992" s="39"/>
      <c r="DTM992" s="39"/>
      <c r="DTN992" s="39"/>
      <c r="DTO992" s="39"/>
      <c r="DTP992" s="39"/>
      <c r="DTQ992" s="39"/>
      <c r="DTR992" s="39"/>
      <c r="DTS992" s="39"/>
      <c r="DTT992" s="39"/>
      <c r="DTU992" s="39"/>
      <c r="DTV992" s="39"/>
      <c r="DTW992" s="39"/>
      <c r="DTX992" s="39"/>
      <c r="DTY992" s="39"/>
      <c r="DTZ992" s="39"/>
      <c r="DUA992" s="39"/>
      <c r="DUB992" s="39"/>
      <c r="DUC992" s="39"/>
      <c r="DUD992" s="39"/>
      <c r="DUE992" s="39"/>
      <c r="DUF992" s="39"/>
      <c r="DUG992" s="39"/>
      <c r="DUH992" s="39"/>
      <c r="DUI992" s="39"/>
      <c r="DUJ992" s="39"/>
      <c r="DUK992" s="39"/>
      <c r="DUL992" s="39"/>
      <c r="DUM992" s="39"/>
      <c r="DUN992" s="39"/>
      <c r="DUO992" s="39"/>
      <c r="DUP992" s="39"/>
      <c r="DUQ992" s="39"/>
      <c r="DUR992" s="39"/>
      <c r="DUS992" s="39"/>
      <c r="DUT992" s="39"/>
      <c r="DUU992" s="39"/>
      <c r="DUV992" s="39"/>
      <c r="DUW992" s="39"/>
      <c r="DUX992" s="39"/>
      <c r="DUY992" s="39"/>
      <c r="DUZ992" s="39"/>
      <c r="DVA992" s="39"/>
      <c r="DVB992" s="39"/>
      <c r="DVC992" s="39"/>
      <c r="DVD992" s="39"/>
      <c r="DVE992" s="39"/>
      <c r="DVF992" s="39"/>
      <c r="DVG992" s="39"/>
      <c r="DVH992" s="39"/>
      <c r="DVI992" s="39"/>
      <c r="DVJ992" s="39"/>
      <c r="DVK992" s="39"/>
      <c r="DVL992" s="39"/>
      <c r="DVM992" s="39"/>
      <c r="DVN992" s="39"/>
      <c r="DVO992" s="39"/>
      <c r="DVP992" s="39"/>
      <c r="DVQ992" s="39"/>
      <c r="DVR992" s="39"/>
      <c r="DVS992" s="39"/>
      <c r="DVT992" s="39"/>
      <c r="DVU992" s="39"/>
      <c r="DVV992" s="39"/>
      <c r="DVW992" s="39"/>
      <c r="DVX992" s="39"/>
      <c r="DVY992" s="39"/>
      <c r="DVZ992" s="39"/>
      <c r="DWA992" s="39"/>
      <c r="DWB992" s="39"/>
      <c r="DWC992" s="39"/>
      <c r="DWD992" s="39"/>
      <c r="DWE992" s="39"/>
      <c r="DWF992" s="39"/>
      <c r="DWG992" s="39"/>
      <c r="DWH992" s="39"/>
      <c r="DWI992" s="39"/>
      <c r="DWJ992" s="39"/>
      <c r="DWK992" s="39"/>
      <c r="DWL992" s="39"/>
      <c r="DWM992" s="39"/>
      <c r="DWN992" s="39"/>
      <c r="DWO992" s="39"/>
      <c r="DWP992" s="39"/>
      <c r="DWQ992" s="39"/>
      <c r="DWR992" s="39"/>
      <c r="DWS992" s="39"/>
      <c r="DWT992" s="39"/>
      <c r="DWU992" s="39"/>
      <c r="DWV992" s="39"/>
      <c r="DWW992" s="39"/>
      <c r="DWX992" s="39"/>
      <c r="DWY992" s="39"/>
      <c r="DWZ992" s="39"/>
      <c r="DXA992" s="39"/>
      <c r="DXB992" s="39"/>
      <c r="DXC992" s="39"/>
      <c r="DXD992" s="39"/>
      <c r="DXE992" s="39"/>
      <c r="DXF992" s="39"/>
      <c r="DXG992" s="39"/>
      <c r="DXH992" s="39"/>
      <c r="DXI992" s="39"/>
      <c r="DXJ992" s="39"/>
      <c r="DXK992" s="39"/>
      <c r="DXL992" s="39"/>
      <c r="DXM992" s="39"/>
      <c r="DXN992" s="39"/>
      <c r="DXO992" s="39"/>
      <c r="DXP992" s="39"/>
      <c r="DXQ992" s="39"/>
      <c r="DXR992" s="39"/>
      <c r="DXS992" s="39"/>
      <c r="DXT992" s="39"/>
      <c r="DXU992" s="39"/>
      <c r="DXV992" s="39"/>
      <c r="DXW992" s="39"/>
      <c r="DXX992" s="39"/>
      <c r="DXY992" s="39"/>
      <c r="DXZ992" s="39"/>
      <c r="DYA992" s="39"/>
      <c r="DYB992" s="39"/>
      <c r="DYC992" s="39"/>
      <c r="DYD992" s="39"/>
      <c r="DYE992" s="39"/>
      <c r="DYF992" s="39"/>
      <c r="DYG992" s="39"/>
      <c r="DYH992" s="39"/>
      <c r="DYI992" s="39"/>
      <c r="DYJ992" s="39"/>
      <c r="DYK992" s="39"/>
      <c r="DYL992" s="39"/>
      <c r="DYM992" s="39"/>
      <c r="DYN992" s="39"/>
      <c r="DYO992" s="39"/>
      <c r="DYP992" s="39"/>
      <c r="DYQ992" s="39"/>
      <c r="DYR992" s="39"/>
      <c r="DYS992" s="39"/>
      <c r="DYT992" s="39"/>
      <c r="DYU992" s="39"/>
      <c r="DYV992" s="39"/>
      <c r="DYW992" s="39"/>
      <c r="DYX992" s="39"/>
      <c r="DYY992" s="39"/>
      <c r="DYZ992" s="39"/>
      <c r="DZA992" s="39"/>
      <c r="DZB992" s="39"/>
      <c r="DZC992" s="39"/>
      <c r="DZD992" s="39"/>
      <c r="DZE992" s="39"/>
      <c r="DZF992" s="39"/>
      <c r="DZG992" s="39"/>
      <c r="DZH992" s="39"/>
      <c r="DZI992" s="39"/>
      <c r="DZJ992" s="39"/>
      <c r="DZK992" s="39"/>
      <c r="DZL992" s="39"/>
      <c r="DZM992" s="39"/>
      <c r="DZN992" s="39"/>
      <c r="DZO992" s="39"/>
      <c r="DZP992" s="39"/>
      <c r="DZQ992" s="39"/>
      <c r="DZR992" s="39"/>
      <c r="DZS992" s="39"/>
      <c r="DZT992" s="39"/>
      <c r="DZU992" s="39"/>
      <c r="DZV992" s="39"/>
      <c r="DZW992" s="39"/>
      <c r="DZX992" s="39"/>
      <c r="DZY992" s="39"/>
      <c r="DZZ992" s="39"/>
      <c r="EAA992" s="39"/>
      <c r="EAB992" s="39"/>
      <c r="EAC992" s="39"/>
      <c r="EAD992" s="39"/>
      <c r="EAE992" s="39"/>
      <c r="EAF992" s="39"/>
      <c r="EAG992" s="39"/>
      <c r="EAH992" s="39"/>
      <c r="EAI992" s="39"/>
      <c r="EAJ992" s="39"/>
      <c r="EAK992" s="39"/>
      <c r="EAL992" s="39"/>
      <c r="EAM992" s="39"/>
      <c r="EAN992" s="39"/>
      <c r="EAO992" s="39"/>
      <c r="EAP992" s="39"/>
      <c r="EAQ992" s="39"/>
      <c r="EAR992" s="39"/>
      <c r="EAS992" s="39"/>
      <c r="EAT992" s="39"/>
      <c r="EAU992" s="39"/>
      <c r="EAV992" s="39"/>
      <c r="EAW992" s="39"/>
      <c r="EAX992" s="39"/>
      <c r="EAY992" s="39"/>
      <c r="EAZ992" s="39"/>
      <c r="EBA992" s="39"/>
      <c r="EBB992" s="39"/>
      <c r="EBC992" s="39"/>
      <c r="EBD992" s="39"/>
      <c r="EBE992" s="39"/>
      <c r="EBF992" s="39"/>
      <c r="EBG992" s="39"/>
      <c r="EBH992" s="39"/>
      <c r="EBI992" s="39"/>
      <c r="EBJ992" s="39"/>
      <c r="EBK992" s="39"/>
      <c r="EBL992" s="39"/>
      <c r="EBM992" s="39"/>
      <c r="EBN992" s="39"/>
      <c r="EBO992" s="39"/>
      <c r="EBP992" s="39"/>
      <c r="EBQ992" s="39"/>
      <c r="EBR992" s="39"/>
      <c r="EBS992" s="39"/>
      <c r="EBT992" s="39"/>
      <c r="EBU992" s="39"/>
      <c r="EBV992" s="39"/>
      <c r="EBW992" s="39"/>
      <c r="EBX992" s="39"/>
      <c r="EBY992" s="39"/>
      <c r="EBZ992" s="39"/>
      <c r="ECA992" s="39"/>
      <c r="ECB992" s="39"/>
      <c r="ECC992" s="39"/>
      <c r="ECD992" s="39"/>
      <c r="ECE992" s="39"/>
      <c r="ECF992" s="39"/>
      <c r="ECG992" s="39"/>
      <c r="ECH992" s="39"/>
      <c r="ECI992" s="39"/>
      <c r="ECJ992" s="39"/>
      <c r="ECK992" s="39"/>
      <c r="ECL992" s="39"/>
      <c r="ECM992" s="39"/>
      <c r="ECN992" s="39"/>
      <c r="ECO992" s="39"/>
      <c r="ECP992" s="39"/>
      <c r="ECQ992" s="39"/>
      <c r="ECR992" s="39"/>
      <c r="ECS992" s="39"/>
      <c r="ECT992" s="39"/>
      <c r="ECU992" s="39"/>
      <c r="ECV992" s="39"/>
      <c r="ECW992" s="39"/>
      <c r="ECX992" s="39"/>
      <c r="ECY992" s="39"/>
      <c r="ECZ992" s="39"/>
      <c r="EDA992" s="39"/>
      <c r="EDB992" s="39"/>
      <c r="EDC992" s="39"/>
      <c r="EDD992" s="39"/>
      <c r="EDE992" s="39"/>
      <c r="EDF992" s="39"/>
      <c r="EDG992" s="39"/>
      <c r="EDH992" s="39"/>
      <c r="EDI992" s="39"/>
      <c r="EDJ992" s="39"/>
      <c r="EDK992" s="39"/>
      <c r="EDL992" s="39"/>
      <c r="EDM992" s="39"/>
      <c r="EDN992" s="39"/>
      <c r="EDO992" s="39"/>
      <c r="EDP992" s="39"/>
      <c r="EDQ992" s="39"/>
      <c r="EDR992" s="39"/>
      <c r="EDS992" s="39"/>
      <c r="EDT992" s="39"/>
      <c r="EDU992" s="39"/>
      <c r="EDV992" s="39"/>
      <c r="EDW992" s="39"/>
      <c r="EDX992" s="39"/>
      <c r="EDY992" s="39"/>
      <c r="EDZ992" s="39"/>
      <c r="EEA992" s="39"/>
      <c r="EEB992" s="39"/>
      <c r="EEC992" s="39"/>
      <c r="EED992" s="39"/>
      <c r="EEE992" s="39"/>
      <c r="EEF992" s="39"/>
      <c r="EEG992" s="39"/>
      <c r="EEH992" s="39"/>
      <c r="EEI992" s="39"/>
      <c r="EEJ992" s="39"/>
      <c r="EEK992" s="39"/>
      <c r="EEL992" s="39"/>
      <c r="EEM992" s="39"/>
      <c r="EEN992" s="39"/>
      <c r="EEO992" s="39"/>
      <c r="EEP992" s="39"/>
      <c r="EEQ992" s="39"/>
      <c r="EER992" s="39"/>
      <c r="EES992" s="39"/>
      <c r="EET992" s="39"/>
      <c r="EEU992" s="39"/>
      <c r="EEV992" s="39"/>
      <c r="EEW992" s="39"/>
      <c r="EEX992" s="39"/>
      <c r="EEY992" s="39"/>
      <c r="EEZ992" s="39"/>
      <c r="EFA992" s="39"/>
      <c r="EFB992" s="39"/>
      <c r="EFC992" s="39"/>
      <c r="EFD992" s="39"/>
      <c r="EFE992" s="39"/>
      <c r="EFF992" s="39"/>
      <c r="EFG992" s="39"/>
      <c r="EFH992" s="39"/>
      <c r="EFI992" s="39"/>
      <c r="EFJ992" s="39"/>
      <c r="EFK992" s="39"/>
      <c r="EFL992" s="39"/>
      <c r="EFM992" s="39"/>
      <c r="EFN992" s="39"/>
      <c r="EFO992" s="39"/>
      <c r="EFP992" s="39"/>
      <c r="EFQ992" s="39"/>
      <c r="EFR992" s="39"/>
      <c r="EFS992" s="39"/>
      <c r="EFT992" s="39"/>
      <c r="EFU992" s="39"/>
      <c r="EFV992" s="39"/>
      <c r="EFW992" s="39"/>
      <c r="EFX992" s="39"/>
      <c r="EFY992" s="39"/>
      <c r="EFZ992" s="39"/>
      <c r="EGA992" s="39"/>
      <c r="EGB992" s="39"/>
      <c r="EGC992" s="39"/>
      <c r="EGD992" s="39"/>
      <c r="EGE992" s="39"/>
      <c r="EGF992" s="39"/>
      <c r="EGG992" s="39"/>
      <c r="EGH992" s="39"/>
      <c r="EGI992" s="39"/>
      <c r="EGJ992" s="39"/>
      <c r="EGK992" s="39"/>
      <c r="EGL992" s="39"/>
      <c r="EGM992" s="39"/>
      <c r="EGN992" s="39"/>
      <c r="EGO992" s="39"/>
      <c r="EGP992" s="39"/>
      <c r="EGQ992" s="39"/>
      <c r="EGR992" s="39"/>
      <c r="EGS992" s="39"/>
      <c r="EGT992" s="39"/>
      <c r="EGU992" s="39"/>
      <c r="EGV992" s="39"/>
      <c r="EGW992" s="39"/>
      <c r="EGX992" s="39"/>
      <c r="EGY992" s="39"/>
      <c r="EGZ992" s="39"/>
      <c r="EHA992" s="39"/>
      <c r="EHB992" s="39"/>
      <c r="EHC992" s="39"/>
      <c r="EHD992" s="39"/>
      <c r="EHE992" s="39"/>
      <c r="EHF992" s="39"/>
      <c r="EHG992" s="39"/>
      <c r="EHH992" s="39"/>
      <c r="EHI992" s="39"/>
      <c r="EHJ992" s="39"/>
      <c r="EHK992" s="39"/>
      <c r="EHL992" s="39"/>
      <c r="EHM992" s="39"/>
      <c r="EHN992" s="39"/>
      <c r="EHO992" s="39"/>
      <c r="EHP992" s="39"/>
      <c r="EHQ992" s="39"/>
      <c r="EHR992" s="39"/>
      <c r="EHS992" s="39"/>
      <c r="EHT992" s="39"/>
      <c r="EHU992" s="39"/>
      <c r="EHV992" s="39"/>
      <c r="EHW992" s="39"/>
      <c r="EHX992" s="39"/>
      <c r="EHY992" s="39"/>
      <c r="EHZ992" s="39"/>
      <c r="EIA992" s="39"/>
      <c r="EIB992" s="39"/>
      <c r="EIC992" s="39"/>
      <c r="EID992" s="39"/>
      <c r="EIE992" s="39"/>
      <c r="EIF992" s="39"/>
      <c r="EIG992" s="39"/>
      <c r="EIH992" s="39"/>
      <c r="EII992" s="39"/>
      <c r="EIJ992" s="39"/>
      <c r="EIK992" s="39"/>
      <c r="EIL992" s="39"/>
      <c r="EIM992" s="39"/>
      <c r="EIN992" s="39"/>
      <c r="EIO992" s="39"/>
      <c r="EIP992" s="39"/>
      <c r="EIQ992" s="39"/>
      <c r="EIR992" s="39"/>
      <c r="EIS992" s="39"/>
      <c r="EIT992" s="39"/>
      <c r="EIU992" s="39"/>
      <c r="EIV992" s="39"/>
      <c r="EIW992" s="39"/>
      <c r="EIX992" s="39"/>
      <c r="EIY992" s="39"/>
      <c r="EIZ992" s="39"/>
      <c r="EJA992" s="39"/>
      <c r="EJB992" s="39"/>
      <c r="EJC992" s="39"/>
      <c r="EJD992" s="39"/>
      <c r="EJE992" s="39"/>
      <c r="EJF992" s="39"/>
      <c r="EJG992" s="39"/>
      <c r="EJH992" s="39"/>
      <c r="EJI992" s="39"/>
      <c r="EJJ992" s="39"/>
      <c r="EJK992" s="39"/>
      <c r="EJL992" s="39"/>
      <c r="EJM992" s="39"/>
      <c r="EJN992" s="39"/>
      <c r="EJO992" s="39"/>
      <c r="EJP992" s="39"/>
      <c r="EJQ992" s="39"/>
      <c r="EJR992" s="39"/>
      <c r="EJS992" s="39"/>
      <c r="EJT992" s="39"/>
      <c r="EJU992" s="39"/>
      <c r="EJV992" s="39"/>
      <c r="EJW992" s="39"/>
      <c r="EJX992" s="39"/>
      <c r="EJY992" s="39"/>
      <c r="EJZ992" s="39"/>
      <c r="EKA992" s="39"/>
      <c r="EKB992" s="39"/>
      <c r="EKC992" s="39"/>
      <c r="EKD992" s="39"/>
      <c r="EKE992" s="39"/>
      <c r="EKF992" s="39"/>
      <c r="EKG992" s="39"/>
      <c r="EKH992" s="39"/>
      <c r="EKI992" s="39"/>
      <c r="EKJ992" s="39"/>
      <c r="EKK992" s="39"/>
      <c r="EKL992" s="39"/>
      <c r="EKM992" s="39"/>
      <c r="EKN992" s="39"/>
      <c r="EKO992" s="39"/>
      <c r="EKP992" s="39"/>
      <c r="EKQ992" s="39"/>
      <c r="EKR992" s="39"/>
      <c r="EKS992" s="39"/>
      <c r="EKT992" s="39"/>
      <c r="EKU992" s="39"/>
      <c r="EKV992" s="39"/>
      <c r="EKW992" s="39"/>
      <c r="EKX992" s="39"/>
      <c r="EKY992" s="39"/>
      <c r="EKZ992" s="39"/>
      <c r="ELA992" s="39"/>
      <c r="ELB992" s="39"/>
      <c r="ELC992" s="39"/>
      <c r="ELD992" s="39"/>
      <c r="ELE992" s="39"/>
      <c r="ELF992" s="39"/>
      <c r="ELG992" s="39"/>
      <c r="ELH992" s="39"/>
      <c r="ELI992" s="39"/>
      <c r="ELJ992" s="39"/>
      <c r="ELK992" s="39"/>
      <c r="ELL992" s="39"/>
      <c r="ELM992" s="39"/>
      <c r="ELN992" s="39"/>
      <c r="ELO992" s="39"/>
      <c r="ELP992" s="39"/>
      <c r="ELQ992" s="39"/>
      <c r="ELR992" s="39"/>
      <c r="ELS992" s="39"/>
      <c r="ELT992" s="39"/>
      <c r="ELU992" s="39"/>
      <c r="ELV992" s="39"/>
      <c r="ELW992" s="39"/>
      <c r="ELX992" s="39"/>
      <c r="ELY992" s="39"/>
      <c r="ELZ992" s="39"/>
      <c r="EMA992" s="39"/>
      <c r="EMB992" s="39"/>
      <c r="EMC992" s="39"/>
      <c r="EMD992" s="39"/>
      <c r="EME992" s="39"/>
      <c r="EMF992" s="39"/>
      <c r="EMG992" s="39"/>
      <c r="EMH992" s="39"/>
      <c r="EMI992" s="39"/>
      <c r="EMJ992" s="39"/>
      <c r="EMK992" s="39"/>
      <c r="EML992" s="39"/>
      <c r="EMM992" s="39"/>
      <c r="EMN992" s="39"/>
      <c r="EMO992" s="39"/>
      <c r="EMP992" s="39"/>
      <c r="EMQ992" s="39"/>
      <c r="EMR992" s="39"/>
      <c r="EMS992" s="39"/>
      <c r="EMT992" s="39"/>
      <c r="EMU992" s="39"/>
      <c r="EMV992" s="39"/>
      <c r="EMW992" s="39"/>
      <c r="EMX992" s="39"/>
      <c r="EMY992" s="39"/>
      <c r="EMZ992" s="39"/>
      <c r="ENA992" s="39"/>
      <c r="ENB992" s="39"/>
      <c r="ENC992" s="39"/>
      <c r="END992" s="39"/>
      <c r="ENE992" s="39"/>
      <c r="ENF992" s="39"/>
      <c r="ENG992" s="39"/>
      <c r="ENH992" s="39"/>
      <c r="ENI992" s="39"/>
      <c r="ENJ992" s="39"/>
      <c r="ENK992" s="39"/>
      <c r="ENL992" s="39"/>
      <c r="ENM992" s="39"/>
      <c r="ENN992" s="39"/>
      <c r="ENO992" s="39"/>
      <c r="ENP992" s="39"/>
      <c r="ENQ992" s="39"/>
      <c r="ENR992" s="39"/>
      <c r="ENS992" s="39"/>
      <c r="ENT992" s="39"/>
      <c r="ENU992" s="39"/>
      <c r="ENV992" s="39"/>
      <c r="ENW992" s="39"/>
      <c r="ENX992" s="39"/>
      <c r="ENY992" s="39"/>
      <c r="ENZ992" s="39"/>
      <c r="EOA992" s="39"/>
      <c r="EOB992" s="39"/>
      <c r="EOC992" s="39"/>
      <c r="EOD992" s="39"/>
      <c r="EOE992" s="39"/>
      <c r="EOF992" s="39"/>
      <c r="EOG992" s="39"/>
      <c r="EOH992" s="39"/>
      <c r="EOI992" s="39"/>
      <c r="EOJ992" s="39"/>
      <c r="EOK992" s="39"/>
      <c r="EOL992" s="39"/>
      <c r="EOM992" s="39"/>
      <c r="EON992" s="39"/>
      <c r="EOO992" s="39"/>
      <c r="EOP992" s="39"/>
      <c r="EOQ992" s="39"/>
      <c r="EOR992" s="39"/>
      <c r="EOS992" s="39"/>
      <c r="EOT992" s="39"/>
      <c r="EOU992" s="39"/>
      <c r="EOV992" s="39"/>
      <c r="EOW992" s="39"/>
      <c r="EOX992" s="39"/>
      <c r="EOY992" s="39"/>
      <c r="EOZ992" s="39"/>
      <c r="EPA992" s="39"/>
      <c r="EPB992" s="39"/>
      <c r="EPC992" s="39"/>
      <c r="EPD992" s="39"/>
      <c r="EPE992" s="39"/>
      <c r="EPF992" s="39"/>
      <c r="EPG992" s="39"/>
      <c r="EPH992" s="39"/>
      <c r="EPI992" s="39"/>
      <c r="EPJ992" s="39"/>
      <c r="EPK992" s="39"/>
      <c r="EPL992" s="39"/>
      <c r="EPM992" s="39"/>
      <c r="EPN992" s="39"/>
      <c r="EPO992" s="39"/>
      <c r="EPP992" s="39"/>
      <c r="EPQ992" s="39"/>
      <c r="EPR992" s="39"/>
      <c r="EPS992" s="39"/>
      <c r="EPT992" s="39"/>
      <c r="EPU992" s="39"/>
      <c r="EPV992" s="39"/>
      <c r="EPW992" s="39"/>
      <c r="EPX992" s="39"/>
      <c r="EPY992" s="39"/>
      <c r="EPZ992" s="39"/>
      <c r="EQA992" s="39"/>
      <c r="EQB992" s="39"/>
      <c r="EQC992" s="39"/>
      <c r="EQD992" s="39"/>
      <c r="EQE992" s="39"/>
      <c r="EQF992" s="39"/>
      <c r="EQG992" s="39"/>
      <c r="EQH992" s="39"/>
      <c r="EQI992" s="39"/>
      <c r="EQJ992" s="39"/>
      <c r="EQK992" s="39"/>
      <c r="EQL992" s="39"/>
      <c r="EQM992" s="39"/>
      <c r="EQN992" s="39"/>
      <c r="EQO992" s="39"/>
      <c r="EQP992" s="39"/>
      <c r="EQQ992" s="39"/>
      <c r="EQR992" s="39"/>
      <c r="EQS992" s="39"/>
      <c r="EQT992" s="39"/>
      <c r="EQU992" s="39"/>
      <c r="EQV992" s="39"/>
      <c r="EQW992" s="39"/>
      <c r="EQX992" s="39"/>
      <c r="EQY992" s="39"/>
      <c r="EQZ992" s="39"/>
      <c r="ERA992" s="39"/>
      <c r="ERB992" s="39"/>
      <c r="ERC992" s="39"/>
      <c r="ERD992" s="39"/>
      <c r="ERE992" s="39"/>
      <c r="ERF992" s="39"/>
      <c r="ERG992" s="39"/>
      <c r="ERH992" s="39"/>
      <c r="ERI992" s="39"/>
      <c r="ERJ992" s="39"/>
      <c r="ERK992" s="39"/>
      <c r="ERL992" s="39"/>
      <c r="ERM992" s="39"/>
      <c r="ERN992" s="39"/>
      <c r="ERO992" s="39"/>
      <c r="ERP992" s="39"/>
      <c r="ERQ992" s="39"/>
      <c r="ERR992" s="39"/>
      <c r="ERS992" s="39"/>
      <c r="ERT992" s="39"/>
      <c r="ERU992" s="39"/>
      <c r="ERV992" s="39"/>
      <c r="ERW992" s="39"/>
      <c r="ERX992" s="39"/>
      <c r="ERY992" s="39"/>
      <c r="ERZ992" s="39"/>
      <c r="ESA992" s="39"/>
      <c r="ESB992" s="39"/>
      <c r="ESC992" s="39"/>
      <c r="ESD992" s="39"/>
      <c r="ESE992" s="39"/>
      <c r="ESF992" s="39"/>
      <c r="ESG992" s="39"/>
      <c r="ESH992" s="39"/>
      <c r="ESI992" s="39"/>
      <c r="ESJ992" s="39"/>
      <c r="ESK992" s="39"/>
      <c r="ESL992" s="39"/>
      <c r="ESM992" s="39"/>
      <c r="ESN992" s="39"/>
      <c r="ESO992" s="39"/>
      <c r="ESP992" s="39"/>
      <c r="ESQ992" s="39"/>
      <c r="ESR992" s="39"/>
      <c r="ESS992" s="39"/>
      <c r="EST992" s="39"/>
      <c r="ESU992" s="39"/>
      <c r="ESV992" s="39"/>
      <c r="ESW992" s="39"/>
      <c r="ESX992" s="39"/>
      <c r="ESY992" s="39"/>
      <c r="ESZ992" s="39"/>
      <c r="ETA992" s="39"/>
      <c r="ETB992" s="39"/>
      <c r="ETC992" s="39"/>
      <c r="ETD992" s="39"/>
      <c r="ETE992" s="39"/>
      <c r="ETF992" s="39"/>
      <c r="ETG992" s="39"/>
      <c r="ETH992" s="39"/>
      <c r="ETI992" s="39"/>
      <c r="ETJ992" s="39"/>
      <c r="ETK992" s="39"/>
      <c r="ETL992" s="39"/>
      <c r="ETM992" s="39"/>
      <c r="ETN992" s="39"/>
      <c r="ETO992" s="39"/>
      <c r="ETP992" s="39"/>
      <c r="ETQ992" s="39"/>
      <c r="ETR992" s="39"/>
      <c r="ETS992" s="39"/>
      <c r="ETT992" s="39"/>
      <c r="ETU992" s="39"/>
      <c r="ETV992" s="39"/>
      <c r="ETW992" s="39"/>
      <c r="ETX992" s="39"/>
      <c r="ETY992" s="39"/>
      <c r="ETZ992" s="39"/>
      <c r="EUA992" s="39"/>
      <c r="EUB992" s="39"/>
      <c r="EUC992" s="39"/>
      <c r="EUD992" s="39"/>
      <c r="EUE992" s="39"/>
      <c r="EUF992" s="39"/>
      <c r="EUG992" s="39"/>
      <c r="EUH992" s="39"/>
      <c r="EUI992" s="39"/>
      <c r="EUJ992" s="39"/>
      <c r="EUK992" s="39"/>
      <c r="EUL992" s="39"/>
      <c r="EUM992" s="39"/>
      <c r="EUN992" s="39"/>
      <c r="EUO992" s="39"/>
      <c r="EUP992" s="39"/>
      <c r="EUQ992" s="39"/>
      <c r="EUR992" s="39"/>
      <c r="EUS992" s="39"/>
      <c r="EUT992" s="39"/>
      <c r="EUU992" s="39"/>
      <c r="EUV992" s="39"/>
      <c r="EUW992" s="39"/>
      <c r="EUX992" s="39"/>
      <c r="EUY992" s="39"/>
      <c r="EUZ992" s="39"/>
      <c r="EVA992" s="39"/>
      <c r="EVB992" s="39"/>
      <c r="EVC992" s="39"/>
      <c r="EVD992" s="39"/>
      <c r="EVE992" s="39"/>
      <c r="EVF992" s="39"/>
      <c r="EVG992" s="39"/>
      <c r="EVH992" s="39"/>
      <c r="EVI992" s="39"/>
      <c r="EVJ992" s="39"/>
      <c r="EVK992" s="39"/>
      <c r="EVL992" s="39"/>
      <c r="EVM992" s="39"/>
      <c r="EVN992" s="39"/>
      <c r="EVO992" s="39"/>
      <c r="EVP992" s="39"/>
      <c r="EVQ992" s="39"/>
      <c r="EVR992" s="39"/>
      <c r="EVS992" s="39"/>
      <c r="EVT992" s="39"/>
      <c r="EVU992" s="39"/>
      <c r="EVV992" s="39"/>
      <c r="EVW992" s="39"/>
      <c r="EVX992" s="39"/>
      <c r="EVY992" s="39"/>
      <c r="EVZ992" s="39"/>
      <c r="EWA992" s="39"/>
      <c r="EWB992" s="39"/>
      <c r="EWC992" s="39"/>
      <c r="EWD992" s="39"/>
      <c r="EWE992" s="39"/>
      <c r="EWF992" s="39"/>
      <c r="EWG992" s="39"/>
      <c r="EWH992" s="39"/>
      <c r="EWI992" s="39"/>
      <c r="EWJ992" s="39"/>
      <c r="EWK992" s="39"/>
      <c r="EWL992" s="39"/>
      <c r="EWM992" s="39"/>
      <c r="EWN992" s="39"/>
      <c r="EWO992" s="39"/>
      <c r="EWP992" s="39"/>
      <c r="EWQ992" s="39"/>
      <c r="EWR992" s="39"/>
      <c r="EWS992" s="39"/>
      <c r="EWT992" s="39"/>
      <c r="EWU992" s="39"/>
      <c r="EWV992" s="39"/>
      <c r="EWW992" s="39"/>
      <c r="EWX992" s="39"/>
      <c r="EWY992" s="39"/>
      <c r="EWZ992" s="39"/>
      <c r="EXA992" s="39"/>
      <c r="EXB992" s="39"/>
      <c r="EXC992" s="39"/>
      <c r="EXD992" s="39"/>
      <c r="EXE992" s="39"/>
      <c r="EXF992" s="39"/>
      <c r="EXG992" s="39"/>
      <c r="EXH992" s="39"/>
      <c r="EXI992" s="39"/>
      <c r="EXJ992" s="39"/>
      <c r="EXK992" s="39"/>
      <c r="EXL992" s="39"/>
      <c r="EXM992" s="39"/>
      <c r="EXN992" s="39"/>
      <c r="EXO992" s="39"/>
      <c r="EXP992" s="39"/>
      <c r="EXQ992" s="39"/>
      <c r="EXR992" s="39"/>
      <c r="EXS992" s="39"/>
      <c r="EXT992" s="39"/>
      <c r="EXU992" s="39"/>
      <c r="EXV992" s="39"/>
      <c r="EXW992" s="39"/>
      <c r="EXX992" s="39"/>
      <c r="EXY992" s="39"/>
      <c r="EXZ992" s="39"/>
      <c r="EYA992" s="39"/>
      <c r="EYB992" s="39"/>
      <c r="EYC992" s="39"/>
      <c r="EYD992" s="39"/>
      <c r="EYE992" s="39"/>
      <c r="EYF992" s="39"/>
      <c r="EYG992" s="39"/>
      <c r="EYH992" s="39"/>
      <c r="EYI992" s="39"/>
      <c r="EYJ992" s="39"/>
      <c r="EYK992" s="39"/>
      <c r="EYL992" s="39"/>
      <c r="EYM992" s="39"/>
      <c r="EYN992" s="39"/>
      <c r="EYO992" s="39"/>
      <c r="EYP992" s="39"/>
      <c r="EYQ992" s="39"/>
      <c r="EYR992" s="39"/>
      <c r="EYS992" s="39"/>
      <c r="EYT992" s="39"/>
      <c r="EYU992" s="39"/>
      <c r="EYV992" s="39"/>
      <c r="EYW992" s="39"/>
      <c r="EYX992" s="39"/>
      <c r="EYY992" s="39"/>
      <c r="EYZ992" s="39"/>
      <c r="EZA992" s="39"/>
      <c r="EZB992" s="39"/>
      <c r="EZC992" s="39"/>
      <c r="EZD992" s="39"/>
      <c r="EZE992" s="39"/>
      <c r="EZF992" s="39"/>
      <c r="EZG992" s="39"/>
      <c r="EZH992" s="39"/>
      <c r="EZI992" s="39"/>
      <c r="EZJ992" s="39"/>
      <c r="EZK992" s="39"/>
      <c r="EZL992" s="39"/>
      <c r="EZM992" s="39"/>
      <c r="EZN992" s="39"/>
      <c r="EZO992" s="39"/>
      <c r="EZP992" s="39"/>
      <c r="EZQ992" s="39"/>
      <c r="EZR992" s="39"/>
      <c r="EZS992" s="39"/>
      <c r="EZT992" s="39"/>
      <c r="EZU992" s="39"/>
      <c r="EZV992" s="39"/>
      <c r="EZW992" s="39"/>
      <c r="EZX992" s="39"/>
      <c r="EZY992" s="39"/>
      <c r="EZZ992" s="39"/>
      <c r="FAA992" s="39"/>
      <c r="FAB992" s="39"/>
      <c r="FAC992" s="39"/>
      <c r="FAD992" s="39"/>
      <c r="FAE992" s="39"/>
      <c r="FAF992" s="39"/>
      <c r="FAG992" s="39"/>
      <c r="FAH992" s="39"/>
      <c r="FAI992" s="39"/>
      <c r="FAJ992" s="39"/>
      <c r="FAK992" s="39"/>
      <c r="FAL992" s="39"/>
      <c r="FAM992" s="39"/>
      <c r="FAN992" s="39"/>
      <c r="FAO992" s="39"/>
      <c r="FAP992" s="39"/>
      <c r="FAQ992" s="39"/>
      <c r="FAR992" s="39"/>
      <c r="FAS992" s="39"/>
      <c r="FAT992" s="39"/>
      <c r="FAU992" s="39"/>
      <c r="FAV992" s="39"/>
      <c r="FAW992" s="39"/>
      <c r="FAX992" s="39"/>
      <c r="FAY992" s="39"/>
      <c r="FAZ992" s="39"/>
      <c r="FBA992" s="39"/>
      <c r="FBB992" s="39"/>
      <c r="FBC992" s="39"/>
      <c r="FBD992" s="39"/>
      <c r="FBE992" s="39"/>
      <c r="FBF992" s="39"/>
      <c r="FBG992" s="39"/>
      <c r="FBH992" s="39"/>
      <c r="FBI992" s="39"/>
      <c r="FBJ992" s="39"/>
      <c r="FBK992" s="39"/>
      <c r="FBL992" s="39"/>
      <c r="FBM992" s="39"/>
      <c r="FBN992" s="39"/>
      <c r="FBO992" s="39"/>
      <c r="FBP992" s="39"/>
      <c r="FBQ992" s="39"/>
      <c r="FBR992" s="39"/>
      <c r="FBS992" s="39"/>
      <c r="FBT992" s="39"/>
      <c r="FBU992" s="39"/>
      <c r="FBV992" s="39"/>
      <c r="FBW992" s="39"/>
      <c r="FBX992" s="39"/>
      <c r="FBY992" s="39"/>
      <c r="FBZ992" s="39"/>
      <c r="FCA992" s="39"/>
      <c r="FCB992" s="39"/>
      <c r="FCC992" s="39"/>
      <c r="FCD992" s="39"/>
      <c r="FCE992" s="39"/>
      <c r="FCF992" s="56"/>
      <c r="FCG992" s="57"/>
      <c r="FCH992" s="57"/>
      <c r="FCI992" s="57"/>
      <c r="FCJ992" s="57"/>
      <c r="FCK992" s="57"/>
      <c r="FCL992" s="57"/>
      <c r="FCM992" s="57"/>
      <c r="FCN992" s="57"/>
      <c r="FCO992" s="57"/>
      <c r="FCP992" s="57"/>
      <c r="FCQ992" s="57"/>
      <c r="FCR992" s="57"/>
      <c r="FCS992" s="57"/>
      <c r="FCT992" s="57"/>
      <c r="FCU992" s="57"/>
      <c r="FCV992" s="57"/>
      <c r="FCW992" s="57"/>
      <c r="FCX992" s="57"/>
      <c r="FCY992" s="57"/>
      <c r="FCZ992" s="57"/>
      <c r="FDA992" s="57"/>
      <c r="FDB992" s="57"/>
      <c r="FDC992" s="57"/>
      <c r="FDD992" s="57"/>
      <c r="FDE992" s="57"/>
      <c r="FDF992" s="57"/>
      <c r="FDG992" s="57"/>
      <c r="FDH992" s="57"/>
      <c r="FDI992" s="57"/>
      <c r="FDJ992" s="57"/>
      <c r="FDK992" s="57"/>
      <c r="FDL992" s="57"/>
      <c r="FDM992" s="57"/>
      <c r="FDN992" s="57"/>
      <c r="FDO992" s="57"/>
      <c r="FDP992" s="57"/>
      <c r="FDQ992" s="57"/>
      <c r="FDR992" s="57"/>
      <c r="FDS992" s="57"/>
      <c r="FDT992" s="57"/>
      <c r="FDU992" s="57"/>
      <c r="FDV992" s="57"/>
      <c r="FDW992" s="57"/>
      <c r="FDX992" s="57"/>
      <c r="FDY992" s="57"/>
      <c r="FDZ992" s="57"/>
      <c r="FEA992" s="57"/>
      <c r="FEB992" s="57"/>
      <c r="FEC992" s="57"/>
      <c r="FED992" s="57"/>
      <c r="FEE992" s="57"/>
      <c r="FEF992" s="57"/>
      <c r="FEG992" s="57"/>
      <c r="FEH992" s="57"/>
      <c r="FEI992" s="57"/>
      <c r="FEJ992" s="57"/>
      <c r="FEK992" s="57"/>
      <c r="FEL992" s="57"/>
      <c r="FEM992" s="57"/>
      <c r="FEN992" s="57"/>
      <c r="FEO992" s="57"/>
      <c r="FEP992" s="57"/>
      <c r="FEQ992" s="57"/>
      <c r="FER992" s="57"/>
      <c r="FES992" s="57"/>
      <c r="FET992" s="57"/>
      <c r="FEU992" s="57"/>
      <c r="FEV992" s="57"/>
      <c r="FEW992" s="57"/>
      <c r="FEX992" s="57"/>
      <c r="FEY992" s="57"/>
      <c r="FEZ992" s="57"/>
      <c r="FFA992" s="57"/>
      <c r="FFB992" s="57"/>
      <c r="FFC992" s="57"/>
      <c r="FFD992" s="57"/>
      <c r="FFE992" s="57"/>
      <c r="FFF992" s="57"/>
      <c r="FFG992" s="57"/>
      <c r="FFH992" s="57"/>
      <c r="FFI992" s="57"/>
      <c r="FFJ992" s="57"/>
      <c r="FFK992" s="57"/>
      <c r="FFL992" s="57"/>
      <c r="FFM992" s="57"/>
      <c r="FFN992" s="57"/>
      <c r="FFO992" s="57"/>
      <c r="FFP992" s="57"/>
      <c r="FFQ992" s="57"/>
      <c r="FFR992" s="57"/>
      <c r="FFS992" s="57"/>
      <c r="FFT992" s="57"/>
      <c r="FFU992" s="57"/>
      <c r="FFV992" s="57"/>
      <c r="FFW992" s="57"/>
      <c r="FFX992" s="57"/>
      <c r="FFY992" s="57"/>
      <c r="FFZ992" s="57"/>
      <c r="FGA992" s="57"/>
      <c r="FGB992" s="57"/>
      <c r="FGC992" s="57"/>
      <c r="FGD992" s="57"/>
      <c r="FGE992" s="57"/>
      <c r="FGF992" s="57"/>
      <c r="FGG992" s="57"/>
      <c r="FGH992" s="57"/>
      <c r="FGI992" s="57"/>
      <c r="FGJ992" s="57"/>
      <c r="FGK992" s="57"/>
      <c r="FGL992" s="57"/>
      <c r="FGM992" s="57"/>
      <c r="FGN992" s="57"/>
      <c r="FGO992" s="57"/>
      <c r="FGP992" s="57"/>
      <c r="FGQ992" s="57"/>
      <c r="FGR992" s="57"/>
      <c r="FGS992" s="57"/>
      <c r="FGT992" s="57"/>
      <c r="FGU992" s="57"/>
      <c r="FGV992" s="57"/>
      <c r="FGW992" s="57"/>
      <c r="FGX992" s="57"/>
      <c r="FGY992" s="57"/>
      <c r="FGZ992" s="57"/>
      <c r="FHA992" s="57"/>
      <c r="FHB992" s="57"/>
      <c r="FHC992" s="57"/>
      <c r="FHD992" s="57"/>
      <c r="FHE992" s="57"/>
      <c r="FHF992" s="57"/>
      <c r="FHG992" s="57"/>
      <c r="FHH992" s="57"/>
      <c r="FHI992" s="57"/>
      <c r="FHJ992" s="57"/>
      <c r="FHK992" s="57"/>
      <c r="FHL992" s="57"/>
      <c r="FHM992" s="57"/>
      <c r="FHN992" s="57"/>
      <c r="FHO992" s="57"/>
      <c r="FHP992" s="57"/>
      <c r="FHQ992" s="57"/>
      <c r="FHR992" s="57"/>
      <c r="FHS992" s="57"/>
      <c r="FHT992" s="57"/>
      <c r="FHU992" s="57"/>
      <c r="FHV992" s="57"/>
      <c r="FHW992" s="57"/>
      <c r="FHX992" s="57"/>
      <c r="FHY992" s="57"/>
      <c r="FHZ992" s="57"/>
      <c r="FIA992" s="57"/>
      <c r="FIB992" s="57"/>
      <c r="FIC992" s="57"/>
      <c r="FID992" s="57"/>
      <c r="FIE992" s="57"/>
      <c r="FIF992" s="57"/>
      <c r="FIG992" s="57"/>
      <c r="FIH992" s="57"/>
      <c r="FII992" s="57"/>
      <c r="FIJ992" s="57"/>
      <c r="FIK992" s="57"/>
      <c r="FIL992" s="57"/>
      <c r="FIM992" s="57"/>
      <c r="FIN992" s="57"/>
      <c r="FIO992" s="57"/>
      <c r="FIP992" s="57"/>
      <c r="FIQ992" s="57"/>
      <c r="FIR992" s="57"/>
      <c r="FIS992" s="57"/>
      <c r="FIT992" s="57"/>
      <c r="FIU992" s="57"/>
      <c r="FIV992" s="57"/>
      <c r="FIW992" s="57"/>
      <c r="FIX992" s="57"/>
      <c r="FIY992" s="57"/>
      <c r="FIZ992" s="57"/>
      <c r="FJA992" s="57"/>
      <c r="FJB992" s="57"/>
      <c r="FJC992" s="57"/>
      <c r="FJD992" s="57"/>
      <c r="FJE992" s="57"/>
      <c r="FJF992" s="57"/>
      <c r="FJG992" s="57"/>
      <c r="FJH992" s="57"/>
      <c r="FJI992" s="57"/>
      <c r="FJJ992" s="57"/>
      <c r="FJK992" s="57"/>
      <c r="FJL992" s="57"/>
      <c r="FJM992" s="57"/>
      <c r="FJN992" s="57"/>
      <c r="FJO992" s="57"/>
      <c r="FJP992" s="57"/>
      <c r="FJQ992" s="57"/>
      <c r="FJR992" s="57"/>
      <c r="FJS992" s="57"/>
      <c r="FJT992" s="57"/>
      <c r="FJU992" s="57"/>
      <c r="FJV992" s="57"/>
      <c r="FJW992" s="57"/>
      <c r="FJX992" s="57"/>
      <c r="FJY992" s="57"/>
      <c r="FJZ992" s="57"/>
      <c r="FKA992" s="57"/>
      <c r="FKB992" s="57"/>
      <c r="FKC992" s="57"/>
      <c r="FKD992" s="57"/>
      <c r="FKE992" s="57"/>
      <c r="FKF992" s="57"/>
      <c r="FKG992" s="57"/>
      <c r="FKH992" s="57"/>
      <c r="FKI992" s="57"/>
      <c r="FKJ992" s="57"/>
      <c r="FKK992" s="57"/>
      <c r="FKL992" s="57"/>
      <c r="FKM992" s="57"/>
      <c r="FKN992" s="57"/>
      <c r="FKO992" s="57"/>
      <c r="FKP992" s="57"/>
      <c r="FKQ992" s="57"/>
      <c r="FKR992" s="57"/>
      <c r="FKS992" s="57"/>
      <c r="FKT992" s="57"/>
      <c r="FKU992" s="57"/>
      <c r="FKV992" s="57"/>
      <c r="FKW992" s="57"/>
      <c r="FKX992" s="57"/>
      <c r="FKY992" s="57"/>
      <c r="FKZ992" s="57"/>
      <c r="FLA992" s="57"/>
      <c r="FLB992" s="57"/>
      <c r="FLC992" s="57"/>
      <c r="FLD992" s="57"/>
      <c r="FLE992" s="57"/>
      <c r="FLF992" s="57"/>
      <c r="FLG992" s="57"/>
      <c r="FLH992" s="57"/>
      <c r="FLI992" s="57"/>
      <c r="FLJ992" s="57"/>
      <c r="FLK992" s="57"/>
      <c r="FLL992" s="57"/>
      <c r="FLM992" s="57"/>
      <c r="FLN992" s="57"/>
      <c r="FLO992" s="57"/>
      <c r="FLP992" s="57"/>
      <c r="FLQ992" s="57"/>
      <c r="FLR992" s="57"/>
      <c r="FLS992" s="57"/>
      <c r="FLT992" s="57"/>
      <c r="FLU992" s="57"/>
      <c r="FLV992" s="57"/>
      <c r="FLW992" s="57"/>
      <c r="FLX992" s="57"/>
      <c r="FLY992" s="57"/>
      <c r="FLZ992" s="57"/>
      <c r="FMA992" s="57"/>
      <c r="FMB992" s="57"/>
      <c r="FMC992" s="57"/>
      <c r="FMD992" s="57"/>
      <c r="FME992" s="57"/>
      <c r="FMF992" s="57"/>
      <c r="FMG992" s="57"/>
      <c r="FMH992" s="57"/>
      <c r="FMI992" s="57"/>
      <c r="FMJ992" s="57"/>
      <c r="FMK992" s="57"/>
      <c r="FML992" s="57"/>
      <c r="FMM992" s="57"/>
      <c r="FMN992" s="57"/>
      <c r="FMO992" s="57"/>
      <c r="FMP992" s="57"/>
      <c r="FMQ992" s="57"/>
      <c r="FMR992" s="57"/>
      <c r="FMS992" s="57"/>
      <c r="FMT992" s="57"/>
      <c r="FMU992" s="57"/>
      <c r="FMV992" s="57"/>
      <c r="FMW992" s="57"/>
      <c r="FMX992" s="57"/>
      <c r="FMY992" s="57"/>
      <c r="FMZ992" s="57"/>
      <c r="FNA992" s="57"/>
      <c r="FNB992" s="57"/>
      <c r="FNC992" s="57"/>
      <c r="FND992" s="57"/>
      <c r="FNE992" s="57"/>
      <c r="FNF992" s="57"/>
      <c r="FNG992" s="57"/>
      <c r="FNH992" s="57"/>
      <c r="FNI992" s="57"/>
      <c r="FNJ992" s="57"/>
      <c r="FNK992" s="57"/>
      <c r="FNL992" s="57"/>
      <c r="FNM992" s="57"/>
      <c r="FNN992" s="57"/>
      <c r="FNO992" s="57"/>
      <c r="FNP992" s="57"/>
      <c r="FNQ992" s="57"/>
      <c r="FNR992" s="57"/>
      <c r="FNS992" s="57"/>
      <c r="FNT992" s="57"/>
      <c r="FNU992" s="57"/>
      <c r="FNV992" s="57"/>
      <c r="FNW992" s="57"/>
      <c r="FNX992" s="57"/>
      <c r="FNY992" s="57"/>
      <c r="FNZ992" s="57"/>
      <c r="FOA992" s="57"/>
      <c r="FOB992" s="57"/>
      <c r="FOC992" s="57"/>
      <c r="FOD992" s="57"/>
      <c r="FOE992" s="57"/>
      <c r="FOF992" s="57"/>
      <c r="FOG992" s="57"/>
      <c r="FOH992" s="57"/>
      <c r="FOI992" s="57"/>
      <c r="FOJ992" s="57"/>
      <c r="FOK992" s="57"/>
      <c r="FOL992" s="57"/>
      <c r="FOM992" s="57"/>
      <c r="FON992" s="57"/>
      <c r="FOO992" s="57"/>
      <c r="FOP992" s="57"/>
      <c r="FOQ992" s="57"/>
      <c r="FOR992" s="57"/>
      <c r="FOS992" s="57"/>
      <c r="FOT992" s="57"/>
      <c r="FOU992" s="57"/>
      <c r="FOV992" s="57"/>
      <c r="FOW992" s="57"/>
      <c r="FOX992" s="57"/>
      <c r="FOY992" s="57"/>
      <c r="FOZ992" s="57"/>
      <c r="FPA992" s="57"/>
      <c r="FPB992" s="57"/>
      <c r="FPC992" s="57"/>
      <c r="FPD992" s="57"/>
      <c r="FPE992" s="57"/>
      <c r="FPF992" s="57"/>
      <c r="FPG992" s="57"/>
      <c r="FPH992" s="57"/>
      <c r="FPI992" s="57"/>
      <c r="FPJ992" s="57"/>
      <c r="FPK992" s="57"/>
      <c r="FPL992" s="57"/>
      <c r="FPM992" s="57"/>
      <c r="FPN992" s="57"/>
      <c r="FPO992" s="57"/>
      <c r="FPP992" s="57"/>
      <c r="FPQ992" s="57"/>
      <c r="FPR992" s="57"/>
      <c r="FPS992" s="57"/>
      <c r="FPT992" s="57"/>
      <c r="FPU992" s="57"/>
      <c r="FPV992" s="57"/>
      <c r="FPW992" s="57"/>
      <c r="FPX992" s="57"/>
      <c r="FPY992" s="57"/>
      <c r="FPZ992" s="57"/>
      <c r="FQA992" s="57"/>
      <c r="FQB992" s="57"/>
      <c r="FQC992" s="57"/>
      <c r="FQD992" s="57"/>
      <c r="FQE992" s="57"/>
      <c r="FQF992" s="57"/>
      <c r="FQG992" s="57"/>
      <c r="FQH992" s="57"/>
      <c r="FQI992" s="57"/>
      <c r="FQJ992" s="57"/>
      <c r="FQK992" s="57"/>
      <c r="FQL992" s="57"/>
      <c r="FQM992" s="57"/>
      <c r="FQN992" s="57"/>
      <c r="FQO992" s="57"/>
      <c r="FQP992" s="57"/>
      <c r="FQQ992" s="57"/>
      <c r="FQR992" s="57"/>
      <c r="FQS992" s="57"/>
      <c r="FQT992" s="57"/>
      <c r="FQU992" s="57"/>
      <c r="FQV992" s="57"/>
      <c r="FQW992" s="57"/>
      <c r="FQX992" s="57"/>
      <c r="FQY992" s="57"/>
      <c r="FQZ992" s="57"/>
      <c r="FRA992" s="57"/>
      <c r="FRB992" s="57"/>
      <c r="FRC992" s="57"/>
      <c r="FRD992" s="57"/>
      <c r="FRE992" s="57"/>
      <c r="FRF992" s="57"/>
      <c r="FRG992" s="57"/>
      <c r="FRH992" s="57"/>
      <c r="FRI992" s="57"/>
      <c r="FRJ992" s="57"/>
      <c r="FRK992" s="57"/>
      <c r="FRL992" s="57"/>
      <c r="FRM992" s="57"/>
      <c r="FRN992" s="57"/>
      <c r="FRO992" s="57"/>
      <c r="FRP992" s="57"/>
      <c r="FRQ992" s="57"/>
      <c r="FRR992" s="57"/>
      <c r="FRS992" s="57"/>
      <c r="FRT992" s="57"/>
      <c r="FRU992" s="57"/>
      <c r="FRV992" s="57"/>
      <c r="FRW992" s="57"/>
      <c r="FRX992" s="57"/>
      <c r="FRY992" s="57"/>
      <c r="FRZ992" s="57"/>
      <c r="FSA992" s="57"/>
      <c r="FSB992" s="57"/>
      <c r="FSC992" s="57"/>
      <c r="FSD992" s="57"/>
      <c r="FSE992" s="57"/>
      <c r="FSF992" s="57"/>
      <c r="FSG992" s="57"/>
      <c r="FSH992" s="57"/>
      <c r="FSI992" s="57"/>
      <c r="FSJ992" s="57"/>
      <c r="FSK992" s="57"/>
      <c r="FSL992" s="57"/>
      <c r="FSM992" s="57"/>
      <c r="FSN992" s="57"/>
      <c r="FSO992" s="57"/>
      <c r="FSP992" s="57"/>
      <c r="FSQ992" s="57"/>
      <c r="FSR992" s="57"/>
      <c r="FSS992" s="57"/>
      <c r="FST992" s="57"/>
      <c r="FSU992" s="57"/>
      <c r="FSV992" s="57"/>
      <c r="FSW992" s="57"/>
      <c r="FSX992" s="57"/>
      <c r="FSY992" s="57"/>
      <c r="FSZ992" s="57"/>
      <c r="FTA992" s="57"/>
      <c r="FTB992" s="57"/>
      <c r="FTC992" s="57"/>
      <c r="FTD992" s="57"/>
      <c r="FTE992" s="57"/>
      <c r="FTF992" s="57"/>
      <c r="FTG992" s="57"/>
      <c r="FTH992" s="57"/>
      <c r="FTI992" s="57"/>
      <c r="FTJ992" s="57"/>
      <c r="FTK992" s="57"/>
      <c r="FTL992" s="57"/>
      <c r="FTM992" s="57"/>
      <c r="FTN992" s="57"/>
      <c r="FTO992" s="57"/>
      <c r="FTP992" s="57"/>
      <c r="FTQ992" s="57"/>
      <c r="FTR992" s="57"/>
      <c r="FTS992" s="57"/>
      <c r="FTT992" s="57"/>
      <c r="FTU992" s="57"/>
      <c r="FTV992" s="57"/>
      <c r="FTW992" s="57"/>
      <c r="FTX992" s="57"/>
      <c r="FTY992" s="57"/>
      <c r="FTZ992" s="57"/>
      <c r="FUA992" s="57"/>
      <c r="FUB992" s="57"/>
      <c r="FUC992" s="57"/>
      <c r="FUD992" s="57"/>
      <c r="FUE992" s="57"/>
      <c r="FUF992" s="57"/>
      <c r="FUG992" s="57"/>
      <c r="FUH992" s="57"/>
      <c r="FUI992" s="57"/>
      <c r="FUJ992" s="57"/>
      <c r="FUK992" s="57"/>
      <c r="FUL992" s="57"/>
      <c r="FUM992" s="57"/>
      <c r="FUN992" s="57"/>
      <c r="FUO992" s="57"/>
      <c r="FUP992" s="57"/>
      <c r="FUQ992" s="57"/>
      <c r="FUR992" s="57"/>
      <c r="FUS992" s="57"/>
      <c r="FUT992" s="57"/>
      <c r="FUU992" s="57"/>
      <c r="FUV992" s="57"/>
      <c r="FUW992" s="57"/>
      <c r="FUX992" s="57"/>
      <c r="FUY992" s="57"/>
      <c r="FUZ992" s="57"/>
      <c r="FVA992" s="57"/>
      <c r="FVB992" s="57"/>
      <c r="FVC992" s="57"/>
      <c r="FVD992" s="57"/>
      <c r="FVE992" s="57"/>
      <c r="FVF992" s="57"/>
      <c r="FVG992" s="57"/>
      <c r="FVH992" s="57"/>
      <c r="FVI992" s="57"/>
      <c r="FVJ992" s="57"/>
      <c r="FVK992" s="57"/>
      <c r="FVL992" s="57"/>
      <c r="FVM992" s="57"/>
      <c r="FVN992" s="57"/>
      <c r="FVO992" s="57"/>
      <c r="FVP992" s="57"/>
      <c r="FVQ992" s="57"/>
      <c r="FVR992" s="57"/>
      <c r="FVS992" s="57"/>
      <c r="FVT992" s="57"/>
      <c r="FVU992" s="57"/>
      <c r="FVV992" s="57"/>
      <c r="FVW992" s="57"/>
      <c r="FVX992" s="57"/>
      <c r="FVY992" s="57"/>
      <c r="FVZ992" s="57"/>
      <c r="FWA992" s="57"/>
      <c r="FWB992" s="57"/>
      <c r="FWC992" s="57"/>
      <c r="FWD992" s="57"/>
      <c r="FWE992" s="57"/>
      <c r="FWF992" s="57"/>
      <c r="FWG992" s="57"/>
      <c r="FWH992" s="57"/>
      <c r="FWI992" s="57"/>
      <c r="FWJ992" s="57"/>
      <c r="FWK992" s="57"/>
      <c r="FWL992" s="57"/>
      <c r="FWM992" s="57"/>
      <c r="FWN992" s="57"/>
      <c r="FWO992" s="57"/>
      <c r="FWP992" s="57"/>
      <c r="FWQ992" s="57"/>
      <c r="FWR992" s="57"/>
      <c r="FWS992" s="57"/>
      <c r="FWT992" s="57"/>
      <c r="FWU992" s="57"/>
      <c r="FWV992" s="57"/>
      <c r="FWW992" s="57"/>
      <c r="FWX992" s="57"/>
      <c r="FWY992" s="57"/>
      <c r="FWZ992" s="57"/>
      <c r="FXA992" s="57"/>
      <c r="FXB992" s="57"/>
      <c r="FXC992" s="57"/>
      <c r="FXD992" s="57"/>
      <c r="FXE992" s="57"/>
      <c r="FXF992" s="57"/>
      <c r="FXG992" s="57"/>
      <c r="FXH992" s="57"/>
      <c r="FXI992" s="57"/>
      <c r="FXJ992" s="57"/>
      <c r="FXK992" s="57"/>
      <c r="FXL992" s="57"/>
      <c r="FXM992" s="57"/>
      <c r="FXN992" s="57"/>
      <c r="FXO992" s="57"/>
      <c r="FXP992" s="57"/>
      <c r="FXQ992" s="57"/>
      <c r="FXR992" s="57"/>
      <c r="FXS992" s="57"/>
      <c r="FXT992" s="57"/>
      <c r="FXU992" s="57"/>
      <c r="FXV992" s="57"/>
      <c r="FXW992" s="57"/>
      <c r="FXX992" s="57"/>
      <c r="FXY992" s="57"/>
      <c r="FXZ992" s="57"/>
      <c r="FYA992" s="57"/>
      <c r="FYB992" s="57"/>
      <c r="FYC992" s="57"/>
      <c r="FYD992" s="57"/>
      <c r="FYE992" s="57"/>
      <c r="FYF992" s="57"/>
      <c r="FYG992" s="57"/>
      <c r="FYH992" s="57"/>
      <c r="FYI992" s="57"/>
      <c r="FYJ992" s="57"/>
      <c r="FYK992" s="57"/>
      <c r="FYL992" s="57"/>
      <c r="FYM992" s="57"/>
      <c r="FYN992" s="57"/>
      <c r="FYO992" s="57"/>
      <c r="FYP992" s="57"/>
      <c r="FYQ992" s="57"/>
      <c r="FYR992" s="57"/>
      <c r="FYS992" s="57"/>
      <c r="FYT992" s="57"/>
      <c r="FYU992" s="57"/>
      <c r="FYV992" s="57"/>
      <c r="FYW992" s="57"/>
      <c r="FYX992" s="57"/>
      <c r="FYY992" s="57"/>
      <c r="FYZ992" s="57"/>
      <c r="FZA992" s="57"/>
      <c r="FZB992" s="57"/>
      <c r="FZC992" s="57"/>
      <c r="FZD992" s="57"/>
      <c r="FZE992" s="57"/>
      <c r="FZF992" s="57"/>
      <c r="FZG992" s="57"/>
      <c r="FZH992" s="57"/>
      <c r="FZI992" s="57"/>
      <c r="FZJ992" s="57"/>
      <c r="FZK992" s="57"/>
      <c r="FZL992" s="57"/>
      <c r="FZM992" s="57"/>
      <c r="FZN992" s="57"/>
      <c r="FZO992" s="57"/>
      <c r="FZP992" s="57"/>
      <c r="FZQ992" s="57"/>
      <c r="FZR992" s="57"/>
      <c r="FZS992" s="57"/>
      <c r="FZT992" s="57"/>
      <c r="FZU992" s="57"/>
      <c r="FZV992" s="57"/>
      <c r="FZW992" s="57"/>
      <c r="FZX992" s="57"/>
      <c r="FZY992" s="57"/>
      <c r="FZZ992" s="57"/>
      <c r="GAA992" s="57"/>
      <c r="GAB992" s="57"/>
      <c r="GAC992" s="57"/>
      <c r="GAD992" s="57"/>
      <c r="GAE992" s="57"/>
      <c r="GAF992" s="57"/>
      <c r="GAG992" s="57"/>
      <c r="GAH992" s="57"/>
      <c r="GAI992" s="57"/>
      <c r="GAJ992" s="57"/>
      <c r="GAK992" s="57"/>
      <c r="GAL992" s="57"/>
      <c r="GAM992" s="57"/>
      <c r="GAN992" s="57"/>
      <c r="GAO992" s="57"/>
      <c r="GAP992" s="57"/>
      <c r="GAQ992" s="57"/>
      <c r="GAR992" s="57"/>
      <c r="GAS992" s="57"/>
      <c r="GAT992" s="57"/>
      <c r="GAU992" s="57"/>
      <c r="GAV992" s="57"/>
      <c r="GAW992" s="57"/>
      <c r="GAX992" s="57"/>
      <c r="GAY992" s="57"/>
      <c r="GAZ992" s="57"/>
      <c r="GBA992" s="57"/>
      <c r="GBB992" s="57"/>
      <c r="GBC992" s="57"/>
      <c r="GBD992" s="57"/>
      <c r="GBE992" s="57"/>
      <c r="GBF992" s="57"/>
      <c r="GBG992" s="57"/>
      <c r="GBH992" s="57"/>
      <c r="GBI992" s="57"/>
      <c r="GBJ992" s="57"/>
      <c r="GBK992" s="57"/>
      <c r="GBL992" s="57"/>
      <c r="GBM992" s="57"/>
      <c r="GBN992" s="57"/>
      <c r="GBO992" s="57"/>
      <c r="GBP992" s="57"/>
      <c r="GBQ992" s="57"/>
      <c r="GBR992" s="57"/>
      <c r="GBS992" s="57"/>
      <c r="GBT992" s="57"/>
      <c r="GBU992" s="57"/>
      <c r="GBV992" s="57"/>
      <c r="GBW992" s="58"/>
    </row>
    <row r="993" spans="1:4807" s="59" customFormat="1" ht="15" hidden="1" customHeight="1" outlineLevel="1" x14ac:dyDescent="0.25">
      <c r="A993" s="26" t="s">
        <v>4502</v>
      </c>
      <c r="B993" s="26" t="s">
        <v>4503</v>
      </c>
      <c r="C993" s="2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  <c r="AZ993" s="39"/>
      <c r="BA993" s="39"/>
      <c r="BB993" s="39"/>
      <c r="BC993" s="39"/>
      <c r="BD993" s="39"/>
      <c r="BE993" s="39"/>
      <c r="BF993" s="39"/>
      <c r="BG993" s="39"/>
      <c r="BH993" s="39"/>
      <c r="BI993" s="39"/>
      <c r="BJ993" s="39"/>
      <c r="BK993" s="39"/>
      <c r="BL993" s="39"/>
      <c r="BM993" s="39"/>
      <c r="BN993" s="39"/>
      <c r="BO993" s="39"/>
      <c r="BP993" s="39"/>
      <c r="BQ993" s="39"/>
      <c r="BR993" s="39"/>
      <c r="BS993" s="39"/>
      <c r="BT993" s="39"/>
      <c r="BU993" s="39"/>
      <c r="BV993" s="39"/>
      <c r="BW993" s="39"/>
      <c r="BX993" s="39"/>
      <c r="BY993" s="39"/>
      <c r="BZ993" s="39"/>
      <c r="CA993" s="39"/>
      <c r="CB993" s="39"/>
      <c r="CC993" s="39"/>
      <c r="CD993" s="39"/>
      <c r="CE993" s="39"/>
      <c r="CF993" s="39"/>
      <c r="CG993" s="39"/>
      <c r="CH993" s="39"/>
      <c r="CI993" s="39"/>
      <c r="CJ993" s="39"/>
      <c r="CK993" s="39"/>
      <c r="CL993" s="39"/>
      <c r="CM993" s="39"/>
      <c r="CN993" s="39"/>
      <c r="CO993" s="39"/>
      <c r="CP993" s="39"/>
      <c r="CQ993" s="39"/>
      <c r="CR993" s="39"/>
      <c r="CS993" s="39"/>
      <c r="CT993" s="39"/>
      <c r="CU993" s="39"/>
      <c r="CV993" s="39"/>
      <c r="CW993" s="39"/>
      <c r="CX993" s="39"/>
      <c r="CY993" s="39"/>
      <c r="CZ993" s="39"/>
      <c r="DA993" s="39"/>
      <c r="DB993" s="39"/>
      <c r="DC993" s="39"/>
      <c r="DD993" s="39"/>
      <c r="DE993" s="39"/>
      <c r="DF993" s="39"/>
      <c r="DG993" s="39"/>
      <c r="DH993" s="39"/>
      <c r="DI993" s="39"/>
      <c r="DJ993" s="39"/>
      <c r="DK993" s="39"/>
      <c r="DL993" s="39"/>
      <c r="DM993" s="39"/>
      <c r="DN993" s="39"/>
      <c r="DO993" s="39"/>
      <c r="DP993" s="39"/>
      <c r="DQ993" s="39"/>
      <c r="DR993" s="39"/>
      <c r="DS993" s="39"/>
      <c r="DT993" s="39"/>
      <c r="DU993" s="39"/>
      <c r="DV993" s="39"/>
      <c r="DW993" s="39"/>
      <c r="DX993" s="39"/>
      <c r="DY993" s="39"/>
      <c r="DZ993" s="39"/>
      <c r="EA993" s="39"/>
      <c r="EB993" s="39"/>
      <c r="EC993" s="39"/>
      <c r="ED993" s="39"/>
      <c r="EE993" s="39"/>
      <c r="EF993" s="39"/>
      <c r="EG993" s="39"/>
      <c r="EH993" s="39"/>
      <c r="EI993" s="39"/>
      <c r="EJ993" s="39"/>
      <c r="EK993" s="39"/>
      <c r="EL993" s="39"/>
      <c r="EM993" s="39"/>
      <c r="EN993" s="39"/>
      <c r="EO993" s="39"/>
      <c r="EP993" s="39"/>
      <c r="EQ993" s="39"/>
      <c r="ER993" s="39"/>
      <c r="ES993" s="39"/>
      <c r="ET993" s="39"/>
      <c r="EU993" s="39"/>
      <c r="EV993" s="39"/>
      <c r="EW993" s="39"/>
      <c r="EX993" s="39"/>
      <c r="EY993" s="39"/>
      <c r="EZ993" s="39"/>
      <c r="FA993" s="39"/>
      <c r="FB993" s="39"/>
      <c r="FC993" s="39"/>
      <c r="FD993" s="39"/>
      <c r="FE993" s="39"/>
      <c r="FF993" s="39"/>
      <c r="FG993" s="39"/>
      <c r="FH993" s="39"/>
      <c r="FI993" s="39"/>
      <c r="FJ993" s="39"/>
      <c r="FK993" s="39"/>
      <c r="FL993" s="39"/>
      <c r="FM993" s="39"/>
      <c r="FN993" s="39"/>
      <c r="FO993" s="39"/>
      <c r="FP993" s="39"/>
      <c r="FQ993" s="39"/>
      <c r="FR993" s="39"/>
      <c r="FS993" s="39"/>
      <c r="FT993" s="39"/>
      <c r="FU993" s="39"/>
      <c r="FV993" s="39"/>
      <c r="FW993" s="39"/>
      <c r="FX993" s="39"/>
      <c r="FY993" s="39"/>
      <c r="FZ993" s="39"/>
      <c r="GA993" s="39"/>
      <c r="GB993" s="39"/>
      <c r="GC993" s="39"/>
      <c r="GD993" s="39"/>
      <c r="GE993" s="39"/>
      <c r="GF993" s="39"/>
      <c r="GG993" s="39"/>
      <c r="GH993" s="39"/>
      <c r="GI993" s="39"/>
      <c r="GJ993" s="39"/>
      <c r="GK993" s="39"/>
      <c r="GL993" s="39"/>
      <c r="GM993" s="39"/>
      <c r="GN993" s="39"/>
      <c r="GO993" s="39"/>
      <c r="GP993" s="39"/>
      <c r="GQ993" s="39"/>
      <c r="GR993" s="39"/>
      <c r="GS993" s="39"/>
      <c r="GT993" s="39"/>
      <c r="GU993" s="39"/>
      <c r="GV993" s="39"/>
      <c r="GW993" s="39"/>
      <c r="GX993" s="39"/>
      <c r="GY993" s="39"/>
      <c r="GZ993" s="39"/>
      <c r="HA993" s="39"/>
      <c r="HB993" s="39"/>
      <c r="HC993" s="39"/>
      <c r="HD993" s="39"/>
      <c r="HE993" s="39"/>
      <c r="HF993" s="39"/>
      <c r="HG993" s="39"/>
      <c r="HH993" s="39"/>
      <c r="HI993" s="39"/>
      <c r="HJ993" s="39"/>
      <c r="HK993" s="39"/>
      <c r="HL993" s="39"/>
      <c r="HM993" s="39"/>
      <c r="HN993" s="39"/>
      <c r="HO993" s="39"/>
      <c r="HP993" s="39"/>
      <c r="HQ993" s="39"/>
      <c r="HR993" s="39"/>
      <c r="HS993" s="39"/>
      <c r="HT993" s="39"/>
      <c r="HU993" s="39"/>
      <c r="HV993" s="39"/>
      <c r="HW993" s="39"/>
      <c r="HX993" s="39"/>
      <c r="HY993" s="39"/>
      <c r="HZ993" s="39"/>
      <c r="IA993" s="39"/>
      <c r="IB993" s="39"/>
      <c r="IC993" s="39"/>
      <c r="ID993" s="39"/>
      <c r="IE993" s="39"/>
      <c r="IF993" s="39"/>
      <c r="IG993" s="39"/>
      <c r="IH993" s="39"/>
      <c r="II993" s="39"/>
      <c r="IJ993" s="39"/>
      <c r="IK993" s="39"/>
      <c r="IL993" s="39"/>
      <c r="IM993" s="39"/>
      <c r="IN993" s="39"/>
      <c r="IO993" s="39"/>
      <c r="IP993" s="39"/>
      <c r="IQ993" s="39"/>
      <c r="IR993" s="39"/>
      <c r="IS993" s="39"/>
      <c r="IT993" s="39"/>
      <c r="IU993" s="39"/>
      <c r="IV993" s="39"/>
      <c r="IW993" s="39"/>
      <c r="IX993" s="39"/>
      <c r="IY993" s="39"/>
      <c r="IZ993" s="39"/>
      <c r="JA993" s="39"/>
      <c r="JB993" s="39"/>
      <c r="JC993" s="39"/>
      <c r="JD993" s="39"/>
      <c r="JE993" s="39"/>
      <c r="JF993" s="39"/>
      <c r="JG993" s="39"/>
      <c r="JH993" s="39"/>
      <c r="JI993" s="39"/>
      <c r="JJ993" s="39"/>
      <c r="JK993" s="39"/>
      <c r="JL993" s="39"/>
      <c r="JM993" s="39"/>
      <c r="JN993" s="39"/>
      <c r="JO993" s="39"/>
      <c r="JP993" s="39"/>
      <c r="JQ993" s="39"/>
      <c r="JR993" s="39"/>
      <c r="JS993" s="39"/>
      <c r="JT993" s="39"/>
      <c r="JU993" s="39"/>
      <c r="JV993" s="39"/>
      <c r="JW993" s="39"/>
      <c r="JX993" s="39"/>
      <c r="JY993" s="39"/>
      <c r="JZ993" s="39"/>
      <c r="KA993" s="39"/>
      <c r="KB993" s="39"/>
      <c r="KC993" s="39"/>
      <c r="KD993" s="39"/>
      <c r="KE993" s="39"/>
      <c r="KF993" s="39"/>
      <c r="KG993" s="39"/>
      <c r="KH993" s="39"/>
      <c r="KI993" s="39"/>
      <c r="KJ993" s="39"/>
      <c r="KK993" s="39"/>
      <c r="KL993" s="39"/>
      <c r="KM993" s="39"/>
      <c r="KN993" s="39"/>
      <c r="KO993" s="39"/>
      <c r="KP993" s="39"/>
      <c r="KQ993" s="39"/>
      <c r="KR993" s="39"/>
      <c r="KS993" s="39"/>
      <c r="KT993" s="39"/>
      <c r="KU993" s="39"/>
      <c r="KV993" s="39"/>
      <c r="KW993" s="39"/>
      <c r="KX993" s="39"/>
      <c r="KY993" s="39"/>
      <c r="KZ993" s="39"/>
      <c r="LA993" s="39"/>
      <c r="LB993" s="39"/>
      <c r="LC993" s="39"/>
      <c r="LD993" s="39"/>
      <c r="LE993" s="39"/>
      <c r="LF993" s="39"/>
      <c r="LG993" s="39"/>
      <c r="LH993" s="39"/>
      <c r="LI993" s="39"/>
      <c r="LJ993" s="39"/>
      <c r="LK993" s="39"/>
      <c r="LL993" s="39"/>
      <c r="LM993" s="39"/>
      <c r="LN993" s="39"/>
      <c r="LO993" s="39"/>
      <c r="LP993" s="39"/>
      <c r="LQ993" s="39"/>
      <c r="LR993" s="39"/>
      <c r="LS993" s="39"/>
      <c r="LT993" s="39"/>
      <c r="LU993" s="39"/>
      <c r="LV993" s="39"/>
      <c r="LW993" s="39"/>
      <c r="LX993" s="39"/>
      <c r="LY993" s="39"/>
      <c r="LZ993" s="39"/>
      <c r="MA993" s="39"/>
      <c r="MB993" s="39"/>
      <c r="MC993" s="39"/>
      <c r="MD993" s="39"/>
      <c r="ME993" s="39"/>
      <c r="MF993" s="39"/>
      <c r="MG993" s="39"/>
      <c r="MH993" s="39"/>
      <c r="MI993" s="39"/>
      <c r="MJ993" s="39"/>
      <c r="MK993" s="39"/>
      <c r="ML993" s="39"/>
      <c r="MM993" s="39"/>
      <c r="MN993" s="39"/>
      <c r="MO993" s="39"/>
      <c r="MP993" s="39"/>
      <c r="MQ993" s="39"/>
      <c r="MR993" s="39"/>
      <c r="MS993" s="39"/>
      <c r="MT993" s="39"/>
      <c r="MU993" s="39"/>
      <c r="MV993" s="39"/>
      <c r="MW993" s="39"/>
      <c r="MX993" s="39"/>
      <c r="MY993" s="39"/>
      <c r="MZ993" s="39"/>
      <c r="NA993" s="39"/>
      <c r="NB993" s="39"/>
      <c r="NC993" s="39"/>
      <c r="ND993" s="39"/>
      <c r="NE993" s="39"/>
      <c r="NF993" s="39"/>
      <c r="NG993" s="39"/>
      <c r="NH993" s="39"/>
      <c r="NI993" s="39"/>
      <c r="NJ993" s="39"/>
      <c r="NK993" s="39"/>
      <c r="NL993" s="39"/>
      <c r="NM993" s="39"/>
      <c r="NN993" s="39"/>
      <c r="NO993" s="39"/>
      <c r="NP993" s="39"/>
      <c r="NQ993" s="39"/>
      <c r="NR993" s="39"/>
      <c r="NS993" s="39"/>
      <c r="NT993" s="39"/>
      <c r="NU993" s="39"/>
      <c r="NV993" s="39"/>
      <c r="NW993" s="39"/>
      <c r="NX993" s="39"/>
      <c r="NY993" s="39"/>
      <c r="NZ993" s="39"/>
      <c r="OA993" s="39"/>
      <c r="OB993" s="39"/>
      <c r="OC993" s="39"/>
      <c r="OD993" s="39"/>
      <c r="OE993" s="39"/>
      <c r="OF993" s="39"/>
      <c r="OG993" s="39"/>
      <c r="OH993" s="39"/>
      <c r="OI993" s="39"/>
      <c r="OJ993" s="39"/>
      <c r="OK993" s="39"/>
      <c r="OL993" s="39"/>
      <c r="OM993" s="39"/>
      <c r="ON993" s="39"/>
      <c r="OO993" s="39"/>
      <c r="OP993" s="39"/>
      <c r="OQ993" s="39"/>
      <c r="OR993" s="39"/>
      <c r="OS993" s="39"/>
      <c r="OT993" s="39"/>
      <c r="OU993" s="39"/>
      <c r="OV993" s="39"/>
      <c r="OW993" s="39"/>
      <c r="OX993" s="39"/>
      <c r="OY993" s="39"/>
      <c r="OZ993" s="39"/>
      <c r="PA993" s="39"/>
      <c r="PB993" s="39"/>
      <c r="PC993" s="39"/>
      <c r="PD993" s="39"/>
      <c r="PE993" s="39"/>
      <c r="PF993" s="39"/>
      <c r="PG993" s="39"/>
      <c r="PH993" s="39"/>
      <c r="PI993" s="39"/>
      <c r="PJ993" s="39"/>
      <c r="PK993" s="39"/>
      <c r="PL993" s="39"/>
      <c r="PM993" s="39"/>
      <c r="PN993" s="39"/>
      <c r="PO993" s="39"/>
      <c r="PP993" s="39"/>
      <c r="PQ993" s="39"/>
      <c r="PR993" s="39"/>
      <c r="PS993" s="39"/>
      <c r="PT993" s="39"/>
      <c r="PU993" s="39"/>
      <c r="PV993" s="39"/>
      <c r="PW993" s="39"/>
      <c r="PX993" s="39"/>
      <c r="PY993" s="39"/>
      <c r="PZ993" s="39"/>
      <c r="QA993" s="39"/>
      <c r="QB993" s="39"/>
      <c r="QC993" s="39"/>
      <c r="QD993" s="39"/>
      <c r="QE993" s="39"/>
      <c r="QF993" s="39"/>
      <c r="QG993" s="39"/>
      <c r="QH993" s="39"/>
      <c r="QI993" s="39"/>
      <c r="QJ993" s="39"/>
      <c r="QK993" s="39"/>
      <c r="QL993" s="39"/>
      <c r="QM993" s="39"/>
      <c r="QN993" s="39"/>
      <c r="QO993" s="39"/>
      <c r="QP993" s="39"/>
      <c r="QQ993" s="39"/>
      <c r="QR993" s="39"/>
      <c r="QS993" s="39"/>
      <c r="QT993" s="39"/>
      <c r="QU993" s="39"/>
      <c r="QV993" s="39"/>
      <c r="QW993" s="39"/>
      <c r="QX993" s="39"/>
      <c r="QY993" s="39"/>
      <c r="QZ993" s="39"/>
      <c r="RA993" s="39"/>
      <c r="RB993" s="39"/>
      <c r="RC993" s="39"/>
      <c r="RD993" s="39"/>
      <c r="RE993" s="39"/>
      <c r="RF993" s="39"/>
      <c r="RG993" s="39"/>
      <c r="RH993" s="39"/>
      <c r="RI993" s="39"/>
      <c r="RJ993" s="39"/>
      <c r="RK993" s="39"/>
      <c r="RL993" s="39"/>
      <c r="RM993" s="39"/>
      <c r="RN993" s="39"/>
      <c r="RO993" s="39"/>
      <c r="RP993" s="39"/>
      <c r="RQ993" s="39"/>
      <c r="RR993" s="39"/>
      <c r="RS993" s="39"/>
      <c r="RT993" s="39"/>
      <c r="RU993" s="39"/>
      <c r="RV993" s="39"/>
      <c r="RW993" s="39"/>
      <c r="RX993" s="39"/>
      <c r="RY993" s="39"/>
      <c r="RZ993" s="39"/>
      <c r="SA993" s="39"/>
      <c r="SB993" s="39"/>
      <c r="SC993" s="39"/>
      <c r="SD993" s="39"/>
      <c r="SE993" s="39"/>
      <c r="SF993" s="39"/>
      <c r="SG993" s="39"/>
      <c r="SH993" s="39"/>
      <c r="SI993" s="39"/>
      <c r="SJ993" s="39"/>
      <c r="SK993" s="39"/>
      <c r="SL993" s="39"/>
      <c r="SM993" s="39"/>
      <c r="SN993" s="39"/>
      <c r="SO993" s="39"/>
      <c r="SP993" s="39"/>
      <c r="SQ993" s="39"/>
      <c r="SR993" s="39"/>
      <c r="SS993" s="39"/>
      <c r="ST993" s="39"/>
      <c r="SU993" s="39"/>
      <c r="SV993" s="39"/>
      <c r="SW993" s="39"/>
      <c r="SX993" s="39"/>
      <c r="SY993" s="39"/>
      <c r="SZ993" s="39"/>
      <c r="TA993" s="39"/>
      <c r="TB993" s="39"/>
      <c r="TC993" s="39"/>
      <c r="TD993" s="39"/>
      <c r="TE993" s="39"/>
      <c r="TF993" s="39"/>
      <c r="TG993" s="39"/>
      <c r="TH993" s="39"/>
      <c r="TI993" s="39"/>
      <c r="TJ993" s="39"/>
      <c r="TK993" s="39"/>
      <c r="TL993" s="39"/>
      <c r="TM993" s="39"/>
      <c r="TN993" s="39"/>
      <c r="TO993" s="39"/>
      <c r="TP993" s="39"/>
      <c r="TQ993" s="39"/>
      <c r="TR993" s="39"/>
      <c r="TS993" s="39"/>
      <c r="TT993" s="39"/>
      <c r="TU993" s="39"/>
      <c r="TV993" s="39"/>
      <c r="TW993" s="39"/>
      <c r="TX993" s="39"/>
      <c r="TY993" s="39"/>
      <c r="TZ993" s="39"/>
      <c r="UA993" s="39"/>
      <c r="UB993" s="39"/>
      <c r="UC993" s="39"/>
      <c r="UD993" s="39"/>
      <c r="UE993" s="39"/>
      <c r="UF993" s="39"/>
      <c r="UG993" s="39"/>
      <c r="UH993" s="39"/>
      <c r="UI993" s="39"/>
      <c r="UJ993" s="39"/>
      <c r="UK993" s="39"/>
      <c r="UL993" s="39"/>
      <c r="UM993" s="39"/>
      <c r="UN993" s="39"/>
      <c r="UO993" s="39"/>
      <c r="UP993" s="39"/>
      <c r="UQ993" s="39"/>
      <c r="UR993" s="39"/>
      <c r="US993" s="39"/>
      <c r="UT993" s="39"/>
      <c r="UU993" s="39"/>
      <c r="UV993" s="39"/>
      <c r="UW993" s="39"/>
      <c r="UX993" s="39"/>
      <c r="UY993" s="39"/>
      <c r="UZ993" s="39"/>
      <c r="VA993" s="39"/>
      <c r="VB993" s="39"/>
      <c r="VC993" s="39"/>
      <c r="VD993" s="39"/>
      <c r="VE993" s="39"/>
      <c r="VF993" s="39"/>
      <c r="VG993" s="39"/>
      <c r="VH993" s="39"/>
      <c r="VI993" s="39"/>
      <c r="VJ993" s="39"/>
      <c r="VK993" s="39"/>
      <c r="VL993" s="39"/>
      <c r="VM993" s="39"/>
      <c r="VN993" s="39"/>
      <c r="VO993" s="39"/>
      <c r="VP993" s="39"/>
      <c r="VQ993" s="39"/>
      <c r="VR993" s="39"/>
      <c r="VS993" s="39"/>
      <c r="VT993" s="39"/>
      <c r="VU993" s="39"/>
      <c r="VV993" s="39"/>
      <c r="VW993" s="39"/>
      <c r="VX993" s="39"/>
      <c r="VY993" s="39"/>
      <c r="VZ993" s="39"/>
      <c r="WA993" s="39"/>
      <c r="WB993" s="39"/>
      <c r="WC993" s="39"/>
      <c r="WD993" s="39"/>
      <c r="WE993" s="39"/>
      <c r="WF993" s="39"/>
      <c r="WG993" s="39"/>
      <c r="WH993" s="39"/>
      <c r="WI993" s="39"/>
      <c r="WJ993" s="39"/>
      <c r="WK993" s="39"/>
      <c r="WL993" s="39"/>
      <c r="WM993" s="39"/>
      <c r="WN993" s="39"/>
      <c r="WO993" s="39"/>
      <c r="WP993" s="39"/>
      <c r="WQ993" s="39"/>
      <c r="WR993" s="39"/>
      <c r="WS993" s="39"/>
      <c r="WT993" s="39"/>
      <c r="WU993" s="39"/>
      <c r="WV993" s="39"/>
      <c r="WW993" s="39"/>
      <c r="WX993" s="39"/>
      <c r="WY993" s="39"/>
      <c r="WZ993" s="39"/>
      <c r="XA993" s="39"/>
      <c r="XB993" s="39"/>
      <c r="XC993" s="39"/>
      <c r="XD993" s="39"/>
      <c r="XE993" s="39"/>
      <c r="XF993" s="39"/>
      <c r="XG993" s="39"/>
      <c r="XH993" s="39"/>
      <c r="XI993" s="39"/>
      <c r="XJ993" s="39"/>
      <c r="XK993" s="39"/>
      <c r="XL993" s="39"/>
      <c r="XM993" s="39"/>
      <c r="XN993" s="39"/>
      <c r="XO993" s="39"/>
      <c r="XP993" s="39"/>
      <c r="XQ993" s="39"/>
      <c r="XR993" s="39"/>
      <c r="XS993" s="39"/>
      <c r="XT993" s="39"/>
      <c r="XU993" s="39"/>
      <c r="XV993" s="39"/>
      <c r="XW993" s="39"/>
      <c r="XX993" s="39"/>
      <c r="XY993" s="39"/>
      <c r="XZ993" s="39"/>
      <c r="YA993" s="39"/>
      <c r="YB993" s="39"/>
      <c r="YC993" s="39"/>
      <c r="YD993" s="39"/>
      <c r="YE993" s="39"/>
      <c r="YF993" s="39"/>
      <c r="YG993" s="39"/>
      <c r="YH993" s="39"/>
      <c r="YI993" s="39"/>
      <c r="YJ993" s="39"/>
      <c r="YK993" s="39"/>
      <c r="YL993" s="39"/>
      <c r="YM993" s="39"/>
      <c r="YN993" s="39"/>
      <c r="YO993" s="39"/>
      <c r="YP993" s="39"/>
      <c r="YQ993" s="39"/>
      <c r="YR993" s="39"/>
      <c r="YS993" s="39"/>
      <c r="YT993" s="39"/>
      <c r="YU993" s="39"/>
      <c r="YV993" s="39"/>
      <c r="YW993" s="39"/>
      <c r="YX993" s="39"/>
      <c r="YY993" s="39"/>
      <c r="YZ993" s="39"/>
      <c r="ZA993" s="39"/>
      <c r="ZB993" s="39"/>
      <c r="ZC993" s="39"/>
      <c r="ZD993" s="39"/>
      <c r="ZE993" s="39"/>
      <c r="ZF993" s="39"/>
      <c r="ZG993" s="39"/>
      <c r="ZH993" s="39"/>
      <c r="ZI993" s="39"/>
      <c r="ZJ993" s="39"/>
      <c r="ZK993" s="39"/>
      <c r="ZL993" s="39"/>
      <c r="ZM993" s="39"/>
      <c r="ZN993" s="39"/>
      <c r="ZO993" s="39"/>
      <c r="ZP993" s="39"/>
      <c r="ZQ993" s="39"/>
      <c r="ZR993" s="39"/>
      <c r="ZS993" s="39"/>
      <c r="ZT993" s="39"/>
      <c r="ZU993" s="39"/>
      <c r="ZV993" s="39"/>
      <c r="ZW993" s="39"/>
      <c r="ZX993" s="39"/>
      <c r="ZY993" s="39"/>
      <c r="ZZ993" s="39"/>
      <c r="AAA993" s="39"/>
      <c r="AAB993" s="39"/>
      <c r="AAC993" s="39"/>
      <c r="AAD993" s="39"/>
      <c r="AAE993" s="39"/>
      <c r="AAF993" s="39"/>
      <c r="AAG993" s="39"/>
      <c r="AAH993" s="39"/>
      <c r="AAI993" s="39"/>
      <c r="AAJ993" s="39"/>
      <c r="AAK993" s="39"/>
      <c r="AAL993" s="39"/>
      <c r="AAM993" s="39"/>
      <c r="AAN993" s="39"/>
      <c r="AAO993" s="39"/>
      <c r="AAP993" s="39"/>
      <c r="AAQ993" s="39"/>
      <c r="AAR993" s="39"/>
      <c r="AAS993" s="39"/>
      <c r="AAT993" s="39"/>
      <c r="AAU993" s="39"/>
      <c r="AAV993" s="39"/>
      <c r="AAW993" s="39"/>
      <c r="AAX993" s="39"/>
      <c r="AAY993" s="39"/>
      <c r="AAZ993" s="39"/>
      <c r="ABA993" s="39"/>
      <c r="ABB993" s="39"/>
      <c r="ABC993" s="39"/>
      <c r="ABD993" s="39"/>
      <c r="ABE993" s="39"/>
      <c r="ABF993" s="39"/>
      <c r="ABG993" s="39"/>
      <c r="ABH993" s="39"/>
      <c r="ABI993" s="39"/>
      <c r="ABJ993" s="39"/>
      <c r="ABK993" s="39"/>
      <c r="ABL993" s="39"/>
      <c r="ABM993" s="39"/>
      <c r="ABN993" s="39"/>
      <c r="ABO993" s="39"/>
      <c r="ABP993" s="39"/>
      <c r="ABQ993" s="39"/>
      <c r="ABR993" s="39"/>
      <c r="ABS993" s="39"/>
      <c r="ABT993" s="39"/>
      <c r="ABU993" s="39"/>
      <c r="ABV993" s="39"/>
      <c r="ABW993" s="39"/>
      <c r="ABX993" s="39"/>
      <c r="ABY993" s="39"/>
      <c r="ABZ993" s="39"/>
      <c r="ACA993" s="39"/>
      <c r="ACB993" s="39"/>
      <c r="ACC993" s="39"/>
      <c r="ACD993" s="39"/>
      <c r="ACE993" s="39"/>
      <c r="ACF993" s="39"/>
      <c r="ACG993" s="39"/>
      <c r="ACH993" s="39"/>
      <c r="ACI993" s="39"/>
      <c r="ACJ993" s="39"/>
      <c r="ACK993" s="39"/>
      <c r="ACL993" s="39"/>
      <c r="ACM993" s="39"/>
      <c r="ACN993" s="39"/>
      <c r="ACO993" s="39"/>
      <c r="ACP993" s="39"/>
      <c r="ACQ993" s="39"/>
      <c r="ACR993" s="39"/>
      <c r="ACS993" s="39"/>
      <c r="ACT993" s="39"/>
      <c r="ACU993" s="39"/>
      <c r="ACV993" s="39"/>
      <c r="ACW993" s="39"/>
      <c r="ACX993" s="39"/>
      <c r="ACY993" s="39"/>
      <c r="ACZ993" s="39"/>
      <c r="ADA993" s="39"/>
      <c r="ADB993" s="39"/>
      <c r="ADC993" s="39"/>
      <c r="ADD993" s="39"/>
      <c r="ADE993" s="39"/>
      <c r="ADF993" s="39"/>
      <c r="ADG993" s="39"/>
      <c r="ADH993" s="39"/>
      <c r="ADI993" s="39"/>
      <c r="ADJ993" s="39"/>
      <c r="ADK993" s="39"/>
      <c r="ADL993" s="39"/>
      <c r="ADM993" s="39"/>
      <c r="ADN993" s="39"/>
      <c r="ADO993" s="39"/>
      <c r="ADP993" s="39"/>
      <c r="ADQ993" s="39"/>
      <c r="ADR993" s="39"/>
      <c r="ADS993" s="39"/>
      <c r="ADT993" s="39"/>
      <c r="ADU993" s="39"/>
      <c r="ADV993" s="39"/>
      <c r="ADW993" s="39"/>
      <c r="ADX993" s="39"/>
      <c r="ADY993" s="39"/>
      <c r="ADZ993" s="39"/>
      <c r="AEA993" s="39"/>
      <c r="AEB993" s="39"/>
      <c r="AEC993" s="39"/>
      <c r="AED993" s="39"/>
      <c r="AEE993" s="39"/>
      <c r="AEF993" s="39"/>
      <c r="AEG993" s="39"/>
      <c r="AEH993" s="39"/>
      <c r="AEI993" s="39"/>
      <c r="AEJ993" s="39"/>
      <c r="AEK993" s="39"/>
      <c r="AEL993" s="39"/>
      <c r="AEM993" s="39"/>
      <c r="AEN993" s="39"/>
      <c r="AEO993" s="39"/>
      <c r="AEP993" s="39"/>
      <c r="AEQ993" s="39"/>
      <c r="AER993" s="39"/>
      <c r="AES993" s="39"/>
      <c r="AET993" s="39"/>
      <c r="AEU993" s="39"/>
      <c r="AEV993" s="39"/>
      <c r="AEW993" s="39"/>
      <c r="AEX993" s="39"/>
      <c r="AEY993" s="39"/>
      <c r="AEZ993" s="39"/>
      <c r="AFA993" s="39"/>
      <c r="AFB993" s="39"/>
      <c r="AFC993" s="39"/>
      <c r="AFD993" s="39"/>
      <c r="AFE993" s="39"/>
      <c r="AFF993" s="39"/>
      <c r="AFG993" s="39"/>
      <c r="AFH993" s="39"/>
      <c r="AFI993" s="39"/>
      <c r="AFJ993" s="39"/>
      <c r="AFK993" s="39"/>
      <c r="AFL993" s="39"/>
      <c r="AFM993" s="39"/>
      <c r="AFN993" s="39"/>
      <c r="AFO993" s="39"/>
      <c r="AFP993" s="39"/>
      <c r="AFQ993" s="39"/>
      <c r="AFR993" s="39"/>
      <c r="AFS993" s="39"/>
      <c r="AFT993" s="39"/>
      <c r="AFU993" s="39"/>
      <c r="AFV993" s="39"/>
      <c r="AFW993" s="39"/>
      <c r="AFX993" s="39"/>
      <c r="AFY993" s="39"/>
      <c r="AFZ993" s="39"/>
      <c r="AGA993" s="39"/>
      <c r="AGB993" s="39"/>
      <c r="AGC993" s="39"/>
      <c r="AGD993" s="39"/>
      <c r="AGE993" s="39"/>
      <c r="AGF993" s="39"/>
      <c r="AGG993" s="39"/>
      <c r="AGH993" s="39"/>
      <c r="AGI993" s="39"/>
      <c r="AGJ993" s="39"/>
      <c r="AGK993" s="39"/>
      <c r="AGL993" s="39"/>
      <c r="AGM993" s="39"/>
      <c r="AGN993" s="39"/>
      <c r="AGO993" s="39"/>
      <c r="AGP993" s="39"/>
      <c r="AGQ993" s="39"/>
      <c r="AGR993" s="39"/>
      <c r="AGS993" s="39"/>
      <c r="AGT993" s="39"/>
      <c r="AGU993" s="39"/>
      <c r="AGV993" s="39"/>
      <c r="AGW993" s="39"/>
      <c r="AGX993" s="39"/>
      <c r="AGY993" s="39"/>
      <c r="AGZ993" s="39"/>
      <c r="AHA993" s="39"/>
      <c r="AHB993" s="39"/>
      <c r="AHC993" s="39"/>
      <c r="AHD993" s="39"/>
      <c r="AHE993" s="39"/>
      <c r="AHF993" s="39"/>
      <c r="AHG993" s="39"/>
      <c r="AHH993" s="39"/>
      <c r="AHI993" s="39"/>
      <c r="AHJ993" s="39"/>
      <c r="AHK993" s="39"/>
      <c r="AHL993" s="39"/>
      <c r="AHM993" s="39"/>
      <c r="AHN993" s="39"/>
      <c r="AHO993" s="39"/>
      <c r="AHP993" s="39"/>
      <c r="AHQ993" s="39"/>
      <c r="AHR993" s="39"/>
      <c r="AHS993" s="39"/>
      <c r="AHT993" s="39"/>
      <c r="AHU993" s="39"/>
      <c r="AHV993" s="39"/>
      <c r="AHW993" s="39"/>
      <c r="AHX993" s="39"/>
      <c r="AHY993" s="39"/>
      <c r="AHZ993" s="39"/>
      <c r="AIA993" s="39"/>
      <c r="AIB993" s="39"/>
      <c r="AIC993" s="39"/>
      <c r="AID993" s="39"/>
      <c r="AIE993" s="39"/>
      <c r="AIF993" s="39"/>
      <c r="AIG993" s="39"/>
      <c r="AIH993" s="39"/>
      <c r="AII993" s="39"/>
      <c r="AIJ993" s="39"/>
      <c r="AIK993" s="39"/>
      <c r="AIL993" s="39"/>
      <c r="AIM993" s="39"/>
      <c r="AIN993" s="39"/>
      <c r="AIO993" s="39"/>
      <c r="AIP993" s="39"/>
      <c r="AIQ993" s="39"/>
      <c r="AIR993" s="39"/>
      <c r="AIS993" s="39"/>
      <c r="AIT993" s="39"/>
      <c r="AIU993" s="39"/>
      <c r="AIV993" s="39"/>
      <c r="AIW993" s="39"/>
      <c r="AIX993" s="39"/>
      <c r="AIY993" s="39"/>
      <c r="AIZ993" s="39"/>
      <c r="AJA993" s="39"/>
      <c r="AJB993" s="39"/>
      <c r="AJC993" s="39"/>
      <c r="AJD993" s="39"/>
      <c r="AJE993" s="39"/>
      <c r="AJF993" s="39"/>
      <c r="AJG993" s="39"/>
      <c r="AJH993" s="39"/>
      <c r="AJI993" s="39"/>
      <c r="AJJ993" s="39"/>
      <c r="AJK993" s="39"/>
      <c r="AJL993" s="39"/>
      <c r="AJM993" s="39"/>
      <c r="AJN993" s="39"/>
      <c r="AJO993" s="39"/>
      <c r="AJP993" s="39"/>
      <c r="AJQ993" s="39"/>
      <c r="AJR993" s="39"/>
      <c r="AJS993" s="39"/>
      <c r="AJT993" s="39"/>
      <c r="AJU993" s="39"/>
      <c r="AJV993" s="39"/>
      <c r="AJW993" s="39"/>
      <c r="AJX993" s="39"/>
      <c r="AJY993" s="39"/>
      <c r="AJZ993" s="39"/>
      <c r="AKA993" s="39"/>
      <c r="AKB993" s="39"/>
      <c r="AKC993" s="39"/>
      <c r="AKD993" s="39"/>
      <c r="AKE993" s="39"/>
      <c r="AKF993" s="39"/>
      <c r="AKG993" s="39"/>
      <c r="AKH993" s="39"/>
      <c r="AKI993" s="39"/>
      <c r="AKJ993" s="39"/>
      <c r="AKK993" s="39"/>
      <c r="AKL993" s="39"/>
      <c r="AKM993" s="39"/>
      <c r="AKN993" s="39"/>
      <c r="AKO993" s="39"/>
      <c r="AKP993" s="39"/>
      <c r="AKQ993" s="39"/>
      <c r="AKR993" s="39"/>
      <c r="AKS993" s="39"/>
      <c r="AKT993" s="39"/>
      <c r="AKU993" s="39"/>
      <c r="AKV993" s="39"/>
      <c r="AKW993" s="39"/>
      <c r="AKX993" s="39"/>
      <c r="AKY993" s="39"/>
      <c r="AKZ993" s="39"/>
      <c r="ALA993" s="39"/>
      <c r="ALB993" s="39"/>
      <c r="ALC993" s="39"/>
      <c r="ALD993" s="39"/>
      <c r="ALE993" s="39"/>
      <c r="ALF993" s="39"/>
      <c r="ALG993" s="39"/>
      <c r="ALH993" s="39"/>
      <c r="ALI993" s="39"/>
      <c r="ALJ993" s="39"/>
      <c r="ALK993" s="39"/>
      <c r="ALL993" s="39"/>
      <c r="ALM993" s="39"/>
      <c r="ALN993" s="39"/>
      <c r="ALO993" s="39"/>
      <c r="ALP993" s="39"/>
      <c r="ALQ993" s="39"/>
      <c r="ALR993" s="39"/>
      <c r="ALS993" s="39"/>
      <c r="ALT993" s="39"/>
      <c r="ALU993" s="39"/>
      <c r="ALV993" s="39"/>
      <c r="ALW993" s="39"/>
      <c r="ALX993" s="39"/>
      <c r="ALY993" s="39"/>
      <c r="ALZ993" s="39"/>
      <c r="AMA993" s="39"/>
      <c r="AMB993" s="39"/>
      <c r="AMC993" s="39"/>
      <c r="AMD993" s="39"/>
      <c r="AME993" s="39"/>
      <c r="AMF993" s="39"/>
      <c r="AMG993" s="39"/>
      <c r="AMH993" s="39"/>
      <c r="AMI993" s="39"/>
      <c r="AMJ993" s="39"/>
      <c r="AMK993" s="39"/>
      <c r="AML993" s="39"/>
      <c r="AMM993" s="39"/>
      <c r="AMN993" s="39"/>
      <c r="AMO993" s="39"/>
      <c r="AMP993" s="39"/>
      <c r="AMQ993" s="39"/>
      <c r="AMR993" s="39"/>
      <c r="AMS993" s="39"/>
      <c r="AMT993" s="39"/>
      <c r="AMU993" s="39"/>
      <c r="AMV993" s="39"/>
      <c r="AMW993" s="39"/>
      <c r="AMX993" s="39"/>
      <c r="AMY993" s="39"/>
      <c r="AMZ993" s="39"/>
      <c r="ANA993" s="39"/>
      <c r="ANB993" s="39"/>
      <c r="ANC993" s="39"/>
      <c r="AND993" s="39"/>
      <c r="ANE993" s="39"/>
      <c r="ANF993" s="39"/>
      <c r="ANG993" s="39"/>
      <c r="ANH993" s="39"/>
      <c r="ANI993" s="39"/>
      <c r="ANJ993" s="39"/>
      <c r="ANK993" s="39"/>
      <c r="ANL993" s="39"/>
      <c r="ANM993" s="39"/>
      <c r="ANN993" s="39"/>
      <c r="ANO993" s="39"/>
      <c r="ANP993" s="39"/>
      <c r="ANQ993" s="39"/>
      <c r="ANR993" s="39"/>
      <c r="ANS993" s="39"/>
      <c r="ANT993" s="39"/>
      <c r="ANU993" s="39"/>
      <c r="ANV993" s="39"/>
      <c r="ANW993" s="39"/>
      <c r="ANX993" s="39"/>
      <c r="ANY993" s="39"/>
      <c r="ANZ993" s="39"/>
      <c r="AOA993" s="39"/>
      <c r="AOB993" s="39"/>
      <c r="AOC993" s="39"/>
      <c r="AOD993" s="39"/>
      <c r="AOE993" s="39"/>
      <c r="AOF993" s="39"/>
      <c r="AOG993" s="39"/>
      <c r="AOH993" s="39"/>
      <c r="AOI993" s="39"/>
      <c r="AOJ993" s="39"/>
      <c r="AOK993" s="39"/>
      <c r="AOL993" s="39"/>
      <c r="AOM993" s="39"/>
      <c r="AON993" s="39"/>
      <c r="AOO993" s="39"/>
      <c r="AOP993" s="39"/>
      <c r="AOQ993" s="39"/>
      <c r="AOR993" s="39"/>
      <c r="AOS993" s="39"/>
      <c r="AOT993" s="39"/>
      <c r="AOU993" s="39"/>
      <c r="AOV993" s="39"/>
      <c r="AOW993" s="39"/>
      <c r="AOX993" s="39"/>
      <c r="AOY993" s="39"/>
      <c r="AOZ993" s="39"/>
      <c r="APA993" s="39"/>
      <c r="APB993" s="39"/>
      <c r="APC993" s="39"/>
      <c r="APD993" s="39"/>
      <c r="APE993" s="39"/>
      <c r="APF993" s="39"/>
      <c r="APG993" s="39"/>
      <c r="APH993" s="39"/>
      <c r="API993" s="39"/>
      <c r="APJ993" s="39"/>
      <c r="APK993" s="39"/>
      <c r="APL993" s="39"/>
      <c r="APM993" s="39"/>
      <c r="APN993" s="39"/>
      <c r="APO993" s="39"/>
      <c r="APP993" s="39"/>
      <c r="APQ993" s="39"/>
      <c r="APR993" s="39"/>
      <c r="APS993" s="39"/>
      <c r="APT993" s="39"/>
      <c r="APU993" s="39"/>
      <c r="APV993" s="39"/>
      <c r="APW993" s="39"/>
      <c r="APX993" s="39"/>
      <c r="APY993" s="39"/>
      <c r="APZ993" s="39"/>
      <c r="AQA993" s="39"/>
      <c r="AQB993" s="39"/>
      <c r="AQC993" s="39"/>
      <c r="AQD993" s="39"/>
      <c r="AQE993" s="39"/>
      <c r="AQF993" s="39"/>
      <c r="AQG993" s="39"/>
      <c r="AQH993" s="39"/>
      <c r="AQI993" s="39"/>
      <c r="AQJ993" s="39"/>
      <c r="AQK993" s="39"/>
      <c r="AQL993" s="39"/>
      <c r="AQM993" s="39"/>
      <c r="AQN993" s="39"/>
      <c r="AQO993" s="39"/>
      <c r="AQP993" s="39"/>
      <c r="AQQ993" s="39"/>
      <c r="AQR993" s="39"/>
      <c r="AQS993" s="39"/>
      <c r="AQT993" s="39"/>
      <c r="AQU993" s="39"/>
      <c r="AQV993" s="39"/>
      <c r="AQW993" s="39"/>
      <c r="AQX993" s="39"/>
      <c r="AQY993" s="39"/>
      <c r="AQZ993" s="39"/>
      <c r="ARA993" s="39"/>
      <c r="ARB993" s="39"/>
      <c r="ARC993" s="39"/>
      <c r="ARD993" s="39"/>
      <c r="ARE993" s="39"/>
      <c r="ARF993" s="39"/>
      <c r="ARG993" s="39"/>
      <c r="ARH993" s="39"/>
      <c r="ARI993" s="39"/>
      <c r="ARJ993" s="39"/>
      <c r="ARK993" s="39"/>
      <c r="ARL993" s="39"/>
      <c r="ARM993" s="39"/>
      <c r="ARN993" s="39"/>
      <c r="ARO993" s="39"/>
      <c r="ARP993" s="39"/>
      <c r="ARQ993" s="39"/>
      <c r="ARR993" s="39"/>
      <c r="ARS993" s="39"/>
      <c r="ART993" s="39"/>
      <c r="ARU993" s="39"/>
      <c r="ARV993" s="39"/>
      <c r="ARW993" s="39"/>
      <c r="ARX993" s="39"/>
      <c r="ARY993" s="39"/>
      <c r="ARZ993" s="39"/>
      <c r="ASA993" s="39"/>
      <c r="ASB993" s="39"/>
      <c r="ASC993" s="39"/>
      <c r="ASD993" s="39"/>
      <c r="ASE993" s="39"/>
      <c r="ASF993" s="39"/>
      <c r="ASG993" s="39"/>
      <c r="ASH993" s="39"/>
      <c r="ASI993" s="39"/>
      <c r="ASJ993" s="39"/>
      <c r="ASK993" s="39"/>
      <c r="ASL993" s="39"/>
      <c r="ASM993" s="39"/>
      <c r="ASN993" s="39"/>
      <c r="ASO993" s="39"/>
      <c r="ASP993" s="39"/>
      <c r="ASQ993" s="39"/>
      <c r="ASR993" s="39"/>
      <c r="ASS993" s="39"/>
      <c r="AST993" s="39"/>
      <c r="ASU993" s="39"/>
      <c r="ASV993" s="39"/>
      <c r="ASW993" s="39"/>
      <c r="ASX993" s="39"/>
      <c r="ASY993" s="39"/>
      <c r="ASZ993" s="39"/>
      <c r="ATA993" s="39"/>
      <c r="ATB993" s="39"/>
      <c r="ATC993" s="39"/>
      <c r="ATD993" s="39"/>
      <c r="ATE993" s="39"/>
      <c r="ATF993" s="39"/>
      <c r="ATG993" s="39"/>
      <c r="ATH993" s="39"/>
      <c r="ATI993" s="39"/>
      <c r="ATJ993" s="39"/>
      <c r="ATK993" s="39"/>
      <c r="ATL993" s="39"/>
      <c r="ATM993" s="39"/>
      <c r="ATN993" s="39"/>
      <c r="ATO993" s="39"/>
      <c r="ATP993" s="39"/>
      <c r="ATQ993" s="39"/>
      <c r="ATR993" s="39"/>
      <c r="ATS993" s="39"/>
      <c r="ATT993" s="39"/>
      <c r="ATU993" s="39"/>
      <c r="ATV993" s="39"/>
      <c r="ATW993" s="39"/>
      <c r="ATX993" s="39"/>
      <c r="ATY993" s="39"/>
      <c r="ATZ993" s="39"/>
      <c r="AUA993" s="39"/>
      <c r="AUB993" s="39"/>
      <c r="AUC993" s="39"/>
      <c r="AUD993" s="39"/>
      <c r="AUE993" s="39"/>
      <c r="AUF993" s="39"/>
      <c r="AUG993" s="39"/>
      <c r="AUH993" s="39"/>
      <c r="AUI993" s="39"/>
      <c r="AUJ993" s="39"/>
      <c r="AUK993" s="39"/>
      <c r="AUL993" s="39"/>
      <c r="AUM993" s="39"/>
      <c r="AUN993" s="39"/>
      <c r="AUO993" s="39"/>
      <c r="AUP993" s="39"/>
      <c r="AUQ993" s="39"/>
      <c r="AUR993" s="39"/>
      <c r="AUS993" s="39"/>
      <c r="AUT993" s="39"/>
      <c r="AUU993" s="39"/>
      <c r="AUV993" s="39"/>
      <c r="AUW993" s="39"/>
      <c r="AUX993" s="39"/>
      <c r="AUY993" s="39"/>
      <c r="AUZ993" s="39"/>
      <c r="AVA993" s="39"/>
      <c r="AVB993" s="39"/>
      <c r="AVC993" s="39"/>
      <c r="AVD993" s="39"/>
      <c r="AVE993" s="39"/>
      <c r="AVF993" s="39"/>
      <c r="AVG993" s="39"/>
      <c r="AVH993" s="39"/>
      <c r="AVI993" s="39"/>
      <c r="AVJ993" s="39"/>
      <c r="AVK993" s="39"/>
      <c r="AVL993" s="39"/>
      <c r="AVM993" s="39"/>
      <c r="AVN993" s="39"/>
      <c r="AVO993" s="39"/>
      <c r="AVP993" s="39"/>
      <c r="AVQ993" s="39"/>
      <c r="AVR993" s="39"/>
      <c r="AVS993" s="39"/>
      <c r="AVT993" s="39"/>
      <c r="AVU993" s="39"/>
      <c r="AVV993" s="39"/>
      <c r="AVW993" s="39"/>
      <c r="AVX993" s="39"/>
      <c r="AVY993" s="39"/>
      <c r="AVZ993" s="39"/>
      <c r="AWA993" s="39"/>
      <c r="AWB993" s="39"/>
      <c r="AWC993" s="39"/>
      <c r="AWD993" s="39"/>
      <c r="AWE993" s="39"/>
      <c r="AWF993" s="39"/>
      <c r="AWG993" s="39"/>
      <c r="AWH993" s="39"/>
      <c r="AWI993" s="39"/>
      <c r="AWJ993" s="39"/>
      <c r="AWK993" s="39"/>
      <c r="AWL993" s="39"/>
      <c r="AWM993" s="39"/>
      <c r="AWN993" s="39"/>
      <c r="AWO993" s="39"/>
      <c r="AWP993" s="39"/>
      <c r="AWQ993" s="39"/>
      <c r="AWR993" s="39"/>
      <c r="AWS993" s="39"/>
      <c r="AWT993" s="39"/>
      <c r="AWU993" s="39"/>
      <c r="AWV993" s="39"/>
      <c r="AWW993" s="39"/>
      <c r="AWX993" s="39"/>
      <c r="AWY993" s="39"/>
      <c r="AWZ993" s="39"/>
      <c r="AXA993" s="39"/>
      <c r="AXB993" s="39"/>
      <c r="AXC993" s="39"/>
      <c r="AXD993" s="39"/>
      <c r="AXE993" s="39"/>
      <c r="AXF993" s="39"/>
      <c r="AXG993" s="39"/>
      <c r="AXH993" s="39"/>
      <c r="AXI993" s="39"/>
      <c r="AXJ993" s="39"/>
      <c r="AXK993" s="39"/>
      <c r="AXL993" s="39"/>
      <c r="AXM993" s="39"/>
      <c r="AXN993" s="39"/>
      <c r="AXO993" s="39"/>
      <c r="AXP993" s="39"/>
      <c r="AXQ993" s="39"/>
      <c r="AXR993" s="39"/>
      <c r="AXS993" s="39"/>
      <c r="AXT993" s="39"/>
      <c r="AXU993" s="39"/>
      <c r="AXV993" s="39"/>
      <c r="AXW993" s="39"/>
      <c r="AXX993" s="39"/>
      <c r="AXY993" s="39"/>
      <c r="AXZ993" s="39"/>
      <c r="AYA993" s="39"/>
      <c r="AYB993" s="39"/>
      <c r="AYC993" s="39"/>
      <c r="AYD993" s="39"/>
      <c r="AYE993" s="39"/>
      <c r="AYF993" s="39"/>
      <c r="AYG993" s="39"/>
      <c r="AYH993" s="39"/>
      <c r="AYI993" s="39"/>
      <c r="AYJ993" s="39"/>
      <c r="AYK993" s="39"/>
      <c r="AYL993" s="39"/>
      <c r="AYM993" s="39"/>
      <c r="AYN993" s="39"/>
      <c r="AYO993" s="39"/>
      <c r="AYP993" s="39"/>
      <c r="AYQ993" s="39"/>
      <c r="AYR993" s="39"/>
      <c r="AYS993" s="39"/>
      <c r="AYT993" s="39"/>
      <c r="AYU993" s="39"/>
      <c r="AYV993" s="39"/>
      <c r="AYW993" s="39"/>
      <c r="AYX993" s="39"/>
      <c r="AYY993" s="39"/>
      <c r="AYZ993" s="39"/>
      <c r="AZA993" s="39"/>
      <c r="AZB993" s="39"/>
      <c r="AZC993" s="39"/>
      <c r="AZD993" s="39"/>
      <c r="AZE993" s="39"/>
      <c r="AZF993" s="39"/>
      <c r="AZG993" s="39"/>
      <c r="AZH993" s="39"/>
      <c r="AZI993" s="39"/>
      <c r="AZJ993" s="39"/>
      <c r="AZK993" s="39"/>
      <c r="AZL993" s="39"/>
      <c r="AZM993" s="39"/>
      <c r="AZN993" s="39"/>
      <c r="AZO993" s="39"/>
      <c r="AZP993" s="39"/>
      <c r="AZQ993" s="39"/>
      <c r="AZR993" s="39"/>
      <c r="AZS993" s="39"/>
      <c r="AZT993" s="39"/>
      <c r="AZU993" s="39"/>
      <c r="AZV993" s="39"/>
      <c r="AZW993" s="39"/>
      <c r="AZX993" s="39"/>
      <c r="AZY993" s="39"/>
      <c r="AZZ993" s="39"/>
      <c r="BAA993" s="39"/>
      <c r="BAB993" s="39"/>
      <c r="BAC993" s="39"/>
      <c r="BAD993" s="39"/>
      <c r="BAE993" s="39"/>
      <c r="BAF993" s="39"/>
      <c r="BAG993" s="39"/>
      <c r="BAH993" s="39"/>
      <c r="BAI993" s="39"/>
      <c r="BAJ993" s="39"/>
      <c r="BAK993" s="39"/>
      <c r="BAL993" s="39"/>
      <c r="BAM993" s="39"/>
      <c r="BAN993" s="39"/>
      <c r="BAO993" s="39"/>
      <c r="BAP993" s="39"/>
      <c r="BAQ993" s="39"/>
      <c r="BAR993" s="39"/>
      <c r="BAS993" s="39"/>
      <c r="BAT993" s="39"/>
      <c r="BAU993" s="39"/>
      <c r="BAV993" s="39"/>
      <c r="BAW993" s="39"/>
      <c r="BAX993" s="39"/>
      <c r="BAY993" s="39"/>
      <c r="BAZ993" s="39"/>
      <c r="BBA993" s="39"/>
      <c r="BBB993" s="39"/>
      <c r="BBC993" s="39"/>
      <c r="BBD993" s="39"/>
      <c r="BBE993" s="39"/>
      <c r="BBF993" s="39"/>
      <c r="BBG993" s="39"/>
      <c r="BBH993" s="39"/>
      <c r="BBI993" s="39"/>
      <c r="BBJ993" s="39"/>
      <c r="BBK993" s="39"/>
      <c r="BBL993" s="39"/>
      <c r="BBM993" s="39"/>
      <c r="BBN993" s="39"/>
      <c r="BBO993" s="39"/>
      <c r="BBP993" s="39"/>
      <c r="BBQ993" s="39"/>
      <c r="BBR993" s="39"/>
      <c r="BBS993" s="39"/>
      <c r="BBT993" s="39"/>
      <c r="BBU993" s="39"/>
      <c r="BBV993" s="39"/>
      <c r="BBW993" s="39"/>
      <c r="BBX993" s="39"/>
      <c r="BBY993" s="39"/>
      <c r="BBZ993" s="39"/>
      <c r="BCA993" s="39"/>
      <c r="BCB993" s="39"/>
      <c r="BCC993" s="39"/>
      <c r="BCD993" s="39"/>
      <c r="BCE993" s="39"/>
      <c r="BCF993" s="39"/>
      <c r="BCG993" s="39"/>
      <c r="BCH993" s="39"/>
      <c r="BCI993" s="39"/>
      <c r="BCJ993" s="39"/>
      <c r="BCK993" s="39"/>
      <c r="BCL993" s="39"/>
      <c r="BCM993" s="39"/>
      <c r="BCN993" s="39"/>
      <c r="BCO993" s="39"/>
      <c r="BCP993" s="39"/>
      <c r="BCQ993" s="39"/>
      <c r="BCR993" s="39"/>
      <c r="BCS993" s="39"/>
      <c r="BCT993" s="39"/>
      <c r="BCU993" s="39"/>
      <c r="BCV993" s="39"/>
      <c r="BCW993" s="39"/>
      <c r="BCX993" s="39"/>
      <c r="BCY993" s="39"/>
      <c r="BCZ993" s="39"/>
      <c r="BDA993" s="39"/>
      <c r="BDB993" s="39"/>
      <c r="BDC993" s="39"/>
      <c r="BDD993" s="39"/>
      <c r="BDE993" s="39"/>
      <c r="BDF993" s="39"/>
      <c r="BDG993" s="39"/>
      <c r="BDH993" s="39"/>
      <c r="BDI993" s="39"/>
      <c r="BDJ993" s="39"/>
      <c r="BDK993" s="39"/>
      <c r="BDL993" s="39"/>
      <c r="BDM993" s="39"/>
      <c r="BDN993" s="39"/>
      <c r="BDO993" s="39"/>
      <c r="BDP993" s="39"/>
      <c r="BDQ993" s="39"/>
      <c r="BDR993" s="39"/>
      <c r="BDS993" s="39"/>
      <c r="BDT993" s="39"/>
      <c r="BDU993" s="39"/>
      <c r="BDV993" s="39"/>
      <c r="BDW993" s="39"/>
      <c r="BDX993" s="39"/>
      <c r="BDY993" s="39"/>
      <c r="BDZ993" s="39"/>
      <c r="BEA993" s="39"/>
      <c r="BEB993" s="39"/>
      <c r="BEC993" s="39"/>
      <c r="BED993" s="39"/>
      <c r="BEE993" s="39"/>
      <c r="BEF993" s="39"/>
      <c r="BEG993" s="39"/>
      <c r="BEH993" s="39"/>
      <c r="BEI993" s="39"/>
      <c r="BEJ993" s="39"/>
      <c r="BEK993" s="39"/>
      <c r="BEL993" s="39"/>
      <c r="BEM993" s="39"/>
      <c r="BEN993" s="39"/>
      <c r="BEO993" s="39"/>
      <c r="BEP993" s="39"/>
      <c r="BEQ993" s="39"/>
      <c r="BER993" s="39"/>
      <c r="BES993" s="39"/>
      <c r="BET993" s="39"/>
      <c r="BEU993" s="39"/>
      <c r="BEV993" s="39"/>
      <c r="BEW993" s="39"/>
      <c r="BEX993" s="39"/>
      <c r="BEY993" s="39"/>
      <c r="BEZ993" s="39"/>
      <c r="BFA993" s="39"/>
      <c r="BFB993" s="39"/>
      <c r="BFC993" s="39"/>
      <c r="BFD993" s="39"/>
      <c r="BFE993" s="39"/>
      <c r="BFF993" s="39"/>
      <c r="BFG993" s="39"/>
      <c r="BFH993" s="39"/>
      <c r="BFI993" s="39"/>
      <c r="BFJ993" s="39"/>
      <c r="BFK993" s="39"/>
      <c r="BFL993" s="39"/>
      <c r="BFM993" s="39"/>
      <c r="BFN993" s="39"/>
      <c r="BFO993" s="39"/>
      <c r="BFP993" s="39"/>
      <c r="BFQ993" s="39"/>
      <c r="BFR993" s="39"/>
      <c r="BFS993" s="39"/>
      <c r="BFT993" s="39"/>
      <c r="BFU993" s="39"/>
      <c r="BFV993" s="39"/>
      <c r="BFW993" s="39"/>
      <c r="BFX993" s="39"/>
      <c r="BFY993" s="39"/>
      <c r="BFZ993" s="39"/>
      <c r="BGA993" s="39"/>
      <c r="BGB993" s="39"/>
      <c r="BGC993" s="39"/>
      <c r="BGD993" s="39"/>
      <c r="BGE993" s="39"/>
      <c r="BGF993" s="39"/>
      <c r="BGG993" s="39"/>
      <c r="BGH993" s="39"/>
      <c r="BGI993" s="39"/>
      <c r="BGJ993" s="39"/>
      <c r="BGK993" s="39"/>
      <c r="BGL993" s="39"/>
      <c r="BGM993" s="39"/>
      <c r="BGN993" s="39"/>
      <c r="BGO993" s="39"/>
      <c r="BGP993" s="39"/>
      <c r="BGQ993" s="39"/>
      <c r="BGR993" s="39"/>
      <c r="BGS993" s="39"/>
      <c r="BGT993" s="39"/>
      <c r="BGU993" s="39"/>
      <c r="BGV993" s="39"/>
      <c r="BGW993" s="39"/>
      <c r="BGX993" s="39"/>
      <c r="BGY993" s="39"/>
      <c r="BGZ993" s="39"/>
      <c r="BHA993" s="39"/>
      <c r="BHB993" s="39"/>
      <c r="BHC993" s="39"/>
      <c r="BHD993" s="39"/>
      <c r="BHE993" s="39"/>
      <c r="BHF993" s="39"/>
      <c r="BHG993" s="39"/>
      <c r="BHH993" s="39"/>
      <c r="BHI993" s="39"/>
      <c r="BHJ993" s="39"/>
      <c r="BHK993" s="39"/>
      <c r="BHL993" s="39"/>
      <c r="BHM993" s="39"/>
      <c r="BHN993" s="39"/>
      <c r="BHO993" s="39"/>
      <c r="BHP993" s="39"/>
      <c r="BHQ993" s="39"/>
      <c r="BHR993" s="39"/>
      <c r="BHS993" s="39"/>
      <c r="BHT993" s="39"/>
      <c r="BHU993" s="39"/>
      <c r="BHV993" s="39"/>
      <c r="BHW993" s="39"/>
      <c r="BHX993" s="39"/>
      <c r="BHY993" s="39"/>
      <c r="BHZ993" s="39"/>
      <c r="BIA993" s="39"/>
      <c r="BIB993" s="39"/>
      <c r="BIC993" s="39"/>
      <c r="BID993" s="39"/>
      <c r="BIE993" s="39"/>
      <c r="BIF993" s="39"/>
      <c r="BIG993" s="39"/>
      <c r="BIH993" s="39"/>
      <c r="BII993" s="39"/>
      <c r="BIJ993" s="39"/>
      <c r="BIK993" s="39"/>
      <c r="BIL993" s="39"/>
      <c r="BIM993" s="39"/>
      <c r="BIN993" s="39"/>
      <c r="BIO993" s="39"/>
      <c r="BIP993" s="39"/>
      <c r="BIQ993" s="39"/>
      <c r="BIR993" s="39"/>
      <c r="BIS993" s="39"/>
      <c r="BIT993" s="39"/>
      <c r="BIU993" s="39"/>
      <c r="BIV993" s="39"/>
      <c r="BIW993" s="39"/>
      <c r="BIX993" s="39"/>
      <c r="BIY993" s="39"/>
      <c r="BIZ993" s="39"/>
      <c r="BJA993" s="39"/>
      <c r="BJB993" s="39"/>
      <c r="BJC993" s="39"/>
      <c r="BJD993" s="39"/>
      <c r="BJE993" s="39"/>
      <c r="BJF993" s="39"/>
      <c r="BJG993" s="39"/>
      <c r="BJH993" s="39"/>
      <c r="BJI993" s="39"/>
      <c r="BJJ993" s="39"/>
      <c r="BJK993" s="39"/>
      <c r="BJL993" s="39"/>
      <c r="BJM993" s="39"/>
      <c r="BJN993" s="39"/>
      <c r="BJO993" s="39"/>
      <c r="BJP993" s="39"/>
      <c r="BJQ993" s="39"/>
      <c r="BJR993" s="39"/>
      <c r="BJS993" s="39"/>
      <c r="BJT993" s="39"/>
      <c r="BJU993" s="39"/>
      <c r="BJV993" s="39"/>
      <c r="BJW993" s="39"/>
      <c r="BJX993" s="39"/>
      <c r="BJY993" s="39"/>
      <c r="BJZ993" s="39"/>
      <c r="BKA993" s="39"/>
      <c r="BKB993" s="39"/>
      <c r="BKC993" s="39"/>
      <c r="BKD993" s="39"/>
      <c r="BKE993" s="39"/>
      <c r="BKF993" s="39"/>
      <c r="BKG993" s="39"/>
      <c r="BKH993" s="39"/>
      <c r="BKI993" s="39"/>
      <c r="BKJ993" s="39"/>
      <c r="BKK993" s="39"/>
      <c r="BKL993" s="39"/>
      <c r="BKM993" s="39"/>
      <c r="BKN993" s="39"/>
      <c r="BKO993" s="39"/>
      <c r="BKP993" s="39"/>
      <c r="BKQ993" s="39"/>
      <c r="BKR993" s="39"/>
      <c r="BKS993" s="39"/>
      <c r="BKT993" s="39"/>
      <c r="BKU993" s="39"/>
      <c r="BKV993" s="39"/>
      <c r="BKW993" s="39"/>
      <c r="BKX993" s="39"/>
      <c r="BKY993" s="39"/>
      <c r="BKZ993" s="39"/>
      <c r="BLA993" s="39"/>
      <c r="BLB993" s="39"/>
      <c r="BLC993" s="39"/>
      <c r="BLD993" s="39"/>
      <c r="BLE993" s="39"/>
      <c r="BLF993" s="39"/>
      <c r="BLG993" s="39"/>
      <c r="BLH993" s="39"/>
      <c r="BLI993" s="39"/>
      <c r="BLJ993" s="39"/>
      <c r="BLK993" s="39"/>
      <c r="BLL993" s="39"/>
      <c r="BLM993" s="39"/>
      <c r="BLN993" s="39"/>
      <c r="BLO993" s="39"/>
      <c r="BLP993" s="39"/>
      <c r="BLQ993" s="39"/>
      <c r="BLR993" s="39"/>
      <c r="BLS993" s="39"/>
      <c r="BLT993" s="39"/>
      <c r="BLU993" s="39"/>
      <c r="BLV993" s="39"/>
      <c r="BLW993" s="39"/>
      <c r="BLX993" s="39"/>
      <c r="BLY993" s="39"/>
      <c r="BLZ993" s="39"/>
      <c r="BMA993" s="39"/>
      <c r="BMB993" s="39"/>
      <c r="BMC993" s="39"/>
      <c r="BMD993" s="39"/>
      <c r="BME993" s="39"/>
      <c r="BMF993" s="39"/>
      <c r="BMG993" s="39"/>
      <c r="BMH993" s="39"/>
      <c r="BMI993" s="39"/>
      <c r="BMJ993" s="39"/>
      <c r="BMK993" s="39"/>
      <c r="BML993" s="39"/>
      <c r="BMM993" s="39"/>
      <c r="BMN993" s="39"/>
      <c r="BMO993" s="39"/>
      <c r="BMP993" s="39"/>
      <c r="BMQ993" s="39"/>
      <c r="BMR993" s="39"/>
      <c r="BMS993" s="39"/>
      <c r="BMT993" s="39"/>
      <c r="BMU993" s="39"/>
      <c r="BMV993" s="39"/>
      <c r="BMW993" s="39"/>
      <c r="BMX993" s="39"/>
      <c r="BMY993" s="39"/>
      <c r="BMZ993" s="39"/>
      <c r="BNA993" s="39"/>
      <c r="BNB993" s="39"/>
      <c r="BNC993" s="39"/>
      <c r="BND993" s="39"/>
      <c r="BNE993" s="39"/>
      <c r="BNF993" s="39"/>
      <c r="BNG993" s="39"/>
      <c r="BNH993" s="39"/>
      <c r="BNI993" s="39"/>
      <c r="BNJ993" s="39"/>
      <c r="BNK993" s="39"/>
      <c r="BNL993" s="39"/>
      <c r="BNM993" s="39"/>
      <c r="BNN993" s="39"/>
      <c r="BNO993" s="39"/>
      <c r="BNP993" s="39"/>
      <c r="BNQ993" s="39"/>
      <c r="BNR993" s="39"/>
      <c r="BNS993" s="39"/>
      <c r="BNT993" s="39"/>
      <c r="BNU993" s="39"/>
      <c r="BNV993" s="39"/>
      <c r="BNW993" s="39"/>
      <c r="BNX993" s="39"/>
      <c r="BNY993" s="39"/>
      <c r="BNZ993" s="39"/>
      <c r="BOA993" s="39"/>
      <c r="BOB993" s="39"/>
      <c r="BOC993" s="39"/>
      <c r="BOD993" s="39"/>
      <c r="BOE993" s="39"/>
      <c r="BOF993" s="39"/>
      <c r="BOG993" s="39"/>
      <c r="BOH993" s="39"/>
      <c r="BOI993" s="39"/>
      <c r="BOJ993" s="39"/>
      <c r="BOK993" s="39"/>
      <c r="BOL993" s="39"/>
      <c r="BOM993" s="39"/>
      <c r="BON993" s="39"/>
      <c r="BOO993" s="39"/>
      <c r="BOP993" s="39"/>
      <c r="BOQ993" s="39"/>
      <c r="BOR993" s="39"/>
      <c r="BOS993" s="39"/>
      <c r="BOT993" s="39"/>
      <c r="BOU993" s="39"/>
      <c r="BOV993" s="39"/>
      <c r="BOW993" s="39"/>
      <c r="BOX993" s="39"/>
      <c r="BOY993" s="39"/>
      <c r="BOZ993" s="39"/>
      <c r="BPA993" s="39"/>
      <c r="BPB993" s="39"/>
      <c r="BPC993" s="39"/>
      <c r="BPD993" s="39"/>
      <c r="BPE993" s="39"/>
      <c r="BPF993" s="39"/>
      <c r="BPG993" s="39"/>
      <c r="BPH993" s="39"/>
      <c r="BPI993" s="39"/>
      <c r="BPJ993" s="39"/>
      <c r="BPK993" s="39"/>
      <c r="BPL993" s="39"/>
      <c r="BPM993" s="39"/>
      <c r="BPN993" s="39"/>
      <c r="BPO993" s="39"/>
      <c r="BPP993" s="39"/>
      <c r="BPQ993" s="39"/>
      <c r="BPR993" s="39"/>
      <c r="BPS993" s="39"/>
      <c r="BPT993" s="39"/>
      <c r="BPU993" s="39"/>
      <c r="BPV993" s="39"/>
      <c r="BPW993" s="39"/>
      <c r="BPX993" s="39"/>
      <c r="BPY993" s="39"/>
      <c r="BPZ993" s="39"/>
      <c r="BQA993" s="39"/>
      <c r="BQB993" s="39"/>
      <c r="BQC993" s="39"/>
      <c r="BQD993" s="39"/>
      <c r="BQE993" s="39"/>
      <c r="BQF993" s="39"/>
      <c r="BQG993" s="39"/>
      <c r="BQH993" s="39"/>
      <c r="BQI993" s="39"/>
      <c r="BQJ993" s="39"/>
      <c r="BQK993" s="39"/>
      <c r="BQL993" s="39"/>
      <c r="BQM993" s="39"/>
      <c r="BQN993" s="39"/>
      <c r="BQO993" s="39"/>
      <c r="BQP993" s="39"/>
      <c r="BQQ993" s="39"/>
      <c r="BQR993" s="39"/>
      <c r="BQS993" s="39"/>
      <c r="BQT993" s="39"/>
      <c r="BQU993" s="39"/>
      <c r="BQV993" s="39"/>
      <c r="BQW993" s="39"/>
      <c r="BQX993" s="39"/>
      <c r="BQY993" s="39"/>
      <c r="BQZ993" s="39"/>
      <c r="BRA993" s="39"/>
      <c r="BRB993" s="39"/>
      <c r="BRC993" s="39"/>
      <c r="BRD993" s="39"/>
      <c r="BRE993" s="39"/>
      <c r="BRF993" s="39"/>
      <c r="BRG993" s="39"/>
      <c r="BRH993" s="39"/>
      <c r="BRI993" s="39"/>
      <c r="BRJ993" s="39"/>
      <c r="BRK993" s="39"/>
      <c r="BRL993" s="39"/>
      <c r="BRM993" s="39"/>
      <c r="BRN993" s="39"/>
      <c r="BRO993" s="39"/>
      <c r="BRP993" s="39"/>
      <c r="BRQ993" s="39"/>
      <c r="BRR993" s="39"/>
      <c r="BRS993" s="39"/>
      <c r="BRT993" s="39"/>
      <c r="BRU993" s="39"/>
      <c r="BRV993" s="39"/>
      <c r="BRW993" s="39"/>
      <c r="BRX993" s="39"/>
      <c r="BRY993" s="39"/>
      <c r="BRZ993" s="39"/>
      <c r="BSA993" s="39"/>
      <c r="BSB993" s="39"/>
      <c r="BSC993" s="39"/>
      <c r="BSD993" s="39"/>
      <c r="BSE993" s="39"/>
      <c r="BSF993" s="39"/>
      <c r="BSG993" s="39"/>
      <c r="BSH993" s="39"/>
      <c r="BSI993" s="39"/>
      <c r="BSJ993" s="39"/>
      <c r="BSK993" s="39"/>
      <c r="BSL993" s="39"/>
      <c r="BSM993" s="39"/>
      <c r="BSN993" s="39"/>
      <c r="BSO993" s="39"/>
      <c r="BSP993" s="39"/>
      <c r="BSQ993" s="39"/>
      <c r="BSR993" s="39"/>
      <c r="BSS993" s="39"/>
      <c r="BST993" s="39"/>
      <c r="BSU993" s="39"/>
      <c r="BSV993" s="39"/>
      <c r="BSW993" s="39"/>
      <c r="BSX993" s="39"/>
      <c r="BSY993" s="39"/>
      <c r="BSZ993" s="39"/>
      <c r="BTA993" s="39"/>
      <c r="BTB993" s="39"/>
      <c r="BTC993" s="39"/>
      <c r="BTD993" s="39"/>
      <c r="BTE993" s="39"/>
      <c r="BTF993" s="39"/>
      <c r="BTG993" s="39"/>
      <c r="BTH993" s="39"/>
      <c r="BTI993" s="39"/>
      <c r="BTJ993" s="39"/>
      <c r="BTK993" s="39"/>
      <c r="BTL993" s="39"/>
      <c r="BTM993" s="39"/>
      <c r="BTN993" s="39"/>
      <c r="BTO993" s="39"/>
      <c r="BTP993" s="39"/>
      <c r="BTQ993" s="39"/>
      <c r="BTR993" s="39"/>
      <c r="BTS993" s="39"/>
      <c r="BTT993" s="39"/>
      <c r="BTU993" s="39"/>
      <c r="BTV993" s="39"/>
      <c r="BTW993" s="39"/>
      <c r="BTX993" s="39"/>
      <c r="BTY993" s="39"/>
      <c r="BTZ993" s="39"/>
      <c r="BUA993" s="39"/>
      <c r="BUB993" s="39"/>
      <c r="BUC993" s="39"/>
      <c r="BUD993" s="39"/>
      <c r="BUE993" s="39"/>
      <c r="BUF993" s="39"/>
      <c r="BUG993" s="39"/>
      <c r="BUH993" s="39"/>
      <c r="BUI993" s="39"/>
      <c r="BUJ993" s="39"/>
      <c r="BUK993" s="39"/>
      <c r="BUL993" s="39"/>
      <c r="BUM993" s="39"/>
      <c r="BUN993" s="39"/>
      <c r="BUO993" s="39"/>
      <c r="BUP993" s="39"/>
      <c r="BUQ993" s="39"/>
      <c r="BUR993" s="39"/>
      <c r="BUS993" s="39"/>
      <c r="BUT993" s="39"/>
      <c r="BUU993" s="39"/>
      <c r="BUV993" s="39"/>
      <c r="BUW993" s="39"/>
      <c r="BUX993" s="39"/>
      <c r="BUY993" s="39"/>
      <c r="BUZ993" s="39"/>
      <c r="BVA993" s="39"/>
      <c r="BVB993" s="39"/>
      <c r="BVC993" s="39"/>
      <c r="BVD993" s="39"/>
      <c r="BVE993" s="39"/>
      <c r="BVF993" s="39"/>
      <c r="BVG993" s="39"/>
      <c r="BVH993" s="39"/>
      <c r="BVI993" s="39"/>
      <c r="BVJ993" s="39"/>
      <c r="BVK993" s="39"/>
      <c r="BVL993" s="39"/>
      <c r="BVM993" s="39"/>
      <c r="BVN993" s="39"/>
      <c r="BVO993" s="39"/>
      <c r="BVP993" s="39"/>
      <c r="BVQ993" s="39"/>
      <c r="BVR993" s="39"/>
      <c r="BVS993" s="39"/>
      <c r="BVT993" s="39"/>
      <c r="BVU993" s="39"/>
      <c r="BVV993" s="39"/>
      <c r="BVW993" s="39"/>
      <c r="BVX993" s="39"/>
      <c r="BVY993" s="39"/>
      <c r="BVZ993" s="39"/>
      <c r="BWA993" s="39"/>
      <c r="BWB993" s="39"/>
      <c r="BWC993" s="39"/>
      <c r="BWD993" s="39"/>
      <c r="BWE993" s="39"/>
      <c r="BWF993" s="39"/>
      <c r="BWG993" s="39"/>
      <c r="BWH993" s="39"/>
      <c r="BWI993" s="39"/>
      <c r="BWJ993" s="39"/>
      <c r="BWK993" s="39"/>
      <c r="BWL993" s="39"/>
      <c r="BWM993" s="39"/>
      <c r="BWN993" s="39"/>
      <c r="BWO993" s="39"/>
      <c r="BWP993" s="39"/>
      <c r="BWQ993" s="39"/>
      <c r="BWR993" s="39"/>
      <c r="BWS993" s="39"/>
      <c r="BWT993" s="39"/>
      <c r="BWU993" s="39"/>
      <c r="BWV993" s="39"/>
      <c r="BWW993" s="39"/>
      <c r="BWX993" s="39"/>
      <c r="BWY993" s="39"/>
      <c r="BWZ993" s="39"/>
      <c r="BXA993" s="39"/>
      <c r="BXB993" s="39"/>
      <c r="BXC993" s="39"/>
      <c r="BXD993" s="39"/>
      <c r="BXE993" s="39"/>
      <c r="BXF993" s="39"/>
      <c r="BXG993" s="39"/>
      <c r="BXH993" s="39"/>
      <c r="BXI993" s="39"/>
      <c r="BXJ993" s="39"/>
      <c r="BXK993" s="39"/>
      <c r="BXL993" s="39"/>
      <c r="BXM993" s="39"/>
      <c r="BXN993" s="39"/>
      <c r="BXO993" s="39"/>
      <c r="BXP993" s="39"/>
      <c r="BXQ993" s="39"/>
      <c r="BXR993" s="39"/>
      <c r="BXS993" s="39"/>
      <c r="BXT993" s="39"/>
      <c r="BXU993" s="39"/>
      <c r="BXV993" s="39"/>
      <c r="BXW993" s="39"/>
      <c r="BXX993" s="39"/>
      <c r="BXY993" s="39"/>
      <c r="BXZ993" s="39"/>
      <c r="BYA993" s="39"/>
      <c r="BYB993" s="39"/>
      <c r="BYC993" s="39"/>
      <c r="BYD993" s="39"/>
      <c r="BYE993" s="39"/>
      <c r="BYF993" s="39"/>
      <c r="BYG993" s="39"/>
      <c r="BYH993" s="39"/>
      <c r="BYI993" s="39"/>
      <c r="BYJ993" s="39"/>
      <c r="BYK993" s="39"/>
      <c r="BYL993" s="39"/>
      <c r="BYM993" s="39"/>
      <c r="BYN993" s="39"/>
      <c r="BYO993" s="39"/>
      <c r="BYP993" s="39"/>
      <c r="BYQ993" s="39"/>
      <c r="BYR993" s="39"/>
      <c r="BYS993" s="39"/>
      <c r="BYT993" s="39"/>
      <c r="BYU993" s="39"/>
      <c r="BYV993" s="39"/>
      <c r="BYW993" s="39"/>
      <c r="BYX993" s="39"/>
      <c r="BYY993" s="39"/>
      <c r="BYZ993" s="39"/>
      <c r="BZA993" s="39"/>
      <c r="BZB993" s="39"/>
      <c r="BZC993" s="39"/>
      <c r="BZD993" s="39"/>
      <c r="BZE993" s="39"/>
      <c r="BZF993" s="39"/>
      <c r="BZG993" s="39"/>
      <c r="BZH993" s="39"/>
      <c r="BZI993" s="39"/>
      <c r="BZJ993" s="39"/>
      <c r="BZK993" s="39"/>
      <c r="BZL993" s="39"/>
      <c r="BZM993" s="39"/>
      <c r="BZN993" s="39"/>
      <c r="BZO993" s="39"/>
      <c r="BZP993" s="39"/>
      <c r="BZQ993" s="39"/>
      <c r="BZR993" s="39"/>
      <c r="BZS993" s="39"/>
      <c r="BZT993" s="39"/>
      <c r="BZU993" s="39"/>
      <c r="BZV993" s="39"/>
      <c r="BZW993" s="39"/>
      <c r="BZX993" s="39"/>
      <c r="BZY993" s="39"/>
      <c r="BZZ993" s="39"/>
      <c r="CAA993" s="39"/>
      <c r="CAB993" s="39"/>
      <c r="CAC993" s="39"/>
      <c r="CAD993" s="39"/>
      <c r="CAE993" s="39"/>
      <c r="CAF993" s="39"/>
      <c r="CAG993" s="39"/>
      <c r="CAH993" s="39"/>
      <c r="CAI993" s="39"/>
      <c r="CAJ993" s="39"/>
      <c r="CAK993" s="39"/>
      <c r="CAL993" s="39"/>
      <c r="CAM993" s="39"/>
      <c r="CAN993" s="39"/>
      <c r="CAO993" s="39"/>
      <c r="CAP993" s="39"/>
      <c r="CAQ993" s="39"/>
      <c r="CAR993" s="39"/>
      <c r="CAS993" s="39"/>
      <c r="CAT993" s="39"/>
      <c r="CAU993" s="39"/>
      <c r="CAV993" s="39"/>
      <c r="CAW993" s="39"/>
      <c r="CAX993" s="39"/>
      <c r="CAY993" s="39"/>
      <c r="CAZ993" s="39"/>
      <c r="CBA993" s="39"/>
      <c r="CBB993" s="39"/>
      <c r="CBC993" s="39"/>
      <c r="CBD993" s="39"/>
      <c r="CBE993" s="39"/>
      <c r="CBF993" s="39"/>
      <c r="CBG993" s="39"/>
      <c r="CBH993" s="39"/>
      <c r="CBI993" s="39"/>
      <c r="CBJ993" s="39"/>
      <c r="CBK993" s="39"/>
      <c r="CBL993" s="39"/>
      <c r="CBM993" s="39"/>
      <c r="CBN993" s="39"/>
      <c r="CBO993" s="39"/>
      <c r="CBP993" s="39"/>
      <c r="CBQ993" s="39"/>
      <c r="CBR993" s="39"/>
      <c r="CBS993" s="39"/>
      <c r="CBT993" s="39"/>
      <c r="CBU993" s="39"/>
      <c r="CBV993" s="39"/>
      <c r="CBW993" s="39"/>
      <c r="CBX993" s="39"/>
      <c r="CBY993" s="39"/>
      <c r="CBZ993" s="39"/>
      <c r="CCA993" s="39"/>
      <c r="CCB993" s="39"/>
      <c r="CCC993" s="39"/>
      <c r="CCD993" s="39"/>
      <c r="CCE993" s="39"/>
      <c r="CCF993" s="39"/>
      <c r="CCG993" s="39"/>
      <c r="CCH993" s="39"/>
      <c r="CCI993" s="39"/>
      <c r="CCJ993" s="39"/>
      <c r="CCK993" s="39"/>
      <c r="CCL993" s="39"/>
      <c r="CCM993" s="39"/>
      <c r="CCN993" s="39"/>
      <c r="CCO993" s="39"/>
      <c r="CCP993" s="39"/>
      <c r="CCQ993" s="39"/>
      <c r="CCR993" s="39"/>
      <c r="CCS993" s="39"/>
      <c r="CCT993" s="39"/>
      <c r="CCU993" s="39"/>
      <c r="CCV993" s="39"/>
      <c r="CCW993" s="39"/>
      <c r="CCX993" s="39"/>
      <c r="CCY993" s="39"/>
      <c r="CCZ993" s="39"/>
      <c r="CDA993" s="39"/>
      <c r="CDB993" s="39"/>
      <c r="CDC993" s="39"/>
      <c r="CDD993" s="39"/>
      <c r="CDE993" s="39"/>
      <c r="CDF993" s="39"/>
      <c r="CDG993" s="39"/>
      <c r="CDH993" s="39"/>
      <c r="CDI993" s="39"/>
      <c r="CDJ993" s="39"/>
      <c r="CDK993" s="39"/>
      <c r="CDL993" s="39"/>
      <c r="CDM993" s="39"/>
      <c r="CDN993" s="39"/>
      <c r="CDO993" s="39"/>
      <c r="CDP993" s="39"/>
      <c r="CDQ993" s="39"/>
      <c r="CDR993" s="39"/>
      <c r="CDS993" s="39"/>
      <c r="CDT993" s="39"/>
      <c r="CDU993" s="39"/>
      <c r="CDV993" s="39"/>
      <c r="CDW993" s="39"/>
      <c r="CDX993" s="39"/>
      <c r="CDY993" s="39"/>
      <c r="CDZ993" s="39"/>
      <c r="CEA993" s="39"/>
      <c r="CEB993" s="39"/>
      <c r="CEC993" s="39"/>
      <c r="CED993" s="39"/>
      <c r="CEE993" s="39"/>
      <c r="CEF993" s="39"/>
      <c r="CEG993" s="39"/>
      <c r="CEH993" s="39"/>
      <c r="CEI993" s="39"/>
      <c r="CEJ993" s="39"/>
      <c r="CEK993" s="39"/>
      <c r="CEL993" s="39"/>
      <c r="CEM993" s="39"/>
      <c r="CEN993" s="39"/>
      <c r="CEO993" s="39"/>
      <c r="CEP993" s="39"/>
      <c r="CEQ993" s="39"/>
      <c r="CER993" s="39"/>
      <c r="CES993" s="39"/>
      <c r="CET993" s="39"/>
      <c r="CEU993" s="39"/>
      <c r="CEV993" s="39"/>
      <c r="CEW993" s="39"/>
      <c r="CEX993" s="39"/>
      <c r="CEY993" s="39"/>
      <c r="CEZ993" s="39"/>
      <c r="CFA993" s="39"/>
      <c r="CFB993" s="39"/>
      <c r="CFC993" s="39"/>
      <c r="CFD993" s="39"/>
      <c r="CFE993" s="39"/>
      <c r="CFF993" s="39"/>
      <c r="CFG993" s="39"/>
      <c r="CFH993" s="39"/>
      <c r="CFI993" s="39"/>
      <c r="CFJ993" s="39"/>
      <c r="CFK993" s="39"/>
      <c r="CFL993" s="39"/>
      <c r="CFM993" s="39"/>
      <c r="CFN993" s="39"/>
      <c r="CFO993" s="39"/>
      <c r="CFP993" s="39"/>
      <c r="CFQ993" s="39"/>
      <c r="CFR993" s="39"/>
      <c r="CFS993" s="39"/>
      <c r="CFT993" s="39"/>
      <c r="CFU993" s="39"/>
      <c r="CFV993" s="39"/>
      <c r="CFW993" s="39"/>
      <c r="CFX993" s="39"/>
      <c r="CFY993" s="39"/>
      <c r="CFZ993" s="39"/>
      <c r="CGA993" s="39"/>
      <c r="CGB993" s="39"/>
      <c r="CGC993" s="39"/>
      <c r="CGD993" s="39"/>
      <c r="CGE993" s="39"/>
      <c r="CGF993" s="39"/>
      <c r="CGG993" s="39"/>
      <c r="CGH993" s="39"/>
      <c r="CGI993" s="39"/>
      <c r="CGJ993" s="39"/>
      <c r="CGK993" s="39"/>
      <c r="CGL993" s="39"/>
      <c r="CGM993" s="39"/>
      <c r="CGN993" s="39"/>
      <c r="CGO993" s="39"/>
      <c r="CGP993" s="39"/>
      <c r="CGQ993" s="39"/>
      <c r="CGR993" s="39"/>
      <c r="CGS993" s="39"/>
      <c r="CGT993" s="39"/>
      <c r="CGU993" s="39"/>
      <c r="CGV993" s="39"/>
      <c r="CGW993" s="39"/>
      <c r="CGX993" s="39"/>
      <c r="CGY993" s="39"/>
      <c r="CGZ993" s="39"/>
      <c r="CHA993" s="39"/>
      <c r="CHB993" s="39"/>
      <c r="CHC993" s="39"/>
      <c r="CHD993" s="39"/>
      <c r="CHE993" s="39"/>
      <c r="CHF993" s="39"/>
      <c r="CHG993" s="39"/>
      <c r="CHH993" s="39"/>
      <c r="CHI993" s="39"/>
      <c r="CHJ993" s="39"/>
      <c r="CHK993" s="39"/>
      <c r="CHL993" s="39"/>
      <c r="CHM993" s="39"/>
      <c r="CHN993" s="39"/>
      <c r="CHO993" s="39"/>
      <c r="CHP993" s="39"/>
      <c r="CHQ993" s="39"/>
      <c r="CHR993" s="39"/>
      <c r="CHS993" s="39"/>
      <c r="CHT993" s="39"/>
      <c r="CHU993" s="39"/>
      <c r="CHV993" s="39"/>
      <c r="CHW993" s="39"/>
      <c r="CHX993" s="39"/>
      <c r="CHY993" s="39"/>
      <c r="CHZ993" s="39"/>
      <c r="CIA993" s="39"/>
      <c r="CIB993" s="39"/>
      <c r="CIC993" s="39"/>
      <c r="CID993" s="39"/>
      <c r="CIE993" s="39"/>
      <c r="CIF993" s="39"/>
      <c r="CIG993" s="39"/>
      <c r="CIH993" s="39"/>
      <c r="CII993" s="39"/>
      <c r="CIJ993" s="39"/>
      <c r="CIK993" s="39"/>
      <c r="CIL993" s="39"/>
      <c r="CIM993" s="39"/>
      <c r="CIN993" s="39"/>
      <c r="CIO993" s="39"/>
      <c r="CIP993" s="39"/>
      <c r="CIQ993" s="39"/>
      <c r="CIR993" s="39"/>
      <c r="CIS993" s="39"/>
      <c r="CIT993" s="39"/>
      <c r="CIU993" s="39"/>
      <c r="CIV993" s="39"/>
      <c r="CIW993" s="39"/>
      <c r="CIX993" s="39"/>
      <c r="CIY993" s="39"/>
      <c r="CIZ993" s="39"/>
      <c r="CJA993" s="39"/>
      <c r="CJB993" s="39"/>
      <c r="CJC993" s="39"/>
      <c r="CJD993" s="39"/>
      <c r="CJE993" s="39"/>
      <c r="CJF993" s="39"/>
      <c r="CJG993" s="39"/>
      <c r="CJH993" s="39"/>
      <c r="CJI993" s="39"/>
      <c r="CJJ993" s="39"/>
      <c r="CJK993" s="39"/>
      <c r="CJL993" s="39"/>
      <c r="CJM993" s="39"/>
      <c r="CJN993" s="39"/>
      <c r="CJO993" s="39"/>
      <c r="CJP993" s="39"/>
      <c r="CJQ993" s="39"/>
      <c r="CJR993" s="39"/>
      <c r="CJS993" s="39"/>
      <c r="CJT993" s="39"/>
      <c r="CJU993" s="39"/>
      <c r="CJV993" s="39"/>
      <c r="CJW993" s="39"/>
      <c r="CJX993" s="39"/>
      <c r="CJY993" s="39"/>
      <c r="CJZ993" s="39"/>
      <c r="CKA993" s="39"/>
      <c r="CKB993" s="39"/>
      <c r="CKC993" s="39"/>
      <c r="CKD993" s="39"/>
      <c r="CKE993" s="39"/>
      <c r="CKF993" s="39"/>
      <c r="CKG993" s="39"/>
      <c r="CKH993" s="39"/>
      <c r="CKI993" s="39"/>
      <c r="CKJ993" s="39"/>
      <c r="CKK993" s="39"/>
      <c r="CKL993" s="39"/>
      <c r="CKM993" s="39"/>
      <c r="CKN993" s="39"/>
      <c r="CKO993" s="39"/>
      <c r="CKP993" s="39"/>
      <c r="CKQ993" s="39"/>
      <c r="CKR993" s="39"/>
      <c r="CKS993" s="39"/>
      <c r="CKT993" s="39"/>
      <c r="CKU993" s="39"/>
      <c r="CKV993" s="39"/>
      <c r="CKW993" s="39"/>
      <c r="CKX993" s="39"/>
      <c r="CKY993" s="39"/>
      <c r="CKZ993" s="39"/>
      <c r="CLA993" s="39"/>
      <c r="CLB993" s="39"/>
      <c r="CLC993" s="39"/>
      <c r="CLD993" s="39"/>
      <c r="CLE993" s="39"/>
      <c r="CLF993" s="39"/>
      <c r="CLG993" s="39"/>
      <c r="CLH993" s="39"/>
      <c r="CLI993" s="39"/>
      <c r="CLJ993" s="39"/>
      <c r="CLK993" s="39"/>
      <c r="CLL993" s="39"/>
      <c r="CLM993" s="39"/>
      <c r="CLN993" s="39"/>
      <c r="CLO993" s="39"/>
      <c r="CLP993" s="39"/>
      <c r="CLQ993" s="39"/>
      <c r="CLR993" s="39"/>
      <c r="CLS993" s="39"/>
      <c r="CLT993" s="39"/>
      <c r="CLU993" s="39"/>
      <c r="CLV993" s="39"/>
      <c r="CLW993" s="39"/>
      <c r="CLX993" s="39"/>
      <c r="CLY993" s="39"/>
      <c r="CLZ993" s="39"/>
      <c r="CMA993" s="39"/>
      <c r="CMB993" s="39"/>
      <c r="CMC993" s="39"/>
      <c r="CMD993" s="39"/>
      <c r="CME993" s="39"/>
      <c r="CMF993" s="39"/>
      <c r="CMG993" s="39"/>
      <c r="CMH993" s="39"/>
      <c r="CMI993" s="39"/>
      <c r="CMJ993" s="39"/>
      <c r="CMK993" s="39"/>
      <c r="CML993" s="39"/>
      <c r="CMM993" s="39"/>
      <c r="CMN993" s="39"/>
      <c r="CMO993" s="39"/>
      <c r="CMP993" s="39"/>
      <c r="CMQ993" s="39"/>
      <c r="CMR993" s="39"/>
      <c r="CMS993" s="39"/>
      <c r="CMT993" s="39"/>
      <c r="CMU993" s="39"/>
      <c r="CMV993" s="39"/>
      <c r="CMW993" s="39"/>
      <c r="CMX993" s="39"/>
      <c r="CMY993" s="39"/>
      <c r="CMZ993" s="39"/>
      <c r="CNA993" s="39"/>
      <c r="CNB993" s="39"/>
      <c r="CNC993" s="39"/>
      <c r="CND993" s="39"/>
      <c r="CNE993" s="39"/>
      <c r="CNF993" s="39"/>
      <c r="CNG993" s="39"/>
      <c r="CNH993" s="39"/>
      <c r="CNI993" s="39"/>
      <c r="CNJ993" s="39"/>
      <c r="CNK993" s="39"/>
      <c r="CNL993" s="39"/>
      <c r="CNM993" s="39"/>
      <c r="CNN993" s="39"/>
      <c r="CNO993" s="39"/>
      <c r="CNP993" s="39"/>
      <c r="CNQ993" s="39"/>
      <c r="CNR993" s="39"/>
      <c r="CNS993" s="39"/>
      <c r="CNT993" s="39"/>
      <c r="CNU993" s="39"/>
      <c r="CNV993" s="39"/>
      <c r="CNW993" s="39"/>
      <c r="CNX993" s="39"/>
      <c r="CNY993" s="39"/>
      <c r="CNZ993" s="39"/>
      <c r="COA993" s="39"/>
      <c r="COB993" s="39"/>
      <c r="COC993" s="39"/>
      <c r="COD993" s="39"/>
      <c r="COE993" s="39"/>
      <c r="COF993" s="39"/>
      <c r="COG993" s="39"/>
      <c r="COH993" s="39"/>
      <c r="COI993" s="39"/>
      <c r="COJ993" s="39"/>
      <c r="COK993" s="39"/>
      <c r="COL993" s="39"/>
      <c r="COM993" s="39"/>
      <c r="CON993" s="39"/>
      <c r="COO993" s="39"/>
      <c r="COP993" s="39"/>
      <c r="COQ993" s="39"/>
      <c r="COR993" s="39"/>
      <c r="COS993" s="39"/>
      <c r="COT993" s="39"/>
      <c r="COU993" s="39"/>
      <c r="COV993" s="39"/>
      <c r="COW993" s="39"/>
      <c r="COX993" s="39"/>
      <c r="COY993" s="39"/>
      <c r="COZ993" s="39"/>
      <c r="CPA993" s="39"/>
      <c r="CPB993" s="39"/>
      <c r="CPC993" s="39"/>
      <c r="CPD993" s="39"/>
      <c r="CPE993" s="39"/>
      <c r="CPF993" s="39"/>
      <c r="CPG993" s="39"/>
      <c r="CPH993" s="39"/>
      <c r="CPI993" s="39"/>
      <c r="CPJ993" s="39"/>
      <c r="CPK993" s="39"/>
      <c r="CPL993" s="39"/>
      <c r="CPM993" s="39"/>
      <c r="CPN993" s="39"/>
      <c r="CPO993" s="39"/>
      <c r="CPP993" s="39"/>
      <c r="CPQ993" s="39"/>
      <c r="CPR993" s="39"/>
      <c r="CPS993" s="39"/>
      <c r="CPT993" s="39"/>
      <c r="CPU993" s="39"/>
      <c r="CPV993" s="39"/>
      <c r="CPW993" s="39"/>
      <c r="CPX993" s="39"/>
      <c r="CPY993" s="39"/>
      <c r="CPZ993" s="39"/>
      <c r="CQA993" s="39"/>
      <c r="CQB993" s="39"/>
      <c r="CQC993" s="39"/>
      <c r="CQD993" s="39"/>
      <c r="CQE993" s="39"/>
      <c r="CQF993" s="39"/>
      <c r="CQG993" s="39"/>
      <c r="CQH993" s="39"/>
      <c r="CQI993" s="39"/>
      <c r="CQJ993" s="39"/>
      <c r="CQK993" s="39"/>
      <c r="CQL993" s="39"/>
      <c r="CQM993" s="39"/>
      <c r="CQN993" s="39"/>
      <c r="CQO993" s="39"/>
      <c r="CQP993" s="39"/>
      <c r="CQQ993" s="39"/>
      <c r="CQR993" s="39"/>
      <c r="CQS993" s="39"/>
      <c r="CQT993" s="39"/>
      <c r="CQU993" s="39"/>
      <c r="CQV993" s="39"/>
      <c r="CQW993" s="39"/>
      <c r="CQX993" s="39"/>
      <c r="CQY993" s="39"/>
      <c r="CQZ993" s="39"/>
      <c r="CRA993" s="39"/>
      <c r="CRB993" s="39"/>
      <c r="CRC993" s="39"/>
      <c r="CRD993" s="39"/>
      <c r="CRE993" s="39"/>
      <c r="CRF993" s="39"/>
      <c r="CRG993" s="39"/>
      <c r="CRH993" s="39"/>
      <c r="CRI993" s="39"/>
      <c r="CRJ993" s="39"/>
      <c r="CRK993" s="39"/>
      <c r="CRL993" s="39"/>
      <c r="CRM993" s="39"/>
      <c r="CRN993" s="39"/>
      <c r="CRO993" s="39"/>
      <c r="CRP993" s="39"/>
      <c r="CRQ993" s="39"/>
      <c r="CRR993" s="39"/>
      <c r="CRS993" s="39"/>
      <c r="CRT993" s="39"/>
      <c r="CRU993" s="39"/>
      <c r="CRV993" s="39"/>
      <c r="CRW993" s="39"/>
      <c r="CRX993" s="39"/>
      <c r="CRY993" s="39"/>
      <c r="CRZ993" s="39"/>
      <c r="CSA993" s="39"/>
      <c r="CSB993" s="39"/>
      <c r="CSC993" s="39"/>
      <c r="CSD993" s="39"/>
      <c r="CSE993" s="39"/>
      <c r="CSF993" s="39"/>
      <c r="CSG993" s="39"/>
      <c r="CSH993" s="39"/>
      <c r="CSI993" s="39"/>
      <c r="CSJ993" s="39"/>
      <c r="CSK993" s="39"/>
      <c r="CSL993" s="39"/>
      <c r="CSM993" s="39"/>
      <c r="CSN993" s="39"/>
      <c r="CSO993" s="39"/>
      <c r="CSP993" s="39"/>
      <c r="CSQ993" s="39"/>
      <c r="CSR993" s="39"/>
      <c r="CSS993" s="39"/>
      <c r="CST993" s="39"/>
      <c r="CSU993" s="39"/>
      <c r="CSV993" s="39"/>
      <c r="CSW993" s="39"/>
      <c r="CSX993" s="39"/>
      <c r="CSY993" s="39"/>
      <c r="CSZ993" s="39"/>
      <c r="CTA993" s="39"/>
      <c r="CTB993" s="39"/>
      <c r="CTC993" s="39"/>
      <c r="CTD993" s="39"/>
      <c r="CTE993" s="39"/>
      <c r="CTF993" s="39"/>
      <c r="CTG993" s="39"/>
      <c r="CTH993" s="39"/>
      <c r="CTI993" s="39"/>
      <c r="CTJ993" s="39"/>
      <c r="CTK993" s="39"/>
      <c r="CTL993" s="39"/>
      <c r="CTM993" s="39"/>
      <c r="CTN993" s="39"/>
      <c r="CTO993" s="39"/>
      <c r="CTP993" s="39"/>
      <c r="CTQ993" s="39"/>
      <c r="CTR993" s="39"/>
      <c r="CTS993" s="39"/>
      <c r="CTT993" s="39"/>
      <c r="CTU993" s="39"/>
      <c r="CTV993" s="39"/>
      <c r="CTW993" s="39"/>
      <c r="CTX993" s="39"/>
      <c r="CTY993" s="39"/>
      <c r="CTZ993" s="39"/>
      <c r="CUA993" s="39"/>
      <c r="CUB993" s="39"/>
      <c r="CUC993" s="39"/>
      <c r="CUD993" s="39"/>
      <c r="CUE993" s="39"/>
      <c r="CUF993" s="39"/>
      <c r="CUG993" s="39"/>
      <c r="CUH993" s="39"/>
      <c r="CUI993" s="39"/>
      <c r="CUJ993" s="39"/>
      <c r="CUK993" s="39"/>
      <c r="CUL993" s="39"/>
      <c r="CUM993" s="39"/>
      <c r="CUN993" s="39"/>
      <c r="CUO993" s="39"/>
      <c r="CUP993" s="39"/>
      <c r="CUQ993" s="39"/>
      <c r="CUR993" s="39"/>
      <c r="CUS993" s="39"/>
      <c r="CUT993" s="39"/>
      <c r="CUU993" s="39"/>
      <c r="CUV993" s="39"/>
      <c r="CUW993" s="39"/>
      <c r="CUX993" s="39"/>
      <c r="CUY993" s="39"/>
      <c r="CUZ993" s="39"/>
      <c r="CVA993" s="39"/>
      <c r="CVB993" s="39"/>
      <c r="CVC993" s="39"/>
      <c r="CVD993" s="39"/>
      <c r="CVE993" s="39"/>
      <c r="CVF993" s="39"/>
      <c r="CVG993" s="39"/>
      <c r="CVH993" s="39"/>
      <c r="CVI993" s="39"/>
      <c r="CVJ993" s="39"/>
      <c r="CVK993" s="39"/>
      <c r="CVL993" s="39"/>
      <c r="CVM993" s="39"/>
      <c r="CVN993" s="39"/>
      <c r="CVO993" s="39"/>
      <c r="CVP993" s="39"/>
      <c r="CVQ993" s="39"/>
      <c r="CVR993" s="39"/>
      <c r="CVS993" s="39"/>
      <c r="CVT993" s="39"/>
      <c r="CVU993" s="39"/>
      <c r="CVV993" s="39"/>
      <c r="CVW993" s="39"/>
      <c r="CVX993" s="39"/>
      <c r="CVY993" s="39"/>
      <c r="CVZ993" s="39"/>
      <c r="CWA993" s="39"/>
      <c r="CWB993" s="39"/>
      <c r="CWC993" s="39"/>
      <c r="CWD993" s="39"/>
      <c r="CWE993" s="39"/>
      <c r="CWF993" s="39"/>
      <c r="CWG993" s="39"/>
      <c r="CWH993" s="39"/>
      <c r="CWI993" s="39"/>
      <c r="CWJ993" s="39"/>
      <c r="CWK993" s="39"/>
      <c r="CWL993" s="39"/>
      <c r="CWM993" s="39"/>
      <c r="CWN993" s="39"/>
      <c r="CWO993" s="39"/>
      <c r="CWP993" s="39"/>
      <c r="CWQ993" s="39"/>
      <c r="CWR993" s="39"/>
      <c r="CWS993" s="39"/>
      <c r="CWT993" s="39"/>
      <c r="CWU993" s="39"/>
      <c r="CWV993" s="39"/>
      <c r="CWW993" s="39"/>
      <c r="CWX993" s="39"/>
      <c r="CWY993" s="39"/>
      <c r="CWZ993" s="39"/>
      <c r="CXA993" s="39"/>
      <c r="CXB993" s="39"/>
      <c r="CXC993" s="39"/>
      <c r="CXD993" s="39"/>
      <c r="CXE993" s="39"/>
      <c r="CXF993" s="39"/>
      <c r="CXG993" s="39"/>
      <c r="CXH993" s="39"/>
      <c r="CXI993" s="39"/>
      <c r="CXJ993" s="39"/>
      <c r="CXK993" s="39"/>
      <c r="CXL993" s="39"/>
      <c r="CXM993" s="39"/>
      <c r="CXN993" s="39"/>
      <c r="CXO993" s="39"/>
      <c r="CXP993" s="39"/>
      <c r="CXQ993" s="39"/>
      <c r="CXR993" s="39"/>
      <c r="CXS993" s="39"/>
      <c r="CXT993" s="39"/>
      <c r="CXU993" s="39"/>
      <c r="CXV993" s="39"/>
      <c r="CXW993" s="39"/>
      <c r="CXX993" s="39"/>
      <c r="CXY993" s="39"/>
      <c r="CXZ993" s="39"/>
      <c r="CYA993" s="39"/>
      <c r="CYB993" s="39"/>
      <c r="CYC993" s="39"/>
      <c r="CYD993" s="39"/>
      <c r="CYE993" s="39"/>
      <c r="CYF993" s="39"/>
      <c r="CYG993" s="39"/>
      <c r="CYH993" s="39"/>
      <c r="CYI993" s="39"/>
      <c r="CYJ993" s="39"/>
      <c r="CYK993" s="39"/>
      <c r="CYL993" s="39"/>
      <c r="CYM993" s="39"/>
      <c r="CYN993" s="39"/>
      <c r="CYO993" s="39"/>
      <c r="CYP993" s="39"/>
      <c r="CYQ993" s="39"/>
      <c r="CYR993" s="39"/>
      <c r="CYS993" s="39"/>
      <c r="CYT993" s="39"/>
      <c r="CYU993" s="39"/>
      <c r="CYV993" s="39"/>
      <c r="CYW993" s="39"/>
      <c r="CYX993" s="39"/>
      <c r="CYY993" s="39"/>
      <c r="CYZ993" s="39"/>
      <c r="CZA993" s="39"/>
      <c r="CZB993" s="39"/>
      <c r="CZC993" s="39"/>
      <c r="CZD993" s="39"/>
      <c r="CZE993" s="39"/>
      <c r="CZF993" s="39"/>
      <c r="CZG993" s="39"/>
      <c r="CZH993" s="39"/>
      <c r="CZI993" s="39"/>
      <c r="CZJ993" s="39"/>
      <c r="CZK993" s="39"/>
      <c r="CZL993" s="39"/>
      <c r="CZM993" s="39"/>
      <c r="CZN993" s="39"/>
      <c r="CZO993" s="39"/>
      <c r="CZP993" s="39"/>
      <c r="CZQ993" s="39"/>
      <c r="CZR993" s="39"/>
      <c r="CZS993" s="39"/>
      <c r="CZT993" s="39"/>
      <c r="CZU993" s="39"/>
      <c r="CZV993" s="39"/>
      <c r="CZW993" s="39"/>
      <c r="CZX993" s="39"/>
      <c r="CZY993" s="39"/>
      <c r="CZZ993" s="39"/>
      <c r="DAA993" s="39"/>
      <c r="DAB993" s="39"/>
      <c r="DAC993" s="39"/>
      <c r="DAD993" s="39"/>
      <c r="DAE993" s="39"/>
      <c r="DAF993" s="39"/>
      <c r="DAG993" s="39"/>
      <c r="DAH993" s="39"/>
      <c r="DAI993" s="39"/>
      <c r="DAJ993" s="39"/>
      <c r="DAK993" s="39"/>
      <c r="DAL993" s="39"/>
      <c r="DAM993" s="39"/>
      <c r="DAN993" s="39"/>
      <c r="DAO993" s="39"/>
      <c r="DAP993" s="39"/>
      <c r="DAQ993" s="39"/>
      <c r="DAR993" s="39"/>
      <c r="DAS993" s="39"/>
      <c r="DAT993" s="39"/>
      <c r="DAU993" s="39"/>
      <c r="DAV993" s="39"/>
      <c r="DAW993" s="39"/>
      <c r="DAX993" s="39"/>
      <c r="DAY993" s="39"/>
      <c r="DAZ993" s="39"/>
      <c r="DBA993" s="39"/>
      <c r="DBB993" s="39"/>
      <c r="DBC993" s="39"/>
      <c r="DBD993" s="39"/>
      <c r="DBE993" s="39"/>
      <c r="DBF993" s="39"/>
      <c r="DBG993" s="39"/>
      <c r="DBH993" s="39"/>
      <c r="DBI993" s="39"/>
      <c r="DBJ993" s="39"/>
      <c r="DBK993" s="39"/>
      <c r="DBL993" s="39"/>
      <c r="DBM993" s="39"/>
      <c r="DBN993" s="39"/>
      <c r="DBO993" s="39"/>
      <c r="DBP993" s="39"/>
      <c r="DBQ993" s="39"/>
      <c r="DBR993" s="39"/>
      <c r="DBS993" s="39"/>
      <c r="DBT993" s="39"/>
      <c r="DBU993" s="39"/>
      <c r="DBV993" s="39"/>
      <c r="DBW993" s="39"/>
      <c r="DBX993" s="39"/>
      <c r="DBY993" s="39"/>
      <c r="DBZ993" s="39"/>
      <c r="DCA993" s="39"/>
      <c r="DCB993" s="39"/>
      <c r="DCC993" s="39"/>
      <c r="DCD993" s="39"/>
      <c r="DCE993" s="39"/>
      <c r="DCF993" s="39"/>
      <c r="DCG993" s="39"/>
      <c r="DCH993" s="39"/>
      <c r="DCI993" s="39"/>
      <c r="DCJ993" s="39"/>
      <c r="DCK993" s="39"/>
      <c r="DCL993" s="39"/>
      <c r="DCM993" s="39"/>
      <c r="DCN993" s="39"/>
      <c r="DCO993" s="39"/>
      <c r="DCP993" s="39"/>
      <c r="DCQ993" s="39"/>
      <c r="DCR993" s="39"/>
      <c r="DCS993" s="39"/>
      <c r="DCT993" s="39"/>
      <c r="DCU993" s="39"/>
      <c r="DCV993" s="39"/>
      <c r="DCW993" s="39"/>
      <c r="DCX993" s="39"/>
      <c r="DCY993" s="39"/>
      <c r="DCZ993" s="39"/>
      <c r="DDA993" s="39"/>
      <c r="DDB993" s="39"/>
      <c r="DDC993" s="39"/>
      <c r="DDD993" s="39"/>
      <c r="DDE993" s="39"/>
      <c r="DDF993" s="39"/>
      <c r="DDG993" s="39"/>
      <c r="DDH993" s="39"/>
      <c r="DDI993" s="39"/>
      <c r="DDJ993" s="39"/>
      <c r="DDK993" s="39"/>
      <c r="DDL993" s="39"/>
      <c r="DDM993" s="39"/>
      <c r="DDN993" s="39"/>
      <c r="DDO993" s="39"/>
      <c r="DDP993" s="39"/>
      <c r="DDQ993" s="39"/>
      <c r="DDR993" s="39"/>
      <c r="DDS993" s="39"/>
      <c r="DDT993" s="39"/>
      <c r="DDU993" s="39"/>
      <c r="DDV993" s="39"/>
      <c r="DDW993" s="39"/>
      <c r="DDX993" s="39"/>
      <c r="DDY993" s="39"/>
      <c r="DDZ993" s="39"/>
      <c r="DEA993" s="39"/>
      <c r="DEB993" s="39"/>
      <c r="DEC993" s="39"/>
      <c r="DED993" s="39"/>
      <c r="DEE993" s="39"/>
      <c r="DEF993" s="39"/>
      <c r="DEG993" s="39"/>
      <c r="DEH993" s="39"/>
      <c r="DEI993" s="39"/>
      <c r="DEJ993" s="39"/>
      <c r="DEK993" s="39"/>
      <c r="DEL993" s="39"/>
      <c r="DEM993" s="39"/>
      <c r="DEN993" s="39"/>
      <c r="DEO993" s="39"/>
      <c r="DEP993" s="39"/>
      <c r="DEQ993" s="39"/>
      <c r="DER993" s="39"/>
      <c r="DES993" s="39"/>
      <c r="DET993" s="39"/>
      <c r="DEU993" s="39"/>
      <c r="DEV993" s="39"/>
      <c r="DEW993" s="39"/>
      <c r="DEX993" s="39"/>
      <c r="DEY993" s="39"/>
      <c r="DEZ993" s="39"/>
      <c r="DFA993" s="39"/>
      <c r="DFB993" s="39"/>
      <c r="DFC993" s="39"/>
      <c r="DFD993" s="39"/>
      <c r="DFE993" s="39"/>
      <c r="DFF993" s="39"/>
      <c r="DFG993" s="39"/>
      <c r="DFH993" s="39"/>
      <c r="DFI993" s="39"/>
      <c r="DFJ993" s="39"/>
      <c r="DFK993" s="39"/>
      <c r="DFL993" s="39"/>
      <c r="DFM993" s="39"/>
      <c r="DFN993" s="39"/>
      <c r="DFO993" s="39"/>
      <c r="DFP993" s="39"/>
      <c r="DFQ993" s="39"/>
      <c r="DFR993" s="39"/>
      <c r="DFS993" s="39"/>
      <c r="DFT993" s="39"/>
      <c r="DFU993" s="39"/>
      <c r="DFV993" s="39"/>
      <c r="DFW993" s="39"/>
      <c r="DFX993" s="39"/>
      <c r="DFY993" s="39"/>
      <c r="DFZ993" s="39"/>
      <c r="DGA993" s="39"/>
      <c r="DGB993" s="39"/>
      <c r="DGC993" s="39"/>
      <c r="DGD993" s="39"/>
      <c r="DGE993" s="39"/>
      <c r="DGF993" s="39"/>
      <c r="DGG993" s="39"/>
      <c r="DGH993" s="39"/>
      <c r="DGI993" s="39"/>
      <c r="DGJ993" s="39"/>
      <c r="DGK993" s="39"/>
      <c r="DGL993" s="39"/>
      <c r="DGM993" s="39"/>
      <c r="DGN993" s="39"/>
      <c r="DGO993" s="39"/>
      <c r="DGP993" s="39"/>
      <c r="DGQ993" s="39"/>
      <c r="DGR993" s="39"/>
      <c r="DGS993" s="39"/>
      <c r="DGT993" s="39"/>
      <c r="DGU993" s="39"/>
      <c r="DGV993" s="39"/>
      <c r="DGW993" s="39"/>
      <c r="DGX993" s="39"/>
      <c r="DGY993" s="39"/>
      <c r="DGZ993" s="39"/>
      <c r="DHA993" s="39"/>
      <c r="DHB993" s="39"/>
      <c r="DHC993" s="39"/>
      <c r="DHD993" s="39"/>
      <c r="DHE993" s="39"/>
      <c r="DHF993" s="39"/>
      <c r="DHG993" s="39"/>
      <c r="DHH993" s="39"/>
      <c r="DHI993" s="39"/>
      <c r="DHJ993" s="39"/>
      <c r="DHK993" s="39"/>
      <c r="DHL993" s="39"/>
      <c r="DHM993" s="39"/>
      <c r="DHN993" s="39"/>
      <c r="DHO993" s="39"/>
      <c r="DHP993" s="39"/>
      <c r="DHQ993" s="39"/>
      <c r="DHR993" s="39"/>
      <c r="DHS993" s="39"/>
      <c r="DHT993" s="39"/>
      <c r="DHU993" s="39"/>
      <c r="DHV993" s="39"/>
      <c r="DHW993" s="39"/>
      <c r="DHX993" s="39"/>
      <c r="DHY993" s="39"/>
      <c r="DHZ993" s="39"/>
      <c r="DIA993" s="39"/>
      <c r="DIB993" s="39"/>
      <c r="DIC993" s="39"/>
      <c r="DID993" s="39"/>
      <c r="DIE993" s="39"/>
      <c r="DIF993" s="39"/>
      <c r="DIG993" s="39"/>
      <c r="DIH993" s="39"/>
      <c r="DII993" s="39"/>
      <c r="DIJ993" s="39"/>
      <c r="DIK993" s="39"/>
      <c r="DIL993" s="39"/>
      <c r="DIM993" s="39"/>
      <c r="DIN993" s="39"/>
      <c r="DIO993" s="39"/>
      <c r="DIP993" s="39"/>
      <c r="DIQ993" s="39"/>
      <c r="DIR993" s="39"/>
      <c r="DIS993" s="39"/>
      <c r="DIT993" s="39"/>
      <c r="DIU993" s="39"/>
      <c r="DIV993" s="39"/>
      <c r="DIW993" s="39"/>
      <c r="DIX993" s="39"/>
      <c r="DIY993" s="39"/>
      <c r="DIZ993" s="39"/>
      <c r="DJA993" s="39"/>
      <c r="DJB993" s="39"/>
      <c r="DJC993" s="39"/>
      <c r="DJD993" s="39"/>
      <c r="DJE993" s="39"/>
      <c r="DJF993" s="39"/>
      <c r="DJG993" s="39"/>
      <c r="DJH993" s="39"/>
      <c r="DJI993" s="39"/>
      <c r="DJJ993" s="39"/>
      <c r="DJK993" s="39"/>
      <c r="DJL993" s="39"/>
      <c r="DJM993" s="39"/>
      <c r="DJN993" s="39"/>
      <c r="DJO993" s="39"/>
      <c r="DJP993" s="39"/>
      <c r="DJQ993" s="39"/>
      <c r="DJR993" s="39"/>
      <c r="DJS993" s="39"/>
      <c r="DJT993" s="39"/>
      <c r="DJU993" s="39"/>
      <c r="DJV993" s="39"/>
      <c r="DJW993" s="39"/>
      <c r="DJX993" s="39"/>
      <c r="DJY993" s="39"/>
      <c r="DJZ993" s="39"/>
      <c r="DKA993" s="39"/>
      <c r="DKB993" s="39"/>
      <c r="DKC993" s="39"/>
      <c r="DKD993" s="39"/>
      <c r="DKE993" s="39"/>
      <c r="DKF993" s="39"/>
      <c r="DKG993" s="39"/>
      <c r="DKH993" s="39"/>
      <c r="DKI993" s="39"/>
      <c r="DKJ993" s="39"/>
      <c r="DKK993" s="39"/>
      <c r="DKL993" s="39"/>
      <c r="DKM993" s="39"/>
      <c r="DKN993" s="39"/>
      <c r="DKO993" s="39"/>
      <c r="DKP993" s="39"/>
      <c r="DKQ993" s="39"/>
      <c r="DKR993" s="39"/>
      <c r="DKS993" s="39"/>
      <c r="DKT993" s="39"/>
      <c r="DKU993" s="39"/>
      <c r="DKV993" s="39"/>
      <c r="DKW993" s="39"/>
      <c r="DKX993" s="39"/>
      <c r="DKY993" s="39"/>
      <c r="DKZ993" s="39"/>
      <c r="DLA993" s="39"/>
      <c r="DLB993" s="39"/>
      <c r="DLC993" s="39"/>
      <c r="DLD993" s="39"/>
      <c r="DLE993" s="39"/>
      <c r="DLF993" s="39"/>
      <c r="DLG993" s="39"/>
      <c r="DLH993" s="39"/>
      <c r="DLI993" s="39"/>
      <c r="DLJ993" s="39"/>
      <c r="DLK993" s="39"/>
      <c r="DLL993" s="39"/>
      <c r="DLM993" s="39"/>
      <c r="DLN993" s="39"/>
      <c r="DLO993" s="39"/>
      <c r="DLP993" s="39"/>
      <c r="DLQ993" s="39"/>
      <c r="DLR993" s="39"/>
      <c r="DLS993" s="39"/>
      <c r="DLT993" s="39"/>
      <c r="DLU993" s="39"/>
      <c r="DLV993" s="39"/>
      <c r="DLW993" s="39"/>
      <c r="DLX993" s="39"/>
      <c r="DLY993" s="39"/>
      <c r="DLZ993" s="39"/>
      <c r="DMA993" s="39"/>
      <c r="DMB993" s="39"/>
      <c r="DMC993" s="39"/>
      <c r="DMD993" s="39"/>
      <c r="DME993" s="39"/>
      <c r="DMF993" s="39"/>
      <c r="DMG993" s="39"/>
      <c r="DMH993" s="39"/>
      <c r="DMI993" s="39"/>
      <c r="DMJ993" s="39"/>
      <c r="DMK993" s="39"/>
      <c r="DML993" s="39"/>
      <c r="DMM993" s="39"/>
      <c r="DMN993" s="39"/>
      <c r="DMO993" s="39"/>
      <c r="DMP993" s="39"/>
      <c r="DMQ993" s="39"/>
      <c r="DMR993" s="39"/>
      <c r="DMS993" s="39"/>
      <c r="DMT993" s="39"/>
      <c r="DMU993" s="39"/>
      <c r="DMV993" s="39"/>
      <c r="DMW993" s="39"/>
      <c r="DMX993" s="39"/>
      <c r="DMY993" s="39"/>
      <c r="DMZ993" s="39"/>
      <c r="DNA993" s="39"/>
      <c r="DNB993" s="39"/>
      <c r="DNC993" s="39"/>
      <c r="DND993" s="39"/>
      <c r="DNE993" s="39"/>
      <c r="DNF993" s="39"/>
      <c r="DNG993" s="39"/>
      <c r="DNH993" s="39"/>
      <c r="DNI993" s="39"/>
      <c r="DNJ993" s="39"/>
      <c r="DNK993" s="39"/>
      <c r="DNL993" s="39"/>
      <c r="DNM993" s="39"/>
      <c r="DNN993" s="39"/>
      <c r="DNO993" s="39"/>
      <c r="DNP993" s="39"/>
      <c r="DNQ993" s="39"/>
      <c r="DNR993" s="39"/>
      <c r="DNS993" s="39"/>
      <c r="DNT993" s="39"/>
      <c r="DNU993" s="39"/>
      <c r="DNV993" s="39"/>
      <c r="DNW993" s="39"/>
      <c r="DNX993" s="39"/>
      <c r="DNY993" s="39"/>
      <c r="DNZ993" s="39"/>
      <c r="DOA993" s="39"/>
      <c r="DOB993" s="39"/>
      <c r="DOC993" s="39"/>
      <c r="DOD993" s="39"/>
      <c r="DOE993" s="39"/>
      <c r="DOF993" s="39"/>
      <c r="DOG993" s="39"/>
      <c r="DOH993" s="39"/>
      <c r="DOI993" s="39"/>
      <c r="DOJ993" s="39"/>
      <c r="DOK993" s="39"/>
      <c r="DOL993" s="39"/>
      <c r="DOM993" s="39"/>
      <c r="DON993" s="39"/>
      <c r="DOO993" s="39"/>
      <c r="DOP993" s="39"/>
      <c r="DOQ993" s="39"/>
      <c r="DOR993" s="39"/>
      <c r="DOS993" s="39"/>
      <c r="DOT993" s="39"/>
      <c r="DOU993" s="39"/>
      <c r="DOV993" s="39"/>
      <c r="DOW993" s="39"/>
      <c r="DOX993" s="39"/>
      <c r="DOY993" s="39"/>
      <c r="DOZ993" s="39"/>
      <c r="DPA993" s="39"/>
      <c r="DPB993" s="39"/>
      <c r="DPC993" s="39"/>
      <c r="DPD993" s="39"/>
      <c r="DPE993" s="39"/>
      <c r="DPF993" s="39"/>
      <c r="DPG993" s="39"/>
      <c r="DPH993" s="39"/>
      <c r="DPI993" s="39"/>
      <c r="DPJ993" s="39"/>
      <c r="DPK993" s="39"/>
      <c r="DPL993" s="39"/>
      <c r="DPM993" s="39"/>
      <c r="DPN993" s="39"/>
      <c r="DPO993" s="39"/>
      <c r="DPP993" s="39"/>
      <c r="DPQ993" s="39"/>
      <c r="DPR993" s="39"/>
      <c r="DPS993" s="39"/>
      <c r="DPT993" s="39"/>
      <c r="DPU993" s="39"/>
      <c r="DPV993" s="39"/>
      <c r="DPW993" s="39"/>
      <c r="DPX993" s="39"/>
      <c r="DPY993" s="39"/>
      <c r="DPZ993" s="39"/>
      <c r="DQA993" s="39"/>
      <c r="DQB993" s="39"/>
      <c r="DQC993" s="39"/>
      <c r="DQD993" s="39"/>
      <c r="DQE993" s="39"/>
      <c r="DQF993" s="39"/>
      <c r="DQG993" s="39"/>
      <c r="DQH993" s="39"/>
      <c r="DQI993" s="39"/>
      <c r="DQJ993" s="39"/>
      <c r="DQK993" s="39"/>
      <c r="DQL993" s="39"/>
      <c r="DQM993" s="39"/>
      <c r="DQN993" s="39"/>
      <c r="DQO993" s="39"/>
      <c r="DQP993" s="39"/>
      <c r="DQQ993" s="39"/>
      <c r="DQR993" s="39"/>
      <c r="DQS993" s="39"/>
      <c r="DQT993" s="39"/>
      <c r="DQU993" s="39"/>
      <c r="DQV993" s="39"/>
      <c r="DQW993" s="39"/>
      <c r="DQX993" s="39"/>
      <c r="DQY993" s="39"/>
      <c r="DQZ993" s="39"/>
      <c r="DRA993" s="39"/>
      <c r="DRB993" s="39"/>
      <c r="DRC993" s="39"/>
      <c r="DRD993" s="39"/>
      <c r="DRE993" s="39"/>
      <c r="DRF993" s="39"/>
      <c r="DRG993" s="39"/>
      <c r="DRH993" s="39"/>
      <c r="DRI993" s="39"/>
      <c r="DRJ993" s="39"/>
      <c r="DRK993" s="39"/>
      <c r="DRL993" s="39"/>
      <c r="DRM993" s="39"/>
      <c r="DRN993" s="39"/>
      <c r="DRO993" s="39"/>
      <c r="DRP993" s="39"/>
      <c r="DRQ993" s="39"/>
      <c r="DRR993" s="39"/>
      <c r="DRS993" s="39"/>
      <c r="DRT993" s="39"/>
      <c r="DRU993" s="39"/>
      <c r="DRV993" s="39"/>
      <c r="DRW993" s="39"/>
      <c r="DRX993" s="39"/>
      <c r="DRY993" s="39"/>
      <c r="DRZ993" s="39"/>
      <c r="DSA993" s="39"/>
      <c r="DSB993" s="39"/>
      <c r="DSC993" s="39"/>
      <c r="DSD993" s="39"/>
      <c r="DSE993" s="39"/>
      <c r="DSF993" s="39"/>
      <c r="DSG993" s="39"/>
      <c r="DSH993" s="39"/>
      <c r="DSI993" s="39"/>
      <c r="DSJ993" s="39"/>
      <c r="DSK993" s="39"/>
      <c r="DSL993" s="39"/>
      <c r="DSM993" s="39"/>
      <c r="DSN993" s="39"/>
      <c r="DSO993" s="39"/>
      <c r="DSP993" s="39"/>
      <c r="DSQ993" s="39"/>
      <c r="DSR993" s="39"/>
      <c r="DSS993" s="39"/>
      <c r="DST993" s="39"/>
      <c r="DSU993" s="39"/>
      <c r="DSV993" s="39"/>
      <c r="DSW993" s="39"/>
      <c r="DSX993" s="39"/>
      <c r="DSY993" s="39"/>
      <c r="DSZ993" s="39"/>
      <c r="DTA993" s="39"/>
      <c r="DTB993" s="39"/>
      <c r="DTC993" s="39"/>
      <c r="DTD993" s="39"/>
      <c r="DTE993" s="39"/>
      <c r="DTF993" s="39"/>
      <c r="DTG993" s="39"/>
      <c r="DTH993" s="39"/>
      <c r="DTI993" s="39"/>
      <c r="DTJ993" s="39"/>
      <c r="DTK993" s="39"/>
      <c r="DTL993" s="39"/>
      <c r="DTM993" s="39"/>
      <c r="DTN993" s="39"/>
      <c r="DTO993" s="39"/>
      <c r="DTP993" s="39"/>
      <c r="DTQ993" s="39"/>
      <c r="DTR993" s="39"/>
      <c r="DTS993" s="39"/>
      <c r="DTT993" s="39"/>
      <c r="DTU993" s="39"/>
      <c r="DTV993" s="39"/>
      <c r="DTW993" s="39"/>
      <c r="DTX993" s="39"/>
      <c r="DTY993" s="39"/>
      <c r="DTZ993" s="39"/>
      <c r="DUA993" s="39"/>
      <c r="DUB993" s="39"/>
      <c r="DUC993" s="39"/>
      <c r="DUD993" s="39"/>
      <c r="DUE993" s="39"/>
      <c r="DUF993" s="39"/>
      <c r="DUG993" s="39"/>
      <c r="DUH993" s="39"/>
      <c r="DUI993" s="39"/>
      <c r="DUJ993" s="39"/>
      <c r="DUK993" s="39"/>
      <c r="DUL993" s="39"/>
      <c r="DUM993" s="39"/>
      <c r="DUN993" s="39"/>
      <c r="DUO993" s="39"/>
      <c r="DUP993" s="39"/>
      <c r="DUQ993" s="39"/>
      <c r="DUR993" s="39"/>
      <c r="DUS993" s="39"/>
      <c r="DUT993" s="39"/>
      <c r="DUU993" s="39"/>
      <c r="DUV993" s="39"/>
      <c r="DUW993" s="39"/>
      <c r="DUX993" s="39"/>
      <c r="DUY993" s="39"/>
      <c r="DUZ993" s="39"/>
      <c r="DVA993" s="39"/>
      <c r="DVB993" s="39"/>
      <c r="DVC993" s="39"/>
      <c r="DVD993" s="39"/>
      <c r="DVE993" s="39"/>
      <c r="DVF993" s="39"/>
      <c r="DVG993" s="39"/>
      <c r="DVH993" s="39"/>
      <c r="DVI993" s="39"/>
      <c r="DVJ993" s="39"/>
      <c r="DVK993" s="39"/>
      <c r="DVL993" s="39"/>
      <c r="DVM993" s="39"/>
      <c r="DVN993" s="39"/>
      <c r="DVO993" s="39"/>
      <c r="DVP993" s="39"/>
      <c r="DVQ993" s="39"/>
      <c r="DVR993" s="39"/>
      <c r="DVS993" s="39"/>
      <c r="DVT993" s="39"/>
      <c r="DVU993" s="39"/>
      <c r="DVV993" s="39"/>
      <c r="DVW993" s="39"/>
      <c r="DVX993" s="39"/>
      <c r="DVY993" s="39"/>
      <c r="DVZ993" s="39"/>
      <c r="DWA993" s="39"/>
      <c r="DWB993" s="39"/>
      <c r="DWC993" s="39"/>
      <c r="DWD993" s="39"/>
      <c r="DWE993" s="39"/>
      <c r="DWF993" s="39"/>
      <c r="DWG993" s="39"/>
      <c r="DWH993" s="39"/>
      <c r="DWI993" s="39"/>
      <c r="DWJ993" s="39"/>
      <c r="DWK993" s="39"/>
      <c r="DWL993" s="39"/>
      <c r="DWM993" s="39"/>
      <c r="DWN993" s="39"/>
      <c r="DWO993" s="39"/>
      <c r="DWP993" s="39"/>
      <c r="DWQ993" s="39"/>
      <c r="DWR993" s="39"/>
      <c r="DWS993" s="39"/>
      <c r="DWT993" s="39"/>
      <c r="DWU993" s="39"/>
      <c r="DWV993" s="39"/>
      <c r="DWW993" s="39"/>
      <c r="DWX993" s="39"/>
      <c r="DWY993" s="39"/>
      <c r="DWZ993" s="39"/>
      <c r="DXA993" s="39"/>
      <c r="DXB993" s="39"/>
      <c r="DXC993" s="39"/>
      <c r="DXD993" s="39"/>
      <c r="DXE993" s="39"/>
      <c r="DXF993" s="39"/>
      <c r="DXG993" s="39"/>
      <c r="DXH993" s="39"/>
      <c r="DXI993" s="39"/>
      <c r="DXJ993" s="39"/>
      <c r="DXK993" s="39"/>
      <c r="DXL993" s="39"/>
      <c r="DXM993" s="39"/>
      <c r="DXN993" s="39"/>
      <c r="DXO993" s="39"/>
      <c r="DXP993" s="39"/>
      <c r="DXQ993" s="39"/>
      <c r="DXR993" s="39"/>
      <c r="DXS993" s="39"/>
      <c r="DXT993" s="39"/>
      <c r="DXU993" s="39"/>
      <c r="DXV993" s="39"/>
      <c r="DXW993" s="39"/>
      <c r="DXX993" s="39"/>
      <c r="DXY993" s="39"/>
      <c r="DXZ993" s="39"/>
      <c r="DYA993" s="39"/>
      <c r="DYB993" s="39"/>
      <c r="DYC993" s="39"/>
      <c r="DYD993" s="39"/>
      <c r="DYE993" s="39"/>
      <c r="DYF993" s="39"/>
      <c r="DYG993" s="39"/>
      <c r="DYH993" s="39"/>
      <c r="DYI993" s="39"/>
      <c r="DYJ993" s="39"/>
      <c r="DYK993" s="39"/>
      <c r="DYL993" s="39"/>
      <c r="DYM993" s="39"/>
      <c r="DYN993" s="39"/>
      <c r="DYO993" s="39"/>
      <c r="DYP993" s="39"/>
      <c r="DYQ993" s="39"/>
      <c r="DYR993" s="39"/>
      <c r="DYS993" s="39"/>
      <c r="DYT993" s="39"/>
      <c r="DYU993" s="39"/>
      <c r="DYV993" s="39"/>
      <c r="DYW993" s="39"/>
      <c r="DYX993" s="39"/>
      <c r="DYY993" s="39"/>
      <c r="DYZ993" s="39"/>
      <c r="DZA993" s="39"/>
      <c r="DZB993" s="39"/>
      <c r="DZC993" s="39"/>
      <c r="DZD993" s="39"/>
      <c r="DZE993" s="39"/>
      <c r="DZF993" s="39"/>
      <c r="DZG993" s="39"/>
      <c r="DZH993" s="39"/>
      <c r="DZI993" s="39"/>
      <c r="DZJ993" s="39"/>
      <c r="DZK993" s="39"/>
      <c r="DZL993" s="39"/>
      <c r="DZM993" s="39"/>
      <c r="DZN993" s="39"/>
      <c r="DZO993" s="39"/>
      <c r="DZP993" s="39"/>
      <c r="DZQ993" s="39"/>
      <c r="DZR993" s="39"/>
      <c r="DZS993" s="39"/>
      <c r="DZT993" s="39"/>
      <c r="DZU993" s="39"/>
      <c r="DZV993" s="39"/>
      <c r="DZW993" s="39"/>
      <c r="DZX993" s="39"/>
      <c r="DZY993" s="39"/>
      <c r="DZZ993" s="39"/>
      <c r="EAA993" s="39"/>
      <c r="EAB993" s="39"/>
      <c r="EAC993" s="39"/>
      <c r="EAD993" s="39"/>
      <c r="EAE993" s="39"/>
      <c r="EAF993" s="39"/>
      <c r="EAG993" s="39"/>
      <c r="EAH993" s="39"/>
      <c r="EAI993" s="39"/>
      <c r="EAJ993" s="39"/>
      <c r="EAK993" s="39"/>
      <c r="EAL993" s="39"/>
      <c r="EAM993" s="39"/>
      <c r="EAN993" s="39"/>
      <c r="EAO993" s="39"/>
      <c r="EAP993" s="39"/>
      <c r="EAQ993" s="39"/>
      <c r="EAR993" s="39"/>
      <c r="EAS993" s="39"/>
      <c r="EAT993" s="39"/>
      <c r="EAU993" s="39"/>
      <c r="EAV993" s="39"/>
      <c r="EAW993" s="39"/>
      <c r="EAX993" s="39"/>
      <c r="EAY993" s="39"/>
      <c r="EAZ993" s="39"/>
      <c r="EBA993" s="39"/>
      <c r="EBB993" s="39"/>
      <c r="EBC993" s="39"/>
      <c r="EBD993" s="39"/>
      <c r="EBE993" s="39"/>
      <c r="EBF993" s="39"/>
      <c r="EBG993" s="39"/>
      <c r="EBH993" s="39"/>
      <c r="EBI993" s="39"/>
      <c r="EBJ993" s="39"/>
      <c r="EBK993" s="39"/>
      <c r="EBL993" s="39"/>
      <c r="EBM993" s="39"/>
      <c r="EBN993" s="39"/>
      <c r="EBO993" s="39"/>
      <c r="EBP993" s="39"/>
      <c r="EBQ993" s="39"/>
      <c r="EBR993" s="39"/>
      <c r="EBS993" s="39"/>
      <c r="EBT993" s="39"/>
      <c r="EBU993" s="39"/>
      <c r="EBV993" s="39"/>
      <c r="EBW993" s="39"/>
      <c r="EBX993" s="39"/>
      <c r="EBY993" s="39"/>
      <c r="EBZ993" s="39"/>
      <c r="ECA993" s="39"/>
      <c r="ECB993" s="39"/>
      <c r="ECC993" s="39"/>
      <c r="ECD993" s="39"/>
      <c r="ECE993" s="39"/>
      <c r="ECF993" s="39"/>
      <c r="ECG993" s="39"/>
      <c r="ECH993" s="39"/>
      <c r="ECI993" s="39"/>
      <c r="ECJ993" s="39"/>
      <c r="ECK993" s="39"/>
      <c r="ECL993" s="39"/>
      <c r="ECM993" s="39"/>
      <c r="ECN993" s="39"/>
      <c r="ECO993" s="39"/>
      <c r="ECP993" s="39"/>
      <c r="ECQ993" s="39"/>
      <c r="ECR993" s="39"/>
      <c r="ECS993" s="39"/>
      <c r="ECT993" s="39"/>
      <c r="ECU993" s="39"/>
      <c r="ECV993" s="39"/>
      <c r="ECW993" s="39"/>
      <c r="ECX993" s="39"/>
      <c r="ECY993" s="39"/>
      <c r="ECZ993" s="39"/>
      <c r="EDA993" s="39"/>
      <c r="EDB993" s="39"/>
      <c r="EDC993" s="39"/>
      <c r="EDD993" s="39"/>
      <c r="EDE993" s="39"/>
      <c r="EDF993" s="39"/>
      <c r="EDG993" s="39"/>
      <c r="EDH993" s="39"/>
      <c r="EDI993" s="39"/>
      <c r="EDJ993" s="39"/>
      <c r="EDK993" s="39"/>
      <c r="EDL993" s="39"/>
      <c r="EDM993" s="39"/>
      <c r="EDN993" s="39"/>
      <c r="EDO993" s="39"/>
      <c r="EDP993" s="39"/>
      <c r="EDQ993" s="39"/>
      <c r="EDR993" s="39"/>
      <c r="EDS993" s="39"/>
      <c r="EDT993" s="39"/>
      <c r="EDU993" s="39"/>
      <c r="EDV993" s="39"/>
      <c r="EDW993" s="39"/>
      <c r="EDX993" s="39"/>
      <c r="EDY993" s="39"/>
      <c r="EDZ993" s="39"/>
      <c r="EEA993" s="39"/>
      <c r="EEB993" s="39"/>
      <c r="EEC993" s="39"/>
      <c r="EED993" s="39"/>
      <c r="EEE993" s="39"/>
      <c r="EEF993" s="39"/>
      <c r="EEG993" s="39"/>
      <c r="EEH993" s="39"/>
      <c r="EEI993" s="39"/>
      <c r="EEJ993" s="39"/>
      <c r="EEK993" s="39"/>
      <c r="EEL993" s="39"/>
      <c r="EEM993" s="39"/>
      <c r="EEN993" s="39"/>
      <c r="EEO993" s="39"/>
      <c r="EEP993" s="39"/>
      <c r="EEQ993" s="39"/>
      <c r="EER993" s="39"/>
      <c r="EES993" s="39"/>
      <c r="EET993" s="39"/>
      <c r="EEU993" s="39"/>
      <c r="EEV993" s="39"/>
      <c r="EEW993" s="39"/>
      <c r="EEX993" s="39"/>
      <c r="EEY993" s="39"/>
      <c r="EEZ993" s="39"/>
      <c r="EFA993" s="39"/>
      <c r="EFB993" s="39"/>
      <c r="EFC993" s="39"/>
      <c r="EFD993" s="39"/>
      <c r="EFE993" s="39"/>
      <c r="EFF993" s="39"/>
      <c r="EFG993" s="39"/>
      <c r="EFH993" s="39"/>
      <c r="EFI993" s="39"/>
      <c r="EFJ993" s="39"/>
      <c r="EFK993" s="39"/>
      <c r="EFL993" s="39"/>
      <c r="EFM993" s="39"/>
      <c r="EFN993" s="39"/>
      <c r="EFO993" s="39"/>
      <c r="EFP993" s="39"/>
      <c r="EFQ993" s="39"/>
      <c r="EFR993" s="39"/>
      <c r="EFS993" s="39"/>
      <c r="EFT993" s="39"/>
      <c r="EFU993" s="39"/>
      <c r="EFV993" s="39"/>
      <c r="EFW993" s="39"/>
      <c r="EFX993" s="39"/>
      <c r="EFY993" s="39"/>
      <c r="EFZ993" s="39"/>
      <c r="EGA993" s="39"/>
      <c r="EGB993" s="39"/>
      <c r="EGC993" s="39"/>
      <c r="EGD993" s="39"/>
      <c r="EGE993" s="39"/>
      <c r="EGF993" s="39"/>
      <c r="EGG993" s="39"/>
      <c r="EGH993" s="39"/>
      <c r="EGI993" s="39"/>
      <c r="EGJ993" s="39"/>
      <c r="EGK993" s="39"/>
      <c r="EGL993" s="39"/>
      <c r="EGM993" s="39"/>
      <c r="EGN993" s="39"/>
      <c r="EGO993" s="39"/>
      <c r="EGP993" s="39"/>
      <c r="EGQ993" s="39"/>
      <c r="EGR993" s="39"/>
      <c r="EGS993" s="39"/>
      <c r="EGT993" s="39"/>
      <c r="EGU993" s="39"/>
      <c r="EGV993" s="39"/>
      <c r="EGW993" s="39"/>
      <c r="EGX993" s="39"/>
      <c r="EGY993" s="39"/>
      <c r="EGZ993" s="39"/>
      <c r="EHA993" s="39"/>
      <c r="EHB993" s="39"/>
      <c r="EHC993" s="39"/>
      <c r="EHD993" s="39"/>
      <c r="EHE993" s="39"/>
      <c r="EHF993" s="39"/>
      <c r="EHG993" s="39"/>
      <c r="EHH993" s="39"/>
      <c r="EHI993" s="39"/>
      <c r="EHJ993" s="39"/>
      <c r="EHK993" s="39"/>
      <c r="EHL993" s="39"/>
      <c r="EHM993" s="39"/>
      <c r="EHN993" s="39"/>
      <c r="EHO993" s="39"/>
      <c r="EHP993" s="39"/>
      <c r="EHQ993" s="39"/>
      <c r="EHR993" s="39"/>
      <c r="EHS993" s="39"/>
      <c r="EHT993" s="39"/>
      <c r="EHU993" s="39"/>
      <c r="EHV993" s="39"/>
      <c r="EHW993" s="39"/>
      <c r="EHX993" s="39"/>
      <c r="EHY993" s="39"/>
      <c r="EHZ993" s="39"/>
      <c r="EIA993" s="39"/>
      <c r="EIB993" s="39"/>
      <c r="EIC993" s="39"/>
      <c r="EID993" s="39"/>
      <c r="EIE993" s="39"/>
      <c r="EIF993" s="39"/>
      <c r="EIG993" s="39"/>
      <c r="EIH993" s="39"/>
      <c r="EII993" s="39"/>
      <c r="EIJ993" s="39"/>
      <c r="EIK993" s="39"/>
      <c r="EIL993" s="39"/>
      <c r="EIM993" s="39"/>
      <c r="EIN993" s="39"/>
      <c r="EIO993" s="39"/>
      <c r="EIP993" s="39"/>
      <c r="EIQ993" s="39"/>
      <c r="EIR993" s="39"/>
      <c r="EIS993" s="39"/>
      <c r="EIT993" s="39"/>
      <c r="EIU993" s="39"/>
      <c r="EIV993" s="39"/>
      <c r="EIW993" s="39"/>
      <c r="EIX993" s="39"/>
      <c r="EIY993" s="39"/>
      <c r="EIZ993" s="39"/>
      <c r="EJA993" s="39"/>
      <c r="EJB993" s="39"/>
      <c r="EJC993" s="39"/>
      <c r="EJD993" s="39"/>
      <c r="EJE993" s="39"/>
      <c r="EJF993" s="39"/>
      <c r="EJG993" s="39"/>
      <c r="EJH993" s="39"/>
      <c r="EJI993" s="39"/>
      <c r="EJJ993" s="39"/>
      <c r="EJK993" s="39"/>
      <c r="EJL993" s="39"/>
      <c r="EJM993" s="39"/>
      <c r="EJN993" s="39"/>
      <c r="EJO993" s="39"/>
      <c r="EJP993" s="39"/>
      <c r="EJQ993" s="39"/>
      <c r="EJR993" s="39"/>
      <c r="EJS993" s="39"/>
      <c r="EJT993" s="39"/>
      <c r="EJU993" s="39"/>
      <c r="EJV993" s="39"/>
      <c r="EJW993" s="39"/>
      <c r="EJX993" s="39"/>
      <c r="EJY993" s="39"/>
      <c r="EJZ993" s="39"/>
      <c r="EKA993" s="39"/>
      <c r="EKB993" s="39"/>
      <c r="EKC993" s="39"/>
      <c r="EKD993" s="39"/>
      <c r="EKE993" s="39"/>
      <c r="EKF993" s="39"/>
      <c r="EKG993" s="39"/>
      <c r="EKH993" s="39"/>
      <c r="EKI993" s="39"/>
      <c r="EKJ993" s="39"/>
      <c r="EKK993" s="39"/>
      <c r="EKL993" s="39"/>
      <c r="EKM993" s="39"/>
      <c r="EKN993" s="39"/>
      <c r="EKO993" s="39"/>
      <c r="EKP993" s="39"/>
      <c r="EKQ993" s="39"/>
      <c r="EKR993" s="39"/>
      <c r="EKS993" s="39"/>
      <c r="EKT993" s="39"/>
      <c r="EKU993" s="39"/>
      <c r="EKV993" s="39"/>
      <c r="EKW993" s="39"/>
      <c r="EKX993" s="39"/>
      <c r="EKY993" s="39"/>
      <c r="EKZ993" s="39"/>
      <c r="ELA993" s="39"/>
      <c r="ELB993" s="39"/>
      <c r="ELC993" s="39"/>
      <c r="ELD993" s="39"/>
      <c r="ELE993" s="39"/>
      <c r="ELF993" s="39"/>
      <c r="ELG993" s="39"/>
      <c r="ELH993" s="39"/>
      <c r="ELI993" s="39"/>
      <c r="ELJ993" s="39"/>
      <c r="ELK993" s="39"/>
      <c r="ELL993" s="39"/>
      <c r="ELM993" s="39"/>
      <c r="ELN993" s="39"/>
      <c r="ELO993" s="39"/>
      <c r="ELP993" s="39"/>
      <c r="ELQ993" s="39"/>
      <c r="ELR993" s="39"/>
      <c r="ELS993" s="39"/>
      <c r="ELT993" s="39"/>
      <c r="ELU993" s="39"/>
      <c r="ELV993" s="39"/>
      <c r="ELW993" s="39"/>
      <c r="ELX993" s="39"/>
      <c r="ELY993" s="39"/>
      <c r="ELZ993" s="39"/>
      <c r="EMA993" s="39"/>
      <c r="EMB993" s="39"/>
      <c r="EMC993" s="39"/>
      <c r="EMD993" s="39"/>
      <c r="EME993" s="39"/>
      <c r="EMF993" s="39"/>
      <c r="EMG993" s="39"/>
      <c r="EMH993" s="39"/>
      <c r="EMI993" s="39"/>
      <c r="EMJ993" s="39"/>
      <c r="EMK993" s="39"/>
      <c r="EML993" s="39"/>
      <c r="EMM993" s="39"/>
      <c r="EMN993" s="39"/>
      <c r="EMO993" s="39"/>
      <c r="EMP993" s="39"/>
      <c r="EMQ993" s="39"/>
      <c r="EMR993" s="39"/>
      <c r="EMS993" s="39"/>
      <c r="EMT993" s="39"/>
      <c r="EMU993" s="39"/>
      <c r="EMV993" s="39"/>
      <c r="EMW993" s="39"/>
      <c r="EMX993" s="39"/>
      <c r="EMY993" s="39"/>
      <c r="EMZ993" s="39"/>
      <c r="ENA993" s="39"/>
      <c r="ENB993" s="39"/>
      <c r="ENC993" s="39"/>
      <c r="END993" s="39"/>
      <c r="ENE993" s="39"/>
      <c r="ENF993" s="39"/>
      <c r="ENG993" s="39"/>
      <c r="ENH993" s="39"/>
      <c r="ENI993" s="39"/>
      <c r="ENJ993" s="39"/>
      <c r="ENK993" s="39"/>
      <c r="ENL993" s="39"/>
      <c r="ENM993" s="39"/>
      <c r="ENN993" s="39"/>
      <c r="ENO993" s="39"/>
      <c r="ENP993" s="39"/>
      <c r="ENQ993" s="39"/>
      <c r="ENR993" s="39"/>
      <c r="ENS993" s="39"/>
      <c r="ENT993" s="39"/>
      <c r="ENU993" s="39"/>
      <c r="ENV993" s="39"/>
      <c r="ENW993" s="39"/>
      <c r="ENX993" s="39"/>
      <c r="ENY993" s="39"/>
      <c r="ENZ993" s="39"/>
      <c r="EOA993" s="39"/>
      <c r="EOB993" s="39"/>
      <c r="EOC993" s="39"/>
      <c r="EOD993" s="39"/>
      <c r="EOE993" s="39"/>
      <c r="EOF993" s="39"/>
      <c r="EOG993" s="39"/>
      <c r="EOH993" s="39"/>
      <c r="EOI993" s="39"/>
      <c r="EOJ993" s="39"/>
      <c r="EOK993" s="39"/>
      <c r="EOL993" s="39"/>
      <c r="EOM993" s="39"/>
      <c r="EON993" s="39"/>
      <c r="EOO993" s="39"/>
      <c r="EOP993" s="39"/>
      <c r="EOQ993" s="39"/>
      <c r="EOR993" s="39"/>
      <c r="EOS993" s="39"/>
      <c r="EOT993" s="39"/>
      <c r="EOU993" s="39"/>
      <c r="EOV993" s="39"/>
      <c r="EOW993" s="39"/>
      <c r="EOX993" s="39"/>
      <c r="EOY993" s="39"/>
      <c r="EOZ993" s="39"/>
      <c r="EPA993" s="39"/>
      <c r="EPB993" s="39"/>
      <c r="EPC993" s="39"/>
      <c r="EPD993" s="39"/>
      <c r="EPE993" s="39"/>
      <c r="EPF993" s="39"/>
      <c r="EPG993" s="39"/>
      <c r="EPH993" s="39"/>
      <c r="EPI993" s="39"/>
      <c r="EPJ993" s="39"/>
      <c r="EPK993" s="39"/>
      <c r="EPL993" s="39"/>
      <c r="EPM993" s="39"/>
      <c r="EPN993" s="39"/>
      <c r="EPO993" s="39"/>
      <c r="EPP993" s="39"/>
      <c r="EPQ993" s="39"/>
      <c r="EPR993" s="39"/>
      <c r="EPS993" s="39"/>
      <c r="EPT993" s="39"/>
      <c r="EPU993" s="39"/>
      <c r="EPV993" s="39"/>
      <c r="EPW993" s="39"/>
      <c r="EPX993" s="39"/>
      <c r="EPY993" s="39"/>
      <c r="EPZ993" s="39"/>
      <c r="EQA993" s="39"/>
      <c r="EQB993" s="39"/>
      <c r="EQC993" s="39"/>
      <c r="EQD993" s="39"/>
      <c r="EQE993" s="39"/>
      <c r="EQF993" s="39"/>
      <c r="EQG993" s="39"/>
      <c r="EQH993" s="39"/>
      <c r="EQI993" s="39"/>
      <c r="EQJ993" s="39"/>
      <c r="EQK993" s="39"/>
      <c r="EQL993" s="39"/>
      <c r="EQM993" s="39"/>
      <c r="EQN993" s="39"/>
      <c r="EQO993" s="39"/>
      <c r="EQP993" s="39"/>
      <c r="EQQ993" s="39"/>
      <c r="EQR993" s="39"/>
      <c r="EQS993" s="39"/>
      <c r="EQT993" s="39"/>
      <c r="EQU993" s="39"/>
      <c r="EQV993" s="39"/>
      <c r="EQW993" s="39"/>
      <c r="EQX993" s="39"/>
      <c r="EQY993" s="39"/>
      <c r="EQZ993" s="39"/>
      <c r="ERA993" s="39"/>
      <c r="ERB993" s="39"/>
      <c r="ERC993" s="39"/>
      <c r="ERD993" s="39"/>
      <c r="ERE993" s="39"/>
      <c r="ERF993" s="39"/>
      <c r="ERG993" s="39"/>
      <c r="ERH993" s="39"/>
      <c r="ERI993" s="39"/>
      <c r="ERJ993" s="39"/>
      <c r="ERK993" s="39"/>
      <c r="ERL993" s="39"/>
      <c r="ERM993" s="39"/>
      <c r="ERN993" s="39"/>
      <c r="ERO993" s="39"/>
      <c r="ERP993" s="39"/>
      <c r="ERQ993" s="39"/>
      <c r="ERR993" s="39"/>
      <c r="ERS993" s="39"/>
      <c r="ERT993" s="39"/>
      <c r="ERU993" s="39"/>
      <c r="ERV993" s="39"/>
      <c r="ERW993" s="39"/>
      <c r="ERX993" s="39"/>
      <c r="ERY993" s="39"/>
      <c r="ERZ993" s="39"/>
      <c r="ESA993" s="39"/>
      <c r="ESB993" s="39"/>
      <c r="ESC993" s="39"/>
      <c r="ESD993" s="39"/>
      <c r="ESE993" s="39"/>
      <c r="ESF993" s="39"/>
      <c r="ESG993" s="39"/>
      <c r="ESH993" s="39"/>
      <c r="ESI993" s="39"/>
      <c r="ESJ993" s="39"/>
      <c r="ESK993" s="39"/>
      <c r="ESL993" s="39"/>
      <c r="ESM993" s="39"/>
      <c r="ESN993" s="39"/>
      <c r="ESO993" s="39"/>
      <c r="ESP993" s="39"/>
      <c r="ESQ993" s="39"/>
      <c r="ESR993" s="39"/>
      <c r="ESS993" s="39"/>
      <c r="EST993" s="39"/>
      <c r="ESU993" s="39"/>
      <c r="ESV993" s="39"/>
      <c r="ESW993" s="39"/>
      <c r="ESX993" s="39"/>
      <c r="ESY993" s="39"/>
      <c r="ESZ993" s="39"/>
      <c r="ETA993" s="39"/>
      <c r="ETB993" s="39"/>
      <c r="ETC993" s="39"/>
      <c r="ETD993" s="39"/>
      <c r="ETE993" s="39"/>
      <c r="ETF993" s="39"/>
      <c r="ETG993" s="39"/>
      <c r="ETH993" s="39"/>
      <c r="ETI993" s="39"/>
      <c r="ETJ993" s="39"/>
      <c r="ETK993" s="39"/>
      <c r="ETL993" s="39"/>
      <c r="ETM993" s="39"/>
      <c r="ETN993" s="39"/>
      <c r="ETO993" s="39"/>
      <c r="ETP993" s="39"/>
      <c r="ETQ993" s="39"/>
      <c r="ETR993" s="39"/>
      <c r="ETS993" s="39"/>
      <c r="ETT993" s="39"/>
      <c r="ETU993" s="39"/>
      <c r="ETV993" s="39"/>
      <c r="ETW993" s="39"/>
      <c r="ETX993" s="39"/>
      <c r="ETY993" s="39"/>
      <c r="ETZ993" s="39"/>
      <c r="EUA993" s="39"/>
      <c r="EUB993" s="39"/>
      <c r="EUC993" s="39"/>
      <c r="EUD993" s="39"/>
      <c r="EUE993" s="39"/>
      <c r="EUF993" s="39"/>
      <c r="EUG993" s="39"/>
      <c r="EUH993" s="39"/>
      <c r="EUI993" s="39"/>
      <c r="EUJ993" s="39"/>
      <c r="EUK993" s="39"/>
      <c r="EUL993" s="39"/>
      <c r="EUM993" s="39"/>
      <c r="EUN993" s="39"/>
      <c r="EUO993" s="39"/>
      <c r="EUP993" s="39"/>
      <c r="EUQ993" s="39"/>
      <c r="EUR993" s="39"/>
      <c r="EUS993" s="39"/>
      <c r="EUT993" s="39"/>
      <c r="EUU993" s="39"/>
      <c r="EUV993" s="39"/>
      <c r="EUW993" s="39"/>
      <c r="EUX993" s="39"/>
      <c r="EUY993" s="39"/>
      <c r="EUZ993" s="39"/>
      <c r="EVA993" s="39"/>
      <c r="EVB993" s="39"/>
      <c r="EVC993" s="39"/>
      <c r="EVD993" s="39"/>
      <c r="EVE993" s="39"/>
      <c r="EVF993" s="39"/>
      <c r="EVG993" s="39"/>
      <c r="EVH993" s="39"/>
      <c r="EVI993" s="39"/>
      <c r="EVJ993" s="39"/>
      <c r="EVK993" s="39"/>
      <c r="EVL993" s="39"/>
      <c r="EVM993" s="39"/>
      <c r="EVN993" s="39"/>
      <c r="EVO993" s="39"/>
      <c r="EVP993" s="39"/>
      <c r="EVQ993" s="39"/>
      <c r="EVR993" s="39"/>
      <c r="EVS993" s="39"/>
      <c r="EVT993" s="39"/>
      <c r="EVU993" s="39"/>
      <c r="EVV993" s="39"/>
      <c r="EVW993" s="39"/>
      <c r="EVX993" s="39"/>
      <c r="EVY993" s="39"/>
      <c r="EVZ993" s="39"/>
      <c r="EWA993" s="39"/>
      <c r="EWB993" s="39"/>
      <c r="EWC993" s="39"/>
      <c r="EWD993" s="39"/>
      <c r="EWE993" s="39"/>
      <c r="EWF993" s="39"/>
      <c r="EWG993" s="39"/>
      <c r="EWH993" s="39"/>
      <c r="EWI993" s="39"/>
      <c r="EWJ993" s="39"/>
      <c r="EWK993" s="39"/>
      <c r="EWL993" s="39"/>
      <c r="EWM993" s="39"/>
      <c r="EWN993" s="39"/>
      <c r="EWO993" s="39"/>
      <c r="EWP993" s="39"/>
      <c r="EWQ993" s="39"/>
      <c r="EWR993" s="39"/>
      <c r="EWS993" s="39"/>
      <c r="EWT993" s="39"/>
      <c r="EWU993" s="39"/>
      <c r="EWV993" s="39"/>
      <c r="EWW993" s="39"/>
      <c r="EWX993" s="39"/>
      <c r="EWY993" s="39"/>
      <c r="EWZ993" s="39"/>
      <c r="EXA993" s="39"/>
      <c r="EXB993" s="39"/>
      <c r="EXC993" s="39"/>
      <c r="EXD993" s="39"/>
      <c r="EXE993" s="39"/>
      <c r="EXF993" s="39"/>
      <c r="EXG993" s="39"/>
      <c r="EXH993" s="39"/>
      <c r="EXI993" s="39"/>
      <c r="EXJ993" s="39"/>
      <c r="EXK993" s="39"/>
      <c r="EXL993" s="39"/>
      <c r="EXM993" s="39"/>
      <c r="EXN993" s="39"/>
      <c r="EXO993" s="39"/>
      <c r="EXP993" s="39"/>
      <c r="EXQ993" s="39"/>
      <c r="EXR993" s="39"/>
      <c r="EXS993" s="39"/>
      <c r="EXT993" s="39"/>
      <c r="EXU993" s="39"/>
      <c r="EXV993" s="39"/>
      <c r="EXW993" s="39"/>
      <c r="EXX993" s="39"/>
      <c r="EXY993" s="39"/>
      <c r="EXZ993" s="39"/>
      <c r="EYA993" s="39"/>
      <c r="EYB993" s="39"/>
      <c r="EYC993" s="39"/>
      <c r="EYD993" s="39"/>
      <c r="EYE993" s="39"/>
      <c r="EYF993" s="39"/>
      <c r="EYG993" s="39"/>
      <c r="EYH993" s="39"/>
      <c r="EYI993" s="39"/>
      <c r="EYJ993" s="39"/>
      <c r="EYK993" s="39"/>
      <c r="EYL993" s="39"/>
      <c r="EYM993" s="39"/>
      <c r="EYN993" s="39"/>
      <c r="EYO993" s="39"/>
      <c r="EYP993" s="39"/>
      <c r="EYQ993" s="39"/>
      <c r="EYR993" s="39"/>
      <c r="EYS993" s="39"/>
      <c r="EYT993" s="39"/>
      <c r="EYU993" s="39"/>
      <c r="EYV993" s="39"/>
      <c r="EYW993" s="39"/>
      <c r="EYX993" s="39"/>
      <c r="EYY993" s="39"/>
      <c r="EYZ993" s="39"/>
      <c r="EZA993" s="39"/>
      <c r="EZB993" s="39"/>
      <c r="EZC993" s="39"/>
      <c r="EZD993" s="39"/>
      <c r="EZE993" s="39"/>
      <c r="EZF993" s="39"/>
      <c r="EZG993" s="39"/>
      <c r="EZH993" s="39"/>
      <c r="EZI993" s="39"/>
      <c r="EZJ993" s="39"/>
      <c r="EZK993" s="39"/>
      <c r="EZL993" s="39"/>
      <c r="EZM993" s="39"/>
      <c r="EZN993" s="39"/>
      <c r="EZO993" s="39"/>
      <c r="EZP993" s="39"/>
      <c r="EZQ993" s="39"/>
      <c r="EZR993" s="39"/>
      <c r="EZS993" s="39"/>
      <c r="EZT993" s="39"/>
      <c r="EZU993" s="39"/>
      <c r="EZV993" s="39"/>
      <c r="EZW993" s="39"/>
      <c r="EZX993" s="39"/>
      <c r="EZY993" s="39"/>
      <c r="EZZ993" s="39"/>
      <c r="FAA993" s="39"/>
      <c r="FAB993" s="39"/>
      <c r="FAC993" s="39"/>
      <c r="FAD993" s="39"/>
      <c r="FAE993" s="39"/>
      <c r="FAF993" s="39"/>
      <c r="FAG993" s="39"/>
      <c r="FAH993" s="39"/>
      <c r="FAI993" s="39"/>
      <c r="FAJ993" s="39"/>
      <c r="FAK993" s="39"/>
      <c r="FAL993" s="39"/>
      <c r="FAM993" s="39"/>
      <c r="FAN993" s="39"/>
      <c r="FAO993" s="39"/>
      <c r="FAP993" s="39"/>
      <c r="FAQ993" s="39"/>
      <c r="FAR993" s="39"/>
      <c r="FAS993" s="39"/>
      <c r="FAT993" s="39"/>
      <c r="FAU993" s="39"/>
      <c r="FAV993" s="39"/>
      <c r="FAW993" s="39"/>
      <c r="FAX993" s="39"/>
      <c r="FAY993" s="39"/>
      <c r="FAZ993" s="39"/>
      <c r="FBA993" s="39"/>
      <c r="FBB993" s="39"/>
      <c r="FBC993" s="39"/>
      <c r="FBD993" s="39"/>
      <c r="FBE993" s="39"/>
      <c r="FBF993" s="39"/>
      <c r="FBG993" s="39"/>
      <c r="FBH993" s="39"/>
      <c r="FBI993" s="39"/>
      <c r="FBJ993" s="39"/>
      <c r="FBK993" s="39"/>
      <c r="FBL993" s="39"/>
      <c r="FBM993" s="39"/>
      <c r="FBN993" s="39"/>
      <c r="FBO993" s="39"/>
      <c r="FBP993" s="39"/>
      <c r="FBQ993" s="39"/>
      <c r="FBR993" s="39"/>
      <c r="FBS993" s="39"/>
      <c r="FBT993" s="39"/>
      <c r="FBU993" s="39"/>
      <c r="FBV993" s="39"/>
      <c r="FBW993" s="39"/>
      <c r="FBX993" s="39"/>
      <c r="FBY993" s="39"/>
      <c r="FBZ993" s="39"/>
      <c r="FCA993" s="39"/>
      <c r="FCB993" s="39"/>
      <c r="FCC993" s="39"/>
      <c r="FCD993" s="39"/>
      <c r="FCE993" s="39"/>
      <c r="FCF993" s="56"/>
      <c r="FCG993" s="57"/>
      <c r="FCH993" s="57"/>
      <c r="FCI993" s="57"/>
      <c r="FCJ993" s="57"/>
      <c r="FCK993" s="57"/>
      <c r="FCL993" s="57"/>
      <c r="FCM993" s="57"/>
      <c r="FCN993" s="57"/>
      <c r="FCO993" s="57"/>
      <c r="FCP993" s="57"/>
      <c r="FCQ993" s="57"/>
      <c r="FCR993" s="57"/>
      <c r="FCS993" s="57"/>
      <c r="FCT993" s="57"/>
      <c r="FCU993" s="57"/>
      <c r="FCV993" s="57"/>
      <c r="FCW993" s="57"/>
      <c r="FCX993" s="57"/>
      <c r="FCY993" s="57"/>
      <c r="FCZ993" s="57"/>
      <c r="FDA993" s="57"/>
      <c r="FDB993" s="57"/>
      <c r="FDC993" s="57"/>
      <c r="FDD993" s="57"/>
      <c r="FDE993" s="57"/>
      <c r="FDF993" s="57"/>
      <c r="FDG993" s="57"/>
      <c r="FDH993" s="57"/>
      <c r="FDI993" s="57"/>
      <c r="FDJ993" s="57"/>
      <c r="FDK993" s="57"/>
      <c r="FDL993" s="57"/>
      <c r="FDM993" s="57"/>
      <c r="FDN993" s="57"/>
      <c r="FDO993" s="57"/>
      <c r="FDP993" s="57"/>
      <c r="FDQ993" s="57"/>
      <c r="FDR993" s="57"/>
      <c r="FDS993" s="57"/>
      <c r="FDT993" s="57"/>
      <c r="FDU993" s="57"/>
      <c r="FDV993" s="57"/>
      <c r="FDW993" s="57"/>
      <c r="FDX993" s="57"/>
      <c r="FDY993" s="57"/>
      <c r="FDZ993" s="57"/>
      <c r="FEA993" s="57"/>
      <c r="FEB993" s="57"/>
      <c r="FEC993" s="57"/>
      <c r="FED993" s="57"/>
      <c r="FEE993" s="57"/>
      <c r="FEF993" s="57"/>
      <c r="FEG993" s="57"/>
      <c r="FEH993" s="57"/>
      <c r="FEI993" s="57"/>
      <c r="FEJ993" s="57"/>
      <c r="FEK993" s="57"/>
      <c r="FEL993" s="57"/>
      <c r="FEM993" s="57"/>
      <c r="FEN993" s="57"/>
      <c r="FEO993" s="57"/>
      <c r="FEP993" s="57"/>
      <c r="FEQ993" s="57"/>
      <c r="FER993" s="57"/>
      <c r="FES993" s="57"/>
      <c r="FET993" s="57"/>
      <c r="FEU993" s="57"/>
      <c r="FEV993" s="57"/>
      <c r="FEW993" s="57"/>
      <c r="FEX993" s="57"/>
      <c r="FEY993" s="57"/>
      <c r="FEZ993" s="57"/>
      <c r="FFA993" s="57"/>
      <c r="FFB993" s="57"/>
      <c r="FFC993" s="57"/>
      <c r="FFD993" s="57"/>
      <c r="FFE993" s="57"/>
      <c r="FFF993" s="57"/>
      <c r="FFG993" s="57"/>
      <c r="FFH993" s="57"/>
      <c r="FFI993" s="57"/>
      <c r="FFJ993" s="57"/>
      <c r="FFK993" s="57"/>
      <c r="FFL993" s="57"/>
      <c r="FFM993" s="57"/>
      <c r="FFN993" s="57"/>
      <c r="FFO993" s="57"/>
      <c r="FFP993" s="57"/>
      <c r="FFQ993" s="57"/>
      <c r="FFR993" s="57"/>
      <c r="FFS993" s="57"/>
      <c r="FFT993" s="57"/>
      <c r="FFU993" s="57"/>
      <c r="FFV993" s="57"/>
      <c r="FFW993" s="57"/>
      <c r="FFX993" s="57"/>
      <c r="FFY993" s="57"/>
      <c r="FFZ993" s="57"/>
      <c r="FGA993" s="57"/>
      <c r="FGB993" s="57"/>
      <c r="FGC993" s="57"/>
      <c r="FGD993" s="57"/>
      <c r="FGE993" s="57"/>
      <c r="FGF993" s="57"/>
      <c r="FGG993" s="57"/>
      <c r="FGH993" s="57"/>
      <c r="FGI993" s="57"/>
      <c r="FGJ993" s="57"/>
      <c r="FGK993" s="57"/>
      <c r="FGL993" s="57"/>
      <c r="FGM993" s="57"/>
      <c r="FGN993" s="57"/>
      <c r="FGO993" s="57"/>
      <c r="FGP993" s="57"/>
      <c r="FGQ993" s="57"/>
      <c r="FGR993" s="57"/>
      <c r="FGS993" s="57"/>
      <c r="FGT993" s="57"/>
      <c r="FGU993" s="57"/>
      <c r="FGV993" s="57"/>
      <c r="FGW993" s="57"/>
      <c r="FGX993" s="57"/>
      <c r="FGY993" s="57"/>
      <c r="FGZ993" s="57"/>
      <c r="FHA993" s="57"/>
      <c r="FHB993" s="57"/>
      <c r="FHC993" s="57"/>
      <c r="FHD993" s="57"/>
      <c r="FHE993" s="57"/>
      <c r="FHF993" s="57"/>
      <c r="FHG993" s="57"/>
      <c r="FHH993" s="57"/>
      <c r="FHI993" s="57"/>
      <c r="FHJ993" s="57"/>
      <c r="FHK993" s="57"/>
      <c r="FHL993" s="57"/>
      <c r="FHM993" s="57"/>
      <c r="FHN993" s="57"/>
      <c r="FHO993" s="57"/>
      <c r="FHP993" s="57"/>
      <c r="FHQ993" s="57"/>
      <c r="FHR993" s="57"/>
      <c r="FHS993" s="57"/>
      <c r="FHT993" s="57"/>
      <c r="FHU993" s="57"/>
      <c r="FHV993" s="57"/>
      <c r="FHW993" s="57"/>
      <c r="FHX993" s="57"/>
      <c r="FHY993" s="57"/>
      <c r="FHZ993" s="57"/>
      <c r="FIA993" s="57"/>
      <c r="FIB993" s="57"/>
      <c r="FIC993" s="57"/>
      <c r="FID993" s="57"/>
      <c r="FIE993" s="57"/>
      <c r="FIF993" s="57"/>
      <c r="FIG993" s="57"/>
      <c r="FIH993" s="57"/>
      <c r="FII993" s="57"/>
      <c r="FIJ993" s="57"/>
      <c r="FIK993" s="57"/>
      <c r="FIL993" s="57"/>
      <c r="FIM993" s="57"/>
      <c r="FIN993" s="57"/>
      <c r="FIO993" s="57"/>
      <c r="FIP993" s="57"/>
      <c r="FIQ993" s="57"/>
      <c r="FIR993" s="57"/>
      <c r="FIS993" s="57"/>
      <c r="FIT993" s="57"/>
      <c r="FIU993" s="57"/>
      <c r="FIV993" s="57"/>
      <c r="FIW993" s="57"/>
      <c r="FIX993" s="57"/>
      <c r="FIY993" s="57"/>
      <c r="FIZ993" s="57"/>
      <c r="FJA993" s="57"/>
      <c r="FJB993" s="57"/>
      <c r="FJC993" s="57"/>
      <c r="FJD993" s="57"/>
      <c r="FJE993" s="57"/>
      <c r="FJF993" s="57"/>
      <c r="FJG993" s="57"/>
      <c r="FJH993" s="57"/>
      <c r="FJI993" s="57"/>
      <c r="FJJ993" s="57"/>
      <c r="FJK993" s="57"/>
      <c r="FJL993" s="57"/>
      <c r="FJM993" s="57"/>
      <c r="FJN993" s="57"/>
      <c r="FJO993" s="57"/>
      <c r="FJP993" s="57"/>
      <c r="FJQ993" s="57"/>
      <c r="FJR993" s="57"/>
      <c r="FJS993" s="57"/>
      <c r="FJT993" s="57"/>
      <c r="FJU993" s="57"/>
      <c r="FJV993" s="57"/>
      <c r="FJW993" s="57"/>
      <c r="FJX993" s="57"/>
      <c r="FJY993" s="57"/>
      <c r="FJZ993" s="57"/>
      <c r="FKA993" s="57"/>
      <c r="FKB993" s="57"/>
      <c r="FKC993" s="57"/>
      <c r="FKD993" s="57"/>
      <c r="FKE993" s="57"/>
      <c r="FKF993" s="57"/>
      <c r="FKG993" s="57"/>
      <c r="FKH993" s="57"/>
      <c r="FKI993" s="57"/>
      <c r="FKJ993" s="57"/>
      <c r="FKK993" s="57"/>
      <c r="FKL993" s="57"/>
      <c r="FKM993" s="57"/>
      <c r="FKN993" s="57"/>
      <c r="FKO993" s="57"/>
      <c r="FKP993" s="57"/>
      <c r="FKQ993" s="57"/>
      <c r="FKR993" s="57"/>
      <c r="FKS993" s="57"/>
      <c r="FKT993" s="57"/>
      <c r="FKU993" s="57"/>
      <c r="FKV993" s="57"/>
      <c r="FKW993" s="57"/>
      <c r="FKX993" s="57"/>
      <c r="FKY993" s="57"/>
      <c r="FKZ993" s="57"/>
      <c r="FLA993" s="57"/>
      <c r="FLB993" s="57"/>
      <c r="FLC993" s="57"/>
      <c r="FLD993" s="57"/>
      <c r="FLE993" s="57"/>
      <c r="FLF993" s="57"/>
      <c r="FLG993" s="57"/>
      <c r="FLH993" s="57"/>
      <c r="FLI993" s="57"/>
      <c r="FLJ993" s="57"/>
      <c r="FLK993" s="57"/>
      <c r="FLL993" s="57"/>
      <c r="FLM993" s="57"/>
      <c r="FLN993" s="57"/>
      <c r="FLO993" s="57"/>
      <c r="FLP993" s="57"/>
      <c r="FLQ993" s="57"/>
      <c r="FLR993" s="57"/>
      <c r="FLS993" s="57"/>
      <c r="FLT993" s="57"/>
      <c r="FLU993" s="57"/>
      <c r="FLV993" s="57"/>
      <c r="FLW993" s="57"/>
      <c r="FLX993" s="57"/>
      <c r="FLY993" s="57"/>
      <c r="FLZ993" s="57"/>
      <c r="FMA993" s="57"/>
      <c r="FMB993" s="57"/>
      <c r="FMC993" s="57"/>
      <c r="FMD993" s="57"/>
      <c r="FME993" s="57"/>
      <c r="FMF993" s="57"/>
      <c r="FMG993" s="57"/>
      <c r="FMH993" s="57"/>
      <c r="FMI993" s="57"/>
      <c r="FMJ993" s="57"/>
      <c r="FMK993" s="57"/>
      <c r="FML993" s="57"/>
      <c r="FMM993" s="57"/>
      <c r="FMN993" s="57"/>
      <c r="FMO993" s="57"/>
      <c r="FMP993" s="57"/>
      <c r="FMQ993" s="57"/>
      <c r="FMR993" s="57"/>
      <c r="FMS993" s="57"/>
      <c r="FMT993" s="57"/>
      <c r="FMU993" s="57"/>
      <c r="FMV993" s="57"/>
      <c r="FMW993" s="57"/>
      <c r="FMX993" s="57"/>
      <c r="FMY993" s="57"/>
      <c r="FMZ993" s="57"/>
      <c r="FNA993" s="57"/>
      <c r="FNB993" s="57"/>
      <c r="FNC993" s="57"/>
      <c r="FND993" s="57"/>
      <c r="FNE993" s="57"/>
      <c r="FNF993" s="57"/>
      <c r="FNG993" s="57"/>
      <c r="FNH993" s="57"/>
      <c r="FNI993" s="57"/>
      <c r="FNJ993" s="57"/>
      <c r="FNK993" s="57"/>
      <c r="FNL993" s="57"/>
      <c r="FNM993" s="57"/>
      <c r="FNN993" s="57"/>
      <c r="FNO993" s="57"/>
      <c r="FNP993" s="57"/>
      <c r="FNQ993" s="57"/>
      <c r="FNR993" s="57"/>
      <c r="FNS993" s="57"/>
      <c r="FNT993" s="57"/>
      <c r="FNU993" s="57"/>
      <c r="FNV993" s="57"/>
      <c r="FNW993" s="57"/>
      <c r="FNX993" s="57"/>
      <c r="FNY993" s="57"/>
      <c r="FNZ993" s="57"/>
      <c r="FOA993" s="57"/>
      <c r="FOB993" s="57"/>
      <c r="FOC993" s="57"/>
      <c r="FOD993" s="57"/>
      <c r="FOE993" s="57"/>
      <c r="FOF993" s="57"/>
      <c r="FOG993" s="57"/>
      <c r="FOH993" s="57"/>
      <c r="FOI993" s="57"/>
      <c r="FOJ993" s="57"/>
      <c r="FOK993" s="57"/>
      <c r="FOL993" s="57"/>
      <c r="FOM993" s="57"/>
      <c r="FON993" s="57"/>
      <c r="FOO993" s="57"/>
      <c r="FOP993" s="57"/>
      <c r="FOQ993" s="57"/>
      <c r="FOR993" s="57"/>
      <c r="FOS993" s="57"/>
      <c r="FOT993" s="57"/>
      <c r="FOU993" s="57"/>
      <c r="FOV993" s="57"/>
      <c r="FOW993" s="57"/>
      <c r="FOX993" s="57"/>
      <c r="FOY993" s="57"/>
      <c r="FOZ993" s="57"/>
      <c r="FPA993" s="57"/>
      <c r="FPB993" s="57"/>
      <c r="FPC993" s="57"/>
      <c r="FPD993" s="57"/>
      <c r="FPE993" s="57"/>
      <c r="FPF993" s="57"/>
      <c r="FPG993" s="57"/>
      <c r="FPH993" s="57"/>
      <c r="FPI993" s="57"/>
      <c r="FPJ993" s="57"/>
      <c r="FPK993" s="57"/>
      <c r="FPL993" s="57"/>
      <c r="FPM993" s="57"/>
      <c r="FPN993" s="57"/>
      <c r="FPO993" s="57"/>
      <c r="FPP993" s="57"/>
      <c r="FPQ993" s="57"/>
      <c r="FPR993" s="57"/>
      <c r="FPS993" s="57"/>
      <c r="FPT993" s="57"/>
      <c r="FPU993" s="57"/>
      <c r="FPV993" s="57"/>
      <c r="FPW993" s="57"/>
      <c r="FPX993" s="57"/>
      <c r="FPY993" s="57"/>
      <c r="FPZ993" s="57"/>
      <c r="FQA993" s="57"/>
      <c r="FQB993" s="57"/>
      <c r="FQC993" s="57"/>
      <c r="FQD993" s="57"/>
      <c r="FQE993" s="57"/>
      <c r="FQF993" s="57"/>
      <c r="FQG993" s="57"/>
      <c r="FQH993" s="57"/>
      <c r="FQI993" s="57"/>
      <c r="FQJ993" s="57"/>
      <c r="FQK993" s="57"/>
      <c r="FQL993" s="57"/>
      <c r="FQM993" s="57"/>
      <c r="FQN993" s="57"/>
      <c r="FQO993" s="57"/>
      <c r="FQP993" s="57"/>
      <c r="FQQ993" s="57"/>
      <c r="FQR993" s="57"/>
      <c r="FQS993" s="57"/>
      <c r="FQT993" s="57"/>
      <c r="FQU993" s="57"/>
      <c r="FQV993" s="57"/>
      <c r="FQW993" s="57"/>
      <c r="FQX993" s="57"/>
      <c r="FQY993" s="57"/>
      <c r="FQZ993" s="57"/>
      <c r="FRA993" s="57"/>
      <c r="FRB993" s="57"/>
      <c r="FRC993" s="57"/>
      <c r="FRD993" s="57"/>
      <c r="FRE993" s="57"/>
      <c r="FRF993" s="57"/>
      <c r="FRG993" s="57"/>
      <c r="FRH993" s="57"/>
      <c r="FRI993" s="57"/>
      <c r="FRJ993" s="57"/>
      <c r="FRK993" s="57"/>
      <c r="FRL993" s="57"/>
      <c r="FRM993" s="57"/>
      <c r="FRN993" s="57"/>
      <c r="FRO993" s="57"/>
      <c r="FRP993" s="57"/>
      <c r="FRQ993" s="57"/>
      <c r="FRR993" s="57"/>
      <c r="FRS993" s="57"/>
      <c r="FRT993" s="57"/>
      <c r="FRU993" s="57"/>
      <c r="FRV993" s="57"/>
      <c r="FRW993" s="57"/>
      <c r="FRX993" s="57"/>
      <c r="FRY993" s="57"/>
      <c r="FRZ993" s="57"/>
      <c r="FSA993" s="57"/>
      <c r="FSB993" s="57"/>
      <c r="FSC993" s="57"/>
      <c r="FSD993" s="57"/>
      <c r="FSE993" s="57"/>
      <c r="FSF993" s="57"/>
      <c r="FSG993" s="57"/>
      <c r="FSH993" s="57"/>
      <c r="FSI993" s="57"/>
      <c r="FSJ993" s="57"/>
      <c r="FSK993" s="57"/>
      <c r="FSL993" s="57"/>
      <c r="FSM993" s="57"/>
      <c r="FSN993" s="57"/>
      <c r="FSO993" s="57"/>
      <c r="FSP993" s="57"/>
      <c r="FSQ993" s="57"/>
      <c r="FSR993" s="57"/>
      <c r="FSS993" s="57"/>
      <c r="FST993" s="57"/>
      <c r="FSU993" s="57"/>
      <c r="FSV993" s="57"/>
      <c r="FSW993" s="57"/>
      <c r="FSX993" s="57"/>
      <c r="FSY993" s="57"/>
      <c r="FSZ993" s="57"/>
      <c r="FTA993" s="57"/>
      <c r="FTB993" s="57"/>
      <c r="FTC993" s="57"/>
      <c r="FTD993" s="57"/>
      <c r="FTE993" s="57"/>
      <c r="FTF993" s="57"/>
      <c r="FTG993" s="57"/>
      <c r="FTH993" s="57"/>
      <c r="FTI993" s="57"/>
      <c r="FTJ993" s="57"/>
      <c r="FTK993" s="57"/>
      <c r="FTL993" s="57"/>
      <c r="FTM993" s="57"/>
      <c r="FTN993" s="57"/>
      <c r="FTO993" s="57"/>
      <c r="FTP993" s="57"/>
      <c r="FTQ993" s="57"/>
      <c r="FTR993" s="57"/>
      <c r="FTS993" s="57"/>
      <c r="FTT993" s="57"/>
      <c r="FTU993" s="57"/>
      <c r="FTV993" s="57"/>
      <c r="FTW993" s="57"/>
      <c r="FTX993" s="57"/>
      <c r="FTY993" s="57"/>
      <c r="FTZ993" s="57"/>
      <c r="FUA993" s="57"/>
      <c r="FUB993" s="57"/>
      <c r="FUC993" s="57"/>
      <c r="FUD993" s="57"/>
      <c r="FUE993" s="57"/>
      <c r="FUF993" s="57"/>
      <c r="FUG993" s="57"/>
      <c r="FUH993" s="57"/>
      <c r="FUI993" s="57"/>
      <c r="FUJ993" s="57"/>
      <c r="FUK993" s="57"/>
      <c r="FUL993" s="57"/>
      <c r="FUM993" s="57"/>
      <c r="FUN993" s="57"/>
      <c r="FUO993" s="57"/>
      <c r="FUP993" s="57"/>
      <c r="FUQ993" s="57"/>
      <c r="FUR993" s="57"/>
      <c r="FUS993" s="57"/>
      <c r="FUT993" s="57"/>
      <c r="FUU993" s="57"/>
      <c r="FUV993" s="57"/>
      <c r="FUW993" s="57"/>
      <c r="FUX993" s="57"/>
      <c r="FUY993" s="57"/>
      <c r="FUZ993" s="57"/>
      <c r="FVA993" s="57"/>
      <c r="FVB993" s="57"/>
      <c r="FVC993" s="57"/>
      <c r="FVD993" s="57"/>
      <c r="FVE993" s="57"/>
      <c r="FVF993" s="57"/>
      <c r="FVG993" s="57"/>
      <c r="FVH993" s="57"/>
      <c r="FVI993" s="57"/>
      <c r="FVJ993" s="57"/>
      <c r="FVK993" s="57"/>
      <c r="FVL993" s="57"/>
      <c r="FVM993" s="57"/>
      <c r="FVN993" s="57"/>
      <c r="FVO993" s="57"/>
      <c r="FVP993" s="57"/>
      <c r="FVQ993" s="57"/>
      <c r="FVR993" s="57"/>
      <c r="FVS993" s="57"/>
      <c r="FVT993" s="57"/>
      <c r="FVU993" s="57"/>
      <c r="FVV993" s="57"/>
      <c r="FVW993" s="57"/>
      <c r="FVX993" s="57"/>
      <c r="FVY993" s="57"/>
      <c r="FVZ993" s="57"/>
      <c r="FWA993" s="57"/>
      <c r="FWB993" s="57"/>
      <c r="FWC993" s="57"/>
      <c r="FWD993" s="57"/>
      <c r="FWE993" s="57"/>
      <c r="FWF993" s="57"/>
      <c r="FWG993" s="57"/>
      <c r="FWH993" s="57"/>
      <c r="FWI993" s="57"/>
      <c r="FWJ993" s="57"/>
      <c r="FWK993" s="57"/>
      <c r="FWL993" s="57"/>
      <c r="FWM993" s="57"/>
      <c r="FWN993" s="57"/>
      <c r="FWO993" s="57"/>
      <c r="FWP993" s="57"/>
      <c r="FWQ993" s="57"/>
      <c r="FWR993" s="57"/>
      <c r="FWS993" s="57"/>
      <c r="FWT993" s="57"/>
      <c r="FWU993" s="57"/>
      <c r="FWV993" s="57"/>
      <c r="FWW993" s="57"/>
      <c r="FWX993" s="57"/>
      <c r="FWY993" s="57"/>
      <c r="FWZ993" s="57"/>
      <c r="FXA993" s="57"/>
      <c r="FXB993" s="57"/>
      <c r="FXC993" s="57"/>
      <c r="FXD993" s="57"/>
      <c r="FXE993" s="57"/>
      <c r="FXF993" s="57"/>
      <c r="FXG993" s="57"/>
      <c r="FXH993" s="57"/>
      <c r="FXI993" s="57"/>
      <c r="FXJ993" s="57"/>
      <c r="FXK993" s="57"/>
      <c r="FXL993" s="57"/>
      <c r="FXM993" s="57"/>
      <c r="FXN993" s="57"/>
      <c r="FXO993" s="57"/>
      <c r="FXP993" s="57"/>
      <c r="FXQ993" s="57"/>
      <c r="FXR993" s="57"/>
      <c r="FXS993" s="57"/>
      <c r="FXT993" s="57"/>
      <c r="FXU993" s="57"/>
      <c r="FXV993" s="57"/>
      <c r="FXW993" s="57"/>
      <c r="FXX993" s="57"/>
      <c r="FXY993" s="57"/>
      <c r="FXZ993" s="57"/>
      <c r="FYA993" s="57"/>
      <c r="FYB993" s="57"/>
      <c r="FYC993" s="57"/>
      <c r="FYD993" s="57"/>
      <c r="FYE993" s="57"/>
      <c r="FYF993" s="57"/>
      <c r="FYG993" s="57"/>
      <c r="FYH993" s="57"/>
      <c r="FYI993" s="57"/>
      <c r="FYJ993" s="57"/>
      <c r="FYK993" s="57"/>
      <c r="FYL993" s="57"/>
      <c r="FYM993" s="57"/>
      <c r="FYN993" s="57"/>
      <c r="FYO993" s="57"/>
      <c r="FYP993" s="57"/>
      <c r="FYQ993" s="57"/>
      <c r="FYR993" s="57"/>
      <c r="FYS993" s="57"/>
      <c r="FYT993" s="57"/>
      <c r="FYU993" s="57"/>
      <c r="FYV993" s="57"/>
      <c r="FYW993" s="57"/>
      <c r="FYX993" s="57"/>
      <c r="FYY993" s="57"/>
      <c r="FYZ993" s="57"/>
      <c r="FZA993" s="57"/>
      <c r="FZB993" s="57"/>
      <c r="FZC993" s="57"/>
      <c r="FZD993" s="57"/>
      <c r="FZE993" s="57"/>
      <c r="FZF993" s="57"/>
      <c r="FZG993" s="57"/>
      <c r="FZH993" s="57"/>
      <c r="FZI993" s="57"/>
      <c r="FZJ993" s="57"/>
      <c r="FZK993" s="57"/>
      <c r="FZL993" s="57"/>
      <c r="FZM993" s="57"/>
      <c r="FZN993" s="57"/>
      <c r="FZO993" s="57"/>
      <c r="FZP993" s="57"/>
      <c r="FZQ993" s="57"/>
      <c r="FZR993" s="57"/>
      <c r="FZS993" s="57"/>
      <c r="FZT993" s="57"/>
      <c r="FZU993" s="57"/>
      <c r="FZV993" s="57"/>
      <c r="FZW993" s="57"/>
      <c r="FZX993" s="57"/>
      <c r="FZY993" s="57"/>
      <c r="FZZ993" s="57"/>
      <c r="GAA993" s="57"/>
      <c r="GAB993" s="57"/>
      <c r="GAC993" s="57"/>
      <c r="GAD993" s="57"/>
      <c r="GAE993" s="57"/>
      <c r="GAF993" s="57"/>
      <c r="GAG993" s="57"/>
      <c r="GAH993" s="57"/>
      <c r="GAI993" s="57"/>
      <c r="GAJ993" s="57"/>
      <c r="GAK993" s="57"/>
      <c r="GAL993" s="57"/>
      <c r="GAM993" s="57"/>
      <c r="GAN993" s="57"/>
      <c r="GAO993" s="57"/>
      <c r="GAP993" s="57"/>
      <c r="GAQ993" s="57"/>
      <c r="GAR993" s="57"/>
      <c r="GAS993" s="57"/>
      <c r="GAT993" s="57"/>
      <c r="GAU993" s="57"/>
      <c r="GAV993" s="57"/>
      <c r="GAW993" s="57"/>
      <c r="GAX993" s="57"/>
      <c r="GAY993" s="57"/>
      <c r="GAZ993" s="57"/>
      <c r="GBA993" s="57"/>
      <c r="GBB993" s="57"/>
      <c r="GBC993" s="57"/>
      <c r="GBD993" s="57"/>
      <c r="GBE993" s="57"/>
      <c r="GBF993" s="57"/>
      <c r="GBG993" s="57"/>
      <c r="GBH993" s="57"/>
      <c r="GBI993" s="57"/>
      <c r="GBJ993" s="57"/>
      <c r="GBK993" s="57"/>
      <c r="GBL993" s="57"/>
      <c r="GBM993" s="57"/>
      <c r="GBN993" s="57"/>
      <c r="GBO993" s="57"/>
      <c r="GBP993" s="57"/>
      <c r="GBQ993" s="57"/>
      <c r="GBR993" s="57"/>
      <c r="GBS993" s="57"/>
      <c r="GBT993" s="57"/>
      <c r="GBU993" s="57"/>
      <c r="GBV993" s="57"/>
      <c r="GBW993" s="58"/>
    </row>
    <row r="994" spans="1:4807" s="59" customFormat="1" ht="15" hidden="1" customHeight="1" outlineLevel="1" x14ac:dyDescent="0.25">
      <c r="A994" s="26" t="s">
        <v>4504</v>
      </c>
      <c r="B994" s="26" t="s">
        <v>4505</v>
      </c>
      <c r="C994" s="2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  <c r="AX994" s="39"/>
      <c r="AY994" s="39"/>
      <c r="AZ994" s="39"/>
      <c r="BA994" s="39"/>
      <c r="BB994" s="39"/>
      <c r="BC994" s="39"/>
      <c r="BD994" s="39"/>
      <c r="BE994" s="39"/>
      <c r="BF994" s="39"/>
      <c r="BG994" s="39"/>
      <c r="BH994" s="39"/>
      <c r="BI994" s="39"/>
      <c r="BJ994" s="39"/>
      <c r="BK994" s="39"/>
      <c r="BL994" s="39"/>
      <c r="BM994" s="39"/>
      <c r="BN994" s="39"/>
      <c r="BO994" s="39"/>
      <c r="BP994" s="39"/>
      <c r="BQ994" s="39"/>
      <c r="BR994" s="39"/>
      <c r="BS994" s="39"/>
      <c r="BT994" s="39"/>
      <c r="BU994" s="39"/>
      <c r="BV994" s="39"/>
      <c r="BW994" s="39"/>
      <c r="BX994" s="39"/>
      <c r="BY994" s="39"/>
      <c r="BZ994" s="39"/>
      <c r="CA994" s="39"/>
      <c r="CB994" s="39"/>
      <c r="CC994" s="39"/>
      <c r="CD994" s="39"/>
      <c r="CE994" s="39"/>
      <c r="CF994" s="39"/>
      <c r="CG994" s="39"/>
      <c r="CH994" s="39"/>
      <c r="CI994" s="39"/>
      <c r="CJ994" s="39"/>
      <c r="CK994" s="39"/>
      <c r="CL994" s="39"/>
      <c r="CM994" s="39"/>
      <c r="CN994" s="39"/>
      <c r="CO994" s="39"/>
      <c r="CP994" s="39"/>
      <c r="CQ994" s="39"/>
      <c r="CR994" s="39"/>
      <c r="CS994" s="39"/>
      <c r="CT994" s="39"/>
      <c r="CU994" s="39"/>
      <c r="CV994" s="39"/>
      <c r="CW994" s="39"/>
      <c r="CX994" s="39"/>
      <c r="CY994" s="39"/>
      <c r="CZ994" s="39"/>
      <c r="DA994" s="39"/>
      <c r="DB994" s="39"/>
      <c r="DC994" s="39"/>
      <c r="DD994" s="39"/>
      <c r="DE994" s="39"/>
      <c r="DF994" s="39"/>
      <c r="DG994" s="39"/>
      <c r="DH994" s="39"/>
      <c r="DI994" s="39"/>
      <c r="DJ994" s="39"/>
      <c r="DK994" s="39"/>
      <c r="DL994" s="39"/>
      <c r="DM994" s="39"/>
      <c r="DN994" s="39"/>
      <c r="DO994" s="39"/>
      <c r="DP994" s="39"/>
      <c r="DQ994" s="39"/>
      <c r="DR994" s="39"/>
      <c r="DS994" s="39"/>
      <c r="DT994" s="39"/>
      <c r="DU994" s="39"/>
      <c r="DV994" s="39"/>
      <c r="DW994" s="39"/>
      <c r="DX994" s="39"/>
      <c r="DY994" s="39"/>
      <c r="DZ994" s="39"/>
      <c r="EA994" s="39"/>
      <c r="EB994" s="39"/>
      <c r="EC994" s="39"/>
      <c r="ED994" s="39"/>
      <c r="EE994" s="39"/>
      <c r="EF994" s="39"/>
      <c r="EG994" s="39"/>
      <c r="EH994" s="39"/>
      <c r="EI994" s="39"/>
      <c r="EJ994" s="39"/>
      <c r="EK994" s="39"/>
      <c r="EL994" s="39"/>
      <c r="EM994" s="39"/>
      <c r="EN994" s="39"/>
      <c r="EO994" s="39"/>
      <c r="EP994" s="39"/>
      <c r="EQ994" s="39"/>
      <c r="ER994" s="39"/>
      <c r="ES994" s="39"/>
      <c r="ET994" s="39"/>
      <c r="EU994" s="39"/>
      <c r="EV994" s="39"/>
      <c r="EW994" s="39"/>
      <c r="EX994" s="39"/>
      <c r="EY994" s="39"/>
      <c r="EZ994" s="39"/>
      <c r="FA994" s="39"/>
      <c r="FB994" s="39"/>
      <c r="FC994" s="39"/>
      <c r="FD994" s="39"/>
      <c r="FE994" s="39"/>
      <c r="FF994" s="39"/>
      <c r="FG994" s="39"/>
      <c r="FH994" s="39"/>
      <c r="FI994" s="39"/>
      <c r="FJ994" s="39"/>
      <c r="FK994" s="39"/>
      <c r="FL994" s="39"/>
      <c r="FM994" s="39"/>
      <c r="FN994" s="39"/>
      <c r="FO994" s="39"/>
      <c r="FP994" s="39"/>
      <c r="FQ994" s="39"/>
      <c r="FR994" s="39"/>
      <c r="FS994" s="39"/>
      <c r="FT994" s="39"/>
      <c r="FU994" s="39"/>
      <c r="FV994" s="39"/>
      <c r="FW994" s="39"/>
      <c r="FX994" s="39"/>
      <c r="FY994" s="39"/>
      <c r="FZ994" s="39"/>
      <c r="GA994" s="39"/>
      <c r="GB994" s="39"/>
      <c r="GC994" s="39"/>
      <c r="GD994" s="39"/>
      <c r="GE994" s="39"/>
      <c r="GF994" s="39"/>
      <c r="GG994" s="39"/>
      <c r="GH994" s="39"/>
      <c r="GI994" s="39"/>
      <c r="GJ994" s="39"/>
      <c r="GK994" s="39"/>
      <c r="GL994" s="39"/>
      <c r="GM994" s="39"/>
      <c r="GN994" s="39"/>
      <c r="GO994" s="39"/>
      <c r="GP994" s="39"/>
      <c r="GQ994" s="39"/>
      <c r="GR994" s="39"/>
      <c r="GS994" s="39"/>
      <c r="GT994" s="39"/>
      <c r="GU994" s="39"/>
      <c r="GV994" s="39"/>
      <c r="GW994" s="39"/>
      <c r="GX994" s="39"/>
      <c r="GY994" s="39"/>
      <c r="GZ994" s="39"/>
      <c r="HA994" s="39"/>
      <c r="HB994" s="39"/>
      <c r="HC994" s="39"/>
      <c r="HD994" s="39"/>
      <c r="HE994" s="39"/>
      <c r="HF994" s="39"/>
      <c r="HG994" s="39"/>
      <c r="HH994" s="39"/>
      <c r="HI994" s="39"/>
      <c r="HJ994" s="39"/>
      <c r="HK994" s="39"/>
      <c r="HL994" s="39"/>
      <c r="HM994" s="39"/>
      <c r="HN994" s="39"/>
      <c r="HO994" s="39"/>
      <c r="HP994" s="39"/>
      <c r="HQ994" s="39"/>
      <c r="HR994" s="39"/>
      <c r="HS994" s="39"/>
      <c r="HT994" s="39"/>
      <c r="HU994" s="39"/>
      <c r="HV994" s="39"/>
      <c r="HW994" s="39"/>
      <c r="HX994" s="39"/>
      <c r="HY994" s="39"/>
      <c r="HZ994" s="39"/>
      <c r="IA994" s="39"/>
      <c r="IB994" s="39"/>
      <c r="IC994" s="39"/>
      <c r="ID994" s="39"/>
      <c r="IE994" s="39"/>
      <c r="IF994" s="39"/>
      <c r="IG994" s="39"/>
      <c r="IH994" s="39"/>
      <c r="II994" s="39"/>
      <c r="IJ994" s="39"/>
      <c r="IK994" s="39"/>
      <c r="IL994" s="39"/>
      <c r="IM994" s="39"/>
      <c r="IN994" s="39"/>
      <c r="IO994" s="39"/>
      <c r="IP994" s="39"/>
      <c r="IQ994" s="39"/>
      <c r="IR994" s="39"/>
      <c r="IS994" s="39"/>
      <c r="IT994" s="39"/>
      <c r="IU994" s="39"/>
      <c r="IV994" s="39"/>
      <c r="IW994" s="39"/>
      <c r="IX994" s="39"/>
      <c r="IY994" s="39"/>
      <c r="IZ994" s="39"/>
      <c r="JA994" s="39"/>
      <c r="JB994" s="39"/>
      <c r="JC994" s="39"/>
      <c r="JD994" s="39"/>
      <c r="JE994" s="39"/>
      <c r="JF994" s="39"/>
      <c r="JG994" s="39"/>
      <c r="JH994" s="39"/>
      <c r="JI994" s="39"/>
      <c r="JJ994" s="39"/>
      <c r="JK994" s="39"/>
      <c r="JL994" s="39"/>
      <c r="JM994" s="39"/>
      <c r="JN994" s="39"/>
      <c r="JO994" s="39"/>
      <c r="JP994" s="39"/>
      <c r="JQ994" s="39"/>
      <c r="JR994" s="39"/>
      <c r="JS994" s="39"/>
      <c r="JT994" s="39"/>
      <c r="JU994" s="39"/>
      <c r="JV994" s="39"/>
      <c r="JW994" s="39"/>
      <c r="JX994" s="39"/>
      <c r="JY994" s="39"/>
      <c r="JZ994" s="39"/>
      <c r="KA994" s="39"/>
      <c r="KB994" s="39"/>
      <c r="KC994" s="39"/>
      <c r="KD994" s="39"/>
      <c r="KE994" s="39"/>
      <c r="KF994" s="39"/>
      <c r="KG994" s="39"/>
      <c r="KH994" s="39"/>
      <c r="KI994" s="39"/>
      <c r="KJ994" s="39"/>
      <c r="KK994" s="39"/>
      <c r="KL994" s="39"/>
      <c r="KM994" s="39"/>
      <c r="KN994" s="39"/>
      <c r="KO994" s="39"/>
      <c r="KP994" s="39"/>
      <c r="KQ994" s="39"/>
      <c r="KR994" s="39"/>
      <c r="KS994" s="39"/>
      <c r="KT994" s="39"/>
      <c r="KU994" s="39"/>
      <c r="KV994" s="39"/>
      <c r="KW994" s="39"/>
      <c r="KX994" s="39"/>
      <c r="KY994" s="39"/>
      <c r="KZ994" s="39"/>
      <c r="LA994" s="39"/>
      <c r="LB994" s="39"/>
      <c r="LC994" s="39"/>
      <c r="LD994" s="39"/>
      <c r="LE994" s="39"/>
      <c r="LF994" s="39"/>
      <c r="LG994" s="39"/>
      <c r="LH994" s="39"/>
      <c r="LI994" s="39"/>
      <c r="LJ994" s="39"/>
      <c r="LK994" s="39"/>
      <c r="LL994" s="39"/>
      <c r="LM994" s="39"/>
      <c r="LN994" s="39"/>
      <c r="LO994" s="39"/>
      <c r="LP994" s="39"/>
      <c r="LQ994" s="39"/>
      <c r="LR994" s="39"/>
      <c r="LS994" s="39"/>
      <c r="LT994" s="39"/>
      <c r="LU994" s="39"/>
      <c r="LV994" s="39"/>
      <c r="LW994" s="39"/>
      <c r="LX994" s="39"/>
      <c r="LY994" s="39"/>
      <c r="LZ994" s="39"/>
      <c r="MA994" s="39"/>
      <c r="MB994" s="39"/>
      <c r="MC994" s="39"/>
      <c r="MD994" s="39"/>
      <c r="ME994" s="39"/>
      <c r="MF994" s="39"/>
      <c r="MG994" s="39"/>
      <c r="MH994" s="39"/>
      <c r="MI994" s="39"/>
      <c r="MJ994" s="39"/>
      <c r="MK994" s="39"/>
      <c r="ML994" s="39"/>
      <c r="MM994" s="39"/>
      <c r="MN994" s="39"/>
      <c r="MO994" s="39"/>
      <c r="MP994" s="39"/>
      <c r="MQ994" s="39"/>
      <c r="MR994" s="39"/>
      <c r="MS994" s="39"/>
      <c r="MT994" s="39"/>
      <c r="MU994" s="39"/>
      <c r="MV994" s="39"/>
      <c r="MW994" s="39"/>
      <c r="MX994" s="39"/>
      <c r="MY994" s="39"/>
      <c r="MZ994" s="39"/>
      <c r="NA994" s="39"/>
      <c r="NB994" s="39"/>
      <c r="NC994" s="39"/>
      <c r="ND994" s="39"/>
      <c r="NE994" s="39"/>
      <c r="NF994" s="39"/>
      <c r="NG994" s="39"/>
      <c r="NH994" s="39"/>
      <c r="NI994" s="39"/>
      <c r="NJ994" s="39"/>
      <c r="NK994" s="39"/>
      <c r="NL994" s="39"/>
      <c r="NM994" s="39"/>
      <c r="NN994" s="39"/>
      <c r="NO994" s="39"/>
      <c r="NP994" s="39"/>
      <c r="NQ994" s="39"/>
      <c r="NR994" s="39"/>
      <c r="NS994" s="39"/>
      <c r="NT994" s="39"/>
      <c r="NU994" s="39"/>
      <c r="NV994" s="39"/>
      <c r="NW994" s="39"/>
      <c r="NX994" s="39"/>
      <c r="NY994" s="39"/>
      <c r="NZ994" s="39"/>
      <c r="OA994" s="39"/>
      <c r="OB994" s="39"/>
      <c r="OC994" s="39"/>
      <c r="OD994" s="39"/>
      <c r="OE994" s="39"/>
      <c r="OF994" s="39"/>
      <c r="OG994" s="39"/>
      <c r="OH994" s="39"/>
      <c r="OI994" s="39"/>
      <c r="OJ994" s="39"/>
      <c r="OK994" s="39"/>
      <c r="OL994" s="39"/>
      <c r="OM994" s="39"/>
      <c r="ON994" s="39"/>
      <c r="OO994" s="39"/>
      <c r="OP994" s="39"/>
      <c r="OQ994" s="39"/>
      <c r="OR994" s="39"/>
      <c r="OS994" s="39"/>
      <c r="OT994" s="39"/>
      <c r="OU994" s="39"/>
      <c r="OV994" s="39"/>
      <c r="OW994" s="39"/>
      <c r="OX994" s="39"/>
      <c r="OY994" s="39"/>
      <c r="OZ994" s="39"/>
      <c r="PA994" s="39"/>
      <c r="PB994" s="39"/>
      <c r="PC994" s="39"/>
      <c r="PD994" s="39"/>
      <c r="PE994" s="39"/>
      <c r="PF994" s="39"/>
      <c r="PG994" s="39"/>
      <c r="PH994" s="39"/>
      <c r="PI994" s="39"/>
      <c r="PJ994" s="39"/>
      <c r="PK994" s="39"/>
      <c r="PL994" s="39"/>
      <c r="PM994" s="39"/>
      <c r="PN994" s="39"/>
      <c r="PO994" s="39"/>
      <c r="PP994" s="39"/>
      <c r="PQ994" s="39"/>
      <c r="PR994" s="39"/>
      <c r="PS994" s="39"/>
      <c r="PT994" s="39"/>
      <c r="PU994" s="39"/>
      <c r="PV994" s="39"/>
      <c r="PW994" s="39"/>
      <c r="PX994" s="39"/>
      <c r="PY994" s="39"/>
      <c r="PZ994" s="39"/>
      <c r="QA994" s="39"/>
      <c r="QB994" s="39"/>
      <c r="QC994" s="39"/>
      <c r="QD994" s="39"/>
      <c r="QE994" s="39"/>
      <c r="QF994" s="39"/>
      <c r="QG994" s="39"/>
      <c r="QH994" s="39"/>
      <c r="QI994" s="39"/>
      <c r="QJ994" s="39"/>
      <c r="QK994" s="39"/>
      <c r="QL994" s="39"/>
      <c r="QM994" s="39"/>
      <c r="QN994" s="39"/>
      <c r="QO994" s="39"/>
      <c r="QP994" s="39"/>
      <c r="QQ994" s="39"/>
      <c r="QR994" s="39"/>
      <c r="QS994" s="39"/>
      <c r="QT994" s="39"/>
      <c r="QU994" s="39"/>
      <c r="QV994" s="39"/>
      <c r="QW994" s="39"/>
      <c r="QX994" s="39"/>
      <c r="QY994" s="39"/>
      <c r="QZ994" s="39"/>
      <c r="RA994" s="39"/>
      <c r="RB994" s="39"/>
      <c r="RC994" s="39"/>
      <c r="RD994" s="39"/>
      <c r="RE994" s="39"/>
      <c r="RF994" s="39"/>
      <c r="RG994" s="39"/>
      <c r="RH994" s="39"/>
      <c r="RI994" s="39"/>
      <c r="RJ994" s="39"/>
      <c r="RK994" s="39"/>
      <c r="RL994" s="39"/>
      <c r="RM994" s="39"/>
      <c r="RN994" s="39"/>
      <c r="RO994" s="39"/>
      <c r="RP994" s="39"/>
      <c r="RQ994" s="39"/>
      <c r="RR994" s="39"/>
      <c r="RS994" s="39"/>
      <c r="RT994" s="39"/>
      <c r="RU994" s="39"/>
      <c r="RV994" s="39"/>
      <c r="RW994" s="39"/>
      <c r="RX994" s="39"/>
      <c r="RY994" s="39"/>
      <c r="RZ994" s="39"/>
      <c r="SA994" s="39"/>
      <c r="SB994" s="39"/>
      <c r="SC994" s="39"/>
      <c r="SD994" s="39"/>
      <c r="SE994" s="39"/>
      <c r="SF994" s="39"/>
      <c r="SG994" s="39"/>
      <c r="SH994" s="39"/>
      <c r="SI994" s="39"/>
      <c r="SJ994" s="39"/>
      <c r="SK994" s="39"/>
      <c r="SL994" s="39"/>
      <c r="SM994" s="39"/>
      <c r="SN994" s="39"/>
      <c r="SO994" s="39"/>
      <c r="SP994" s="39"/>
      <c r="SQ994" s="39"/>
      <c r="SR994" s="39"/>
      <c r="SS994" s="39"/>
      <c r="ST994" s="39"/>
      <c r="SU994" s="39"/>
      <c r="SV994" s="39"/>
      <c r="SW994" s="39"/>
      <c r="SX994" s="39"/>
      <c r="SY994" s="39"/>
      <c r="SZ994" s="39"/>
      <c r="TA994" s="39"/>
      <c r="TB994" s="39"/>
      <c r="TC994" s="39"/>
      <c r="TD994" s="39"/>
      <c r="TE994" s="39"/>
      <c r="TF994" s="39"/>
      <c r="TG994" s="39"/>
      <c r="TH994" s="39"/>
      <c r="TI994" s="39"/>
      <c r="TJ994" s="39"/>
      <c r="TK994" s="39"/>
      <c r="TL994" s="39"/>
      <c r="TM994" s="39"/>
      <c r="TN994" s="39"/>
      <c r="TO994" s="39"/>
      <c r="TP994" s="39"/>
      <c r="TQ994" s="39"/>
      <c r="TR994" s="39"/>
      <c r="TS994" s="39"/>
      <c r="TT994" s="39"/>
      <c r="TU994" s="39"/>
      <c r="TV994" s="39"/>
      <c r="TW994" s="39"/>
      <c r="TX994" s="39"/>
      <c r="TY994" s="39"/>
      <c r="TZ994" s="39"/>
      <c r="UA994" s="39"/>
      <c r="UB994" s="39"/>
      <c r="UC994" s="39"/>
      <c r="UD994" s="39"/>
      <c r="UE994" s="39"/>
      <c r="UF994" s="39"/>
      <c r="UG994" s="39"/>
      <c r="UH994" s="39"/>
      <c r="UI994" s="39"/>
      <c r="UJ994" s="39"/>
      <c r="UK994" s="39"/>
      <c r="UL994" s="39"/>
      <c r="UM994" s="39"/>
      <c r="UN994" s="39"/>
      <c r="UO994" s="39"/>
      <c r="UP994" s="39"/>
      <c r="UQ994" s="39"/>
      <c r="UR994" s="39"/>
      <c r="US994" s="39"/>
      <c r="UT994" s="39"/>
      <c r="UU994" s="39"/>
      <c r="UV994" s="39"/>
      <c r="UW994" s="39"/>
      <c r="UX994" s="39"/>
      <c r="UY994" s="39"/>
      <c r="UZ994" s="39"/>
      <c r="VA994" s="39"/>
      <c r="VB994" s="39"/>
      <c r="VC994" s="39"/>
      <c r="VD994" s="39"/>
      <c r="VE994" s="39"/>
      <c r="VF994" s="39"/>
      <c r="VG994" s="39"/>
      <c r="VH994" s="39"/>
      <c r="VI994" s="39"/>
      <c r="VJ994" s="39"/>
      <c r="VK994" s="39"/>
      <c r="VL994" s="39"/>
      <c r="VM994" s="39"/>
      <c r="VN994" s="39"/>
      <c r="VO994" s="39"/>
      <c r="VP994" s="39"/>
      <c r="VQ994" s="39"/>
      <c r="VR994" s="39"/>
      <c r="VS994" s="39"/>
      <c r="VT994" s="39"/>
      <c r="VU994" s="39"/>
      <c r="VV994" s="39"/>
      <c r="VW994" s="39"/>
      <c r="VX994" s="39"/>
      <c r="VY994" s="39"/>
      <c r="VZ994" s="39"/>
      <c r="WA994" s="39"/>
      <c r="WB994" s="39"/>
      <c r="WC994" s="39"/>
      <c r="WD994" s="39"/>
      <c r="WE994" s="39"/>
      <c r="WF994" s="39"/>
      <c r="WG994" s="39"/>
      <c r="WH994" s="39"/>
      <c r="WI994" s="39"/>
      <c r="WJ994" s="39"/>
      <c r="WK994" s="39"/>
      <c r="WL994" s="39"/>
      <c r="WM994" s="39"/>
      <c r="WN994" s="39"/>
      <c r="WO994" s="39"/>
      <c r="WP994" s="39"/>
      <c r="WQ994" s="39"/>
      <c r="WR994" s="39"/>
      <c r="WS994" s="39"/>
      <c r="WT994" s="39"/>
      <c r="WU994" s="39"/>
      <c r="WV994" s="39"/>
      <c r="WW994" s="39"/>
      <c r="WX994" s="39"/>
      <c r="WY994" s="39"/>
      <c r="WZ994" s="39"/>
      <c r="XA994" s="39"/>
      <c r="XB994" s="39"/>
      <c r="XC994" s="39"/>
      <c r="XD994" s="39"/>
      <c r="XE994" s="39"/>
      <c r="XF994" s="39"/>
      <c r="XG994" s="39"/>
      <c r="XH994" s="39"/>
      <c r="XI994" s="39"/>
      <c r="XJ994" s="39"/>
      <c r="XK994" s="39"/>
      <c r="XL994" s="39"/>
      <c r="XM994" s="39"/>
      <c r="XN994" s="39"/>
      <c r="XO994" s="39"/>
      <c r="XP994" s="39"/>
      <c r="XQ994" s="39"/>
      <c r="XR994" s="39"/>
      <c r="XS994" s="39"/>
      <c r="XT994" s="39"/>
      <c r="XU994" s="39"/>
      <c r="XV994" s="39"/>
      <c r="XW994" s="39"/>
      <c r="XX994" s="39"/>
      <c r="XY994" s="39"/>
      <c r="XZ994" s="39"/>
      <c r="YA994" s="39"/>
      <c r="YB994" s="39"/>
      <c r="YC994" s="39"/>
      <c r="YD994" s="39"/>
      <c r="YE994" s="39"/>
      <c r="YF994" s="39"/>
      <c r="YG994" s="39"/>
      <c r="YH994" s="39"/>
      <c r="YI994" s="39"/>
      <c r="YJ994" s="39"/>
      <c r="YK994" s="39"/>
      <c r="YL994" s="39"/>
      <c r="YM994" s="39"/>
      <c r="YN994" s="39"/>
      <c r="YO994" s="39"/>
      <c r="YP994" s="39"/>
      <c r="YQ994" s="39"/>
      <c r="YR994" s="39"/>
      <c r="YS994" s="39"/>
      <c r="YT994" s="39"/>
      <c r="YU994" s="39"/>
      <c r="YV994" s="39"/>
      <c r="YW994" s="39"/>
      <c r="YX994" s="39"/>
      <c r="YY994" s="39"/>
      <c r="YZ994" s="39"/>
      <c r="ZA994" s="39"/>
      <c r="ZB994" s="39"/>
      <c r="ZC994" s="39"/>
      <c r="ZD994" s="39"/>
      <c r="ZE994" s="39"/>
      <c r="ZF994" s="39"/>
      <c r="ZG994" s="39"/>
      <c r="ZH994" s="39"/>
      <c r="ZI994" s="39"/>
      <c r="ZJ994" s="39"/>
      <c r="ZK994" s="39"/>
      <c r="ZL994" s="39"/>
      <c r="ZM994" s="39"/>
      <c r="ZN994" s="39"/>
      <c r="ZO994" s="39"/>
      <c r="ZP994" s="39"/>
      <c r="ZQ994" s="39"/>
      <c r="ZR994" s="39"/>
      <c r="ZS994" s="39"/>
      <c r="ZT994" s="39"/>
      <c r="ZU994" s="39"/>
      <c r="ZV994" s="39"/>
      <c r="ZW994" s="39"/>
      <c r="ZX994" s="39"/>
      <c r="ZY994" s="39"/>
      <c r="ZZ994" s="39"/>
      <c r="AAA994" s="39"/>
      <c r="AAB994" s="39"/>
      <c r="AAC994" s="39"/>
      <c r="AAD994" s="39"/>
      <c r="AAE994" s="39"/>
      <c r="AAF994" s="39"/>
      <c r="AAG994" s="39"/>
      <c r="AAH994" s="39"/>
      <c r="AAI994" s="39"/>
      <c r="AAJ994" s="39"/>
      <c r="AAK994" s="39"/>
      <c r="AAL994" s="39"/>
      <c r="AAM994" s="39"/>
      <c r="AAN994" s="39"/>
      <c r="AAO994" s="39"/>
      <c r="AAP994" s="39"/>
      <c r="AAQ994" s="39"/>
      <c r="AAR994" s="39"/>
      <c r="AAS994" s="39"/>
      <c r="AAT994" s="39"/>
      <c r="AAU994" s="39"/>
      <c r="AAV994" s="39"/>
      <c r="AAW994" s="39"/>
      <c r="AAX994" s="39"/>
      <c r="AAY994" s="39"/>
      <c r="AAZ994" s="39"/>
      <c r="ABA994" s="39"/>
      <c r="ABB994" s="39"/>
      <c r="ABC994" s="39"/>
      <c r="ABD994" s="39"/>
      <c r="ABE994" s="39"/>
      <c r="ABF994" s="39"/>
      <c r="ABG994" s="39"/>
      <c r="ABH994" s="39"/>
      <c r="ABI994" s="39"/>
      <c r="ABJ994" s="39"/>
      <c r="ABK994" s="39"/>
      <c r="ABL994" s="39"/>
      <c r="ABM994" s="39"/>
      <c r="ABN994" s="39"/>
      <c r="ABO994" s="39"/>
      <c r="ABP994" s="39"/>
      <c r="ABQ994" s="39"/>
      <c r="ABR994" s="39"/>
      <c r="ABS994" s="39"/>
      <c r="ABT994" s="39"/>
      <c r="ABU994" s="39"/>
      <c r="ABV994" s="39"/>
      <c r="ABW994" s="39"/>
      <c r="ABX994" s="39"/>
      <c r="ABY994" s="39"/>
      <c r="ABZ994" s="39"/>
      <c r="ACA994" s="39"/>
      <c r="ACB994" s="39"/>
      <c r="ACC994" s="39"/>
      <c r="ACD994" s="39"/>
      <c r="ACE994" s="39"/>
      <c r="ACF994" s="39"/>
      <c r="ACG994" s="39"/>
      <c r="ACH994" s="39"/>
      <c r="ACI994" s="39"/>
      <c r="ACJ994" s="39"/>
      <c r="ACK994" s="39"/>
      <c r="ACL994" s="39"/>
      <c r="ACM994" s="39"/>
      <c r="ACN994" s="39"/>
      <c r="ACO994" s="39"/>
      <c r="ACP994" s="39"/>
      <c r="ACQ994" s="39"/>
      <c r="ACR994" s="39"/>
      <c r="ACS994" s="39"/>
      <c r="ACT994" s="39"/>
      <c r="ACU994" s="39"/>
      <c r="ACV994" s="39"/>
      <c r="ACW994" s="39"/>
      <c r="ACX994" s="39"/>
      <c r="ACY994" s="39"/>
      <c r="ACZ994" s="39"/>
      <c r="ADA994" s="39"/>
      <c r="ADB994" s="39"/>
      <c r="ADC994" s="39"/>
      <c r="ADD994" s="39"/>
      <c r="ADE994" s="39"/>
      <c r="ADF994" s="39"/>
      <c r="ADG994" s="39"/>
      <c r="ADH994" s="39"/>
      <c r="ADI994" s="39"/>
      <c r="ADJ994" s="39"/>
      <c r="ADK994" s="39"/>
      <c r="ADL994" s="39"/>
      <c r="ADM994" s="39"/>
      <c r="ADN994" s="39"/>
      <c r="ADO994" s="39"/>
      <c r="ADP994" s="39"/>
      <c r="ADQ994" s="39"/>
      <c r="ADR994" s="39"/>
      <c r="ADS994" s="39"/>
      <c r="ADT994" s="39"/>
      <c r="ADU994" s="39"/>
      <c r="ADV994" s="39"/>
      <c r="ADW994" s="39"/>
      <c r="ADX994" s="39"/>
      <c r="ADY994" s="39"/>
      <c r="ADZ994" s="39"/>
      <c r="AEA994" s="39"/>
      <c r="AEB994" s="39"/>
      <c r="AEC994" s="39"/>
      <c r="AED994" s="39"/>
      <c r="AEE994" s="39"/>
      <c r="AEF994" s="39"/>
      <c r="AEG994" s="39"/>
      <c r="AEH994" s="39"/>
      <c r="AEI994" s="39"/>
      <c r="AEJ994" s="39"/>
      <c r="AEK994" s="39"/>
      <c r="AEL994" s="39"/>
      <c r="AEM994" s="39"/>
      <c r="AEN994" s="39"/>
      <c r="AEO994" s="39"/>
      <c r="AEP994" s="39"/>
      <c r="AEQ994" s="39"/>
      <c r="AER994" s="39"/>
      <c r="AES994" s="39"/>
      <c r="AET994" s="39"/>
      <c r="AEU994" s="39"/>
      <c r="AEV994" s="39"/>
      <c r="AEW994" s="39"/>
      <c r="AEX994" s="39"/>
      <c r="AEY994" s="39"/>
      <c r="AEZ994" s="39"/>
      <c r="AFA994" s="39"/>
      <c r="AFB994" s="39"/>
      <c r="AFC994" s="39"/>
      <c r="AFD994" s="39"/>
      <c r="AFE994" s="39"/>
      <c r="AFF994" s="39"/>
      <c r="AFG994" s="39"/>
      <c r="AFH994" s="39"/>
      <c r="AFI994" s="39"/>
      <c r="AFJ994" s="39"/>
      <c r="AFK994" s="39"/>
      <c r="AFL994" s="39"/>
      <c r="AFM994" s="39"/>
      <c r="AFN994" s="39"/>
      <c r="AFO994" s="39"/>
      <c r="AFP994" s="39"/>
      <c r="AFQ994" s="39"/>
      <c r="AFR994" s="39"/>
      <c r="AFS994" s="39"/>
      <c r="AFT994" s="39"/>
      <c r="AFU994" s="39"/>
      <c r="AFV994" s="39"/>
      <c r="AFW994" s="39"/>
      <c r="AFX994" s="39"/>
      <c r="AFY994" s="39"/>
      <c r="AFZ994" s="39"/>
      <c r="AGA994" s="39"/>
      <c r="AGB994" s="39"/>
      <c r="AGC994" s="39"/>
      <c r="AGD994" s="39"/>
      <c r="AGE994" s="39"/>
      <c r="AGF994" s="39"/>
      <c r="AGG994" s="39"/>
      <c r="AGH994" s="39"/>
      <c r="AGI994" s="39"/>
      <c r="AGJ994" s="39"/>
      <c r="AGK994" s="39"/>
      <c r="AGL994" s="39"/>
      <c r="AGM994" s="39"/>
      <c r="AGN994" s="39"/>
      <c r="AGO994" s="39"/>
      <c r="AGP994" s="39"/>
      <c r="AGQ994" s="39"/>
      <c r="AGR994" s="39"/>
      <c r="AGS994" s="39"/>
      <c r="AGT994" s="39"/>
      <c r="AGU994" s="39"/>
      <c r="AGV994" s="39"/>
      <c r="AGW994" s="39"/>
      <c r="AGX994" s="39"/>
      <c r="AGY994" s="39"/>
      <c r="AGZ994" s="39"/>
      <c r="AHA994" s="39"/>
      <c r="AHB994" s="39"/>
      <c r="AHC994" s="39"/>
      <c r="AHD994" s="39"/>
      <c r="AHE994" s="39"/>
      <c r="AHF994" s="39"/>
      <c r="AHG994" s="39"/>
      <c r="AHH994" s="39"/>
      <c r="AHI994" s="39"/>
      <c r="AHJ994" s="39"/>
      <c r="AHK994" s="39"/>
      <c r="AHL994" s="39"/>
      <c r="AHM994" s="39"/>
      <c r="AHN994" s="39"/>
      <c r="AHO994" s="39"/>
      <c r="AHP994" s="39"/>
      <c r="AHQ994" s="39"/>
      <c r="AHR994" s="39"/>
      <c r="AHS994" s="39"/>
      <c r="AHT994" s="39"/>
      <c r="AHU994" s="39"/>
      <c r="AHV994" s="39"/>
      <c r="AHW994" s="39"/>
      <c r="AHX994" s="39"/>
      <c r="AHY994" s="39"/>
      <c r="AHZ994" s="39"/>
      <c r="AIA994" s="39"/>
      <c r="AIB994" s="39"/>
      <c r="AIC994" s="39"/>
      <c r="AID994" s="39"/>
      <c r="AIE994" s="39"/>
      <c r="AIF994" s="39"/>
      <c r="AIG994" s="39"/>
      <c r="AIH994" s="39"/>
      <c r="AII994" s="39"/>
      <c r="AIJ994" s="39"/>
      <c r="AIK994" s="39"/>
      <c r="AIL994" s="39"/>
      <c r="AIM994" s="39"/>
      <c r="AIN994" s="39"/>
      <c r="AIO994" s="39"/>
      <c r="AIP994" s="39"/>
      <c r="AIQ994" s="39"/>
      <c r="AIR994" s="39"/>
      <c r="AIS994" s="39"/>
      <c r="AIT994" s="39"/>
      <c r="AIU994" s="39"/>
      <c r="AIV994" s="39"/>
      <c r="AIW994" s="39"/>
      <c r="AIX994" s="39"/>
      <c r="AIY994" s="39"/>
      <c r="AIZ994" s="39"/>
      <c r="AJA994" s="39"/>
      <c r="AJB994" s="39"/>
      <c r="AJC994" s="39"/>
      <c r="AJD994" s="39"/>
      <c r="AJE994" s="39"/>
      <c r="AJF994" s="39"/>
      <c r="AJG994" s="39"/>
      <c r="AJH994" s="39"/>
      <c r="AJI994" s="39"/>
      <c r="AJJ994" s="39"/>
      <c r="AJK994" s="39"/>
      <c r="AJL994" s="39"/>
      <c r="AJM994" s="39"/>
      <c r="AJN994" s="39"/>
      <c r="AJO994" s="39"/>
      <c r="AJP994" s="39"/>
      <c r="AJQ994" s="39"/>
      <c r="AJR994" s="39"/>
      <c r="AJS994" s="39"/>
      <c r="AJT994" s="39"/>
      <c r="AJU994" s="39"/>
      <c r="AJV994" s="39"/>
      <c r="AJW994" s="39"/>
      <c r="AJX994" s="39"/>
      <c r="AJY994" s="39"/>
      <c r="AJZ994" s="39"/>
      <c r="AKA994" s="39"/>
      <c r="AKB994" s="39"/>
      <c r="AKC994" s="39"/>
      <c r="AKD994" s="39"/>
      <c r="AKE994" s="39"/>
      <c r="AKF994" s="39"/>
      <c r="AKG994" s="39"/>
      <c r="AKH994" s="39"/>
      <c r="AKI994" s="39"/>
      <c r="AKJ994" s="39"/>
      <c r="AKK994" s="39"/>
      <c r="AKL994" s="39"/>
      <c r="AKM994" s="39"/>
      <c r="AKN994" s="39"/>
      <c r="AKO994" s="39"/>
      <c r="AKP994" s="39"/>
      <c r="AKQ994" s="39"/>
      <c r="AKR994" s="39"/>
      <c r="AKS994" s="39"/>
      <c r="AKT994" s="39"/>
      <c r="AKU994" s="39"/>
      <c r="AKV994" s="39"/>
      <c r="AKW994" s="39"/>
      <c r="AKX994" s="39"/>
      <c r="AKY994" s="39"/>
      <c r="AKZ994" s="39"/>
      <c r="ALA994" s="39"/>
      <c r="ALB994" s="39"/>
      <c r="ALC994" s="39"/>
      <c r="ALD994" s="39"/>
      <c r="ALE994" s="39"/>
      <c r="ALF994" s="39"/>
      <c r="ALG994" s="39"/>
      <c r="ALH994" s="39"/>
      <c r="ALI994" s="39"/>
      <c r="ALJ994" s="39"/>
      <c r="ALK994" s="39"/>
      <c r="ALL994" s="39"/>
      <c r="ALM994" s="39"/>
      <c r="ALN994" s="39"/>
      <c r="ALO994" s="39"/>
      <c r="ALP994" s="39"/>
      <c r="ALQ994" s="39"/>
      <c r="ALR994" s="39"/>
      <c r="ALS994" s="39"/>
      <c r="ALT994" s="39"/>
      <c r="ALU994" s="39"/>
      <c r="ALV994" s="39"/>
      <c r="ALW994" s="39"/>
      <c r="ALX994" s="39"/>
      <c r="ALY994" s="39"/>
      <c r="ALZ994" s="39"/>
      <c r="AMA994" s="39"/>
      <c r="AMB994" s="39"/>
      <c r="AMC994" s="39"/>
      <c r="AMD994" s="39"/>
      <c r="AME994" s="39"/>
      <c r="AMF994" s="39"/>
      <c r="AMG994" s="39"/>
      <c r="AMH994" s="39"/>
      <c r="AMI994" s="39"/>
      <c r="AMJ994" s="39"/>
      <c r="AMK994" s="39"/>
      <c r="AML994" s="39"/>
      <c r="AMM994" s="39"/>
      <c r="AMN994" s="39"/>
      <c r="AMO994" s="39"/>
      <c r="AMP994" s="39"/>
      <c r="AMQ994" s="39"/>
      <c r="AMR994" s="39"/>
      <c r="AMS994" s="39"/>
      <c r="AMT994" s="39"/>
      <c r="AMU994" s="39"/>
      <c r="AMV994" s="39"/>
      <c r="AMW994" s="39"/>
      <c r="AMX994" s="39"/>
      <c r="AMY994" s="39"/>
      <c r="AMZ994" s="39"/>
      <c r="ANA994" s="39"/>
      <c r="ANB994" s="39"/>
      <c r="ANC994" s="39"/>
      <c r="AND994" s="39"/>
      <c r="ANE994" s="39"/>
      <c r="ANF994" s="39"/>
      <c r="ANG994" s="39"/>
      <c r="ANH994" s="39"/>
      <c r="ANI994" s="39"/>
      <c r="ANJ994" s="39"/>
      <c r="ANK994" s="39"/>
      <c r="ANL994" s="39"/>
      <c r="ANM994" s="39"/>
      <c r="ANN994" s="39"/>
      <c r="ANO994" s="39"/>
      <c r="ANP994" s="39"/>
      <c r="ANQ994" s="39"/>
      <c r="ANR994" s="39"/>
      <c r="ANS994" s="39"/>
      <c r="ANT994" s="39"/>
      <c r="ANU994" s="39"/>
      <c r="ANV994" s="39"/>
      <c r="ANW994" s="39"/>
      <c r="ANX994" s="39"/>
      <c r="ANY994" s="39"/>
      <c r="ANZ994" s="39"/>
      <c r="AOA994" s="39"/>
      <c r="AOB994" s="39"/>
      <c r="AOC994" s="39"/>
      <c r="AOD994" s="39"/>
      <c r="AOE994" s="39"/>
      <c r="AOF994" s="39"/>
      <c r="AOG994" s="39"/>
      <c r="AOH994" s="39"/>
      <c r="AOI994" s="39"/>
      <c r="AOJ994" s="39"/>
      <c r="AOK994" s="39"/>
      <c r="AOL994" s="39"/>
      <c r="AOM994" s="39"/>
      <c r="AON994" s="39"/>
      <c r="AOO994" s="39"/>
      <c r="AOP994" s="39"/>
      <c r="AOQ994" s="39"/>
      <c r="AOR994" s="39"/>
      <c r="AOS994" s="39"/>
      <c r="AOT994" s="39"/>
      <c r="AOU994" s="39"/>
      <c r="AOV994" s="39"/>
      <c r="AOW994" s="39"/>
      <c r="AOX994" s="39"/>
      <c r="AOY994" s="39"/>
      <c r="AOZ994" s="39"/>
      <c r="APA994" s="39"/>
      <c r="APB994" s="39"/>
      <c r="APC994" s="39"/>
      <c r="APD994" s="39"/>
      <c r="APE994" s="39"/>
      <c r="APF994" s="39"/>
      <c r="APG994" s="39"/>
      <c r="APH994" s="39"/>
      <c r="API994" s="39"/>
      <c r="APJ994" s="39"/>
      <c r="APK994" s="39"/>
      <c r="APL994" s="39"/>
      <c r="APM994" s="39"/>
      <c r="APN994" s="39"/>
      <c r="APO994" s="39"/>
      <c r="APP994" s="39"/>
      <c r="APQ994" s="39"/>
      <c r="APR994" s="39"/>
      <c r="APS994" s="39"/>
      <c r="APT994" s="39"/>
      <c r="APU994" s="39"/>
      <c r="APV994" s="39"/>
      <c r="APW994" s="39"/>
      <c r="APX994" s="39"/>
      <c r="APY994" s="39"/>
      <c r="APZ994" s="39"/>
      <c r="AQA994" s="39"/>
      <c r="AQB994" s="39"/>
      <c r="AQC994" s="39"/>
      <c r="AQD994" s="39"/>
      <c r="AQE994" s="39"/>
      <c r="AQF994" s="39"/>
      <c r="AQG994" s="39"/>
      <c r="AQH994" s="39"/>
      <c r="AQI994" s="39"/>
      <c r="AQJ994" s="39"/>
      <c r="AQK994" s="39"/>
      <c r="AQL994" s="39"/>
      <c r="AQM994" s="39"/>
      <c r="AQN994" s="39"/>
      <c r="AQO994" s="39"/>
      <c r="AQP994" s="39"/>
      <c r="AQQ994" s="39"/>
      <c r="AQR994" s="39"/>
      <c r="AQS994" s="39"/>
      <c r="AQT994" s="39"/>
      <c r="AQU994" s="39"/>
      <c r="AQV994" s="39"/>
      <c r="AQW994" s="39"/>
      <c r="AQX994" s="39"/>
      <c r="AQY994" s="39"/>
      <c r="AQZ994" s="39"/>
      <c r="ARA994" s="39"/>
      <c r="ARB994" s="39"/>
      <c r="ARC994" s="39"/>
      <c r="ARD994" s="39"/>
      <c r="ARE994" s="39"/>
      <c r="ARF994" s="39"/>
      <c r="ARG994" s="39"/>
      <c r="ARH994" s="39"/>
      <c r="ARI994" s="39"/>
      <c r="ARJ994" s="39"/>
      <c r="ARK994" s="39"/>
      <c r="ARL994" s="39"/>
      <c r="ARM994" s="39"/>
      <c r="ARN994" s="39"/>
      <c r="ARO994" s="39"/>
      <c r="ARP994" s="39"/>
      <c r="ARQ994" s="39"/>
      <c r="ARR994" s="39"/>
      <c r="ARS994" s="39"/>
      <c r="ART994" s="39"/>
      <c r="ARU994" s="39"/>
      <c r="ARV994" s="39"/>
      <c r="ARW994" s="39"/>
      <c r="ARX994" s="39"/>
      <c r="ARY994" s="39"/>
      <c r="ARZ994" s="39"/>
      <c r="ASA994" s="39"/>
      <c r="ASB994" s="39"/>
      <c r="ASC994" s="39"/>
      <c r="ASD994" s="39"/>
      <c r="ASE994" s="39"/>
      <c r="ASF994" s="39"/>
      <c r="ASG994" s="39"/>
      <c r="ASH994" s="39"/>
      <c r="ASI994" s="39"/>
      <c r="ASJ994" s="39"/>
      <c r="ASK994" s="39"/>
      <c r="ASL994" s="39"/>
      <c r="ASM994" s="39"/>
      <c r="ASN994" s="39"/>
      <c r="ASO994" s="39"/>
      <c r="ASP994" s="39"/>
      <c r="ASQ994" s="39"/>
      <c r="ASR994" s="39"/>
      <c r="ASS994" s="39"/>
      <c r="AST994" s="39"/>
      <c r="ASU994" s="39"/>
      <c r="ASV994" s="39"/>
      <c r="ASW994" s="39"/>
      <c r="ASX994" s="39"/>
      <c r="ASY994" s="39"/>
      <c r="ASZ994" s="39"/>
      <c r="ATA994" s="39"/>
      <c r="ATB994" s="39"/>
      <c r="ATC994" s="39"/>
      <c r="ATD994" s="39"/>
      <c r="ATE994" s="39"/>
      <c r="ATF994" s="39"/>
      <c r="ATG994" s="39"/>
      <c r="ATH994" s="39"/>
      <c r="ATI994" s="39"/>
      <c r="ATJ994" s="39"/>
      <c r="ATK994" s="39"/>
      <c r="ATL994" s="39"/>
      <c r="ATM994" s="39"/>
      <c r="ATN994" s="39"/>
      <c r="ATO994" s="39"/>
      <c r="ATP994" s="39"/>
      <c r="ATQ994" s="39"/>
      <c r="ATR994" s="39"/>
      <c r="ATS994" s="39"/>
      <c r="ATT994" s="39"/>
      <c r="ATU994" s="39"/>
      <c r="ATV994" s="39"/>
      <c r="ATW994" s="39"/>
      <c r="ATX994" s="39"/>
      <c r="ATY994" s="39"/>
      <c r="ATZ994" s="39"/>
      <c r="AUA994" s="39"/>
      <c r="AUB994" s="39"/>
      <c r="AUC994" s="39"/>
      <c r="AUD994" s="39"/>
      <c r="AUE994" s="39"/>
      <c r="AUF994" s="39"/>
      <c r="AUG994" s="39"/>
      <c r="AUH994" s="39"/>
      <c r="AUI994" s="39"/>
      <c r="AUJ994" s="39"/>
      <c r="AUK994" s="39"/>
      <c r="AUL994" s="39"/>
      <c r="AUM994" s="39"/>
      <c r="AUN994" s="39"/>
      <c r="AUO994" s="39"/>
      <c r="AUP994" s="39"/>
      <c r="AUQ994" s="39"/>
      <c r="AUR994" s="39"/>
      <c r="AUS994" s="39"/>
      <c r="AUT994" s="39"/>
      <c r="AUU994" s="39"/>
      <c r="AUV994" s="39"/>
      <c r="AUW994" s="39"/>
      <c r="AUX994" s="39"/>
      <c r="AUY994" s="39"/>
      <c r="AUZ994" s="39"/>
      <c r="AVA994" s="39"/>
      <c r="AVB994" s="39"/>
      <c r="AVC994" s="39"/>
      <c r="AVD994" s="39"/>
      <c r="AVE994" s="39"/>
      <c r="AVF994" s="39"/>
      <c r="AVG994" s="39"/>
      <c r="AVH994" s="39"/>
      <c r="AVI994" s="39"/>
      <c r="AVJ994" s="39"/>
      <c r="AVK994" s="39"/>
      <c r="AVL994" s="39"/>
      <c r="AVM994" s="39"/>
      <c r="AVN994" s="39"/>
      <c r="AVO994" s="39"/>
      <c r="AVP994" s="39"/>
      <c r="AVQ994" s="39"/>
      <c r="AVR994" s="39"/>
      <c r="AVS994" s="39"/>
      <c r="AVT994" s="39"/>
      <c r="AVU994" s="39"/>
      <c r="AVV994" s="39"/>
      <c r="AVW994" s="39"/>
      <c r="AVX994" s="39"/>
      <c r="AVY994" s="39"/>
      <c r="AVZ994" s="39"/>
      <c r="AWA994" s="39"/>
      <c r="AWB994" s="39"/>
      <c r="AWC994" s="39"/>
      <c r="AWD994" s="39"/>
      <c r="AWE994" s="39"/>
      <c r="AWF994" s="39"/>
      <c r="AWG994" s="39"/>
      <c r="AWH994" s="39"/>
      <c r="AWI994" s="39"/>
      <c r="AWJ994" s="39"/>
      <c r="AWK994" s="39"/>
      <c r="AWL994" s="39"/>
      <c r="AWM994" s="39"/>
      <c r="AWN994" s="39"/>
      <c r="AWO994" s="39"/>
      <c r="AWP994" s="39"/>
      <c r="AWQ994" s="39"/>
      <c r="AWR994" s="39"/>
      <c r="AWS994" s="39"/>
      <c r="AWT994" s="39"/>
      <c r="AWU994" s="39"/>
      <c r="AWV994" s="39"/>
      <c r="AWW994" s="39"/>
      <c r="AWX994" s="39"/>
      <c r="AWY994" s="39"/>
      <c r="AWZ994" s="39"/>
      <c r="AXA994" s="39"/>
      <c r="AXB994" s="39"/>
      <c r="AXC994" s="39"/>
      <c r="AXD994" s="39"/>
      <c r="AXE994" s="39"/>
      <c r="AXF994" s="39"/>
      <c r="AXG994" s="39"/>
      <c r="AXH994" s="39"/>
      <c r="AXI994" s="39"/>
      <c r="AXJ994" s="39"/>
      <c r="AXK994" s="39"/>
      <c r="AXL994" s="39"/>
      <c r="AXM994" s="39"/>
      <c r="AXN994" s="39"/>
      <c r="AXO994" s="39"/>
      <c r="AXP994" s="39"/>
      <c r="AXQ994" s="39"/>
      <c r="AXR994" s="39"/>
      <c r="AXS994" s="39"/>
      <c r="AXT994" s="39"/>
      <c r="AXU994" s="39"/>
      <c r="AXV994" s="39"/>
      <c r="AXW994" s="39"/>
      <c r="AXX994" s="39"/>
      <c r="AXY994" s="39"/>
      <c r="AXZ994" s="39"/>
      <c r="AYA994" s="39"/>
      <c r="AYB994" s="39"/>
      <c r="AYC994" s="39"/>
      <c r="AYD994" s="39"/>
      <c r="AYE994" s="39"/>
      <c r="AYF994" s="39"/>
      <c r="AYG994" s="39"/>
      <c r="AYH994" s="39"/>
      <c r="AYI994" s="39"/>
      <c r="AYJ994" s="39"/>
      <c r="AYK994" s="39"/>
      <c r="AYL994" s="39"/>
      <c r="AYM994" s="39"/>
      <c r="AYN994" s="39"/>
      <c r="AYO994" s="39"/>
      <c r="AYP994" s="39"/>
      <c r="AYQ994" s="39"/>
      <c r="AYR994" s="39"/>
      <c r="AYS994" s="39"/>
      <c r="AYT994" s="39"/>
      <c r="AYU994" s="39"/>
      <c r="AYV994" s="39"/>
      <c r="AYW994" s="39"/>
      <c r="AYX994" s="39"/>
      <c r="AYY994" s="39"/>
      <c r="AYZ994" s="39"/>
      <c r="AZA994" s="39"/>
      <c r="AZB994" s="39"/>
      <c r="AZC994" s="39"/>
      <c r="AZD994" s="39"/>
      <c r="AZE994" s="39"/>
      <c r="AZF994" s="39"/>
      <c r="AZG994" s="39"/>
      <c r="AZH994" s="39"/>
      <c r="AZI994" s="39"/>
      <c r="AZJ994" s="39"/>
      <c r="AZK994" s="39"/>
      <c r="AZL994" s="39"/>
      <c r="AZM994" s="39"/>
      <c r="AZN994" s="39"/>
      <c r="AZO994" s="39"/>
      <c r="AZP994" s="39"/>
      <c r="AZQ994" s="39"/>
      <c r="AZR994" s="39"/>
      <c r="AZS994" s="39"/>
      <c r="AZT994" s="39"/>
      <c r="AZU994" s="39"/>
      <c r="AZV994" s="39"/>
      <c r="AZW994" s="39"/>
      <c r="AZX994" s="39"/>
      <c r="AZY994" s="39"/>
      <c r="AZZ994" s="39"/>
      <c r="BAA994" s="39"/>
      <c r="BAB994" s="39"/>
      <c r="BAC994" s="39"/>
      <c r="BAD994" s="39"/>
      <c r="BAE994" s="39"/>
      <c r="BAF994" s="39"/>
      <c r="BAG994" s="39"/>
      <c r="BAH994" s="39"/>
      <c r="BAI994" s="39"/>
      <c r="BAJ994" s="39"/>
      <c r="BAK994" s="39"/>
      <c r="BAL994" s="39"/>
      <c r="BAM994" s="39"/>
      <c r="BAN994" s="39"/>
      <c r="BAO994" s="39"/>
      <c r="BAP994" s="39"/>
      <c r="BAQ994" s="39"/>
      <c r="BAR994" s="39"/>
      <c r="BAS994" s="39"/>
      <c r="BAT994" s="39"/>
      <c r="BAU994" s="39"/>
      <c r="BAV994" s="39"/>
      <c r="BAW994" s="39"/>
      <c r="BAX994" s="39"/>
      <c r="BAY994" s="39"/>
      <c r="BAZ994" s="39"/>
      <c r="BBA994" s="39"/>
      <c r="BBB994" s="39"/>
      <c r="BBC994" s="39"/>
      <c r="BBD994" s="39"/>
      <c r="BBE994" s="39"/>
      <c r="BBF994" s="39"/>
      <c r="BBG994" s="39"/>
      <c r="BBH994" s="39"/>
      <c r="BBI994" s="39"/>
      <c r="BBJ994" s="39"/>
      <c r="BBK994" s="39"/>
      <c r="BBL994" s="39"/>
      <c r="BBM994" s="39"/>
      <c r="BBN994" s="39"/>
      <c r="BBO994" s="39"/>
      <c r="BBP994" s="39"/>
      <c r="BBQ994" s="39"/>
      <c r="BBR994" s="39"/>
      <c r="BBS994" s="39"/>
      <c r="BBT994" s="39"/>
      <c r="BBU994" s="39"/>
      <c r="BBV994" s="39"/>
      <c r="BBW994" s="39"/>
      <c r="BBX994" s="39"/>
      <c r="BBY994" s="39"/>
      <c r="BBZ994" s="39"/>
      <c r="BCA994" s="39"/>
      <c r="BCB994" s="39"/>
      <c r="BCC994" s="39"/>
      <c r="BCD994" s="39"/>
      <c r="BCE994" s="39"/>
      <c r="BCF994" s="39"/>
      <c r="BCG994" s="39"/>
      <c r="BCH994" s="39"/>
      <c r="BCI994" s="39"/>
      <c r="BCJ994" s="39"/>
      <c r="BCK994" s="39"/>
      <c r="BCL994" s="39"/>
      <c r="BCM994" s="39"/>
      <c r="BCN994" s="39"/>
      <c r="BCO994" s="39"/>
      <c r="BCP994" s="39"/>
      <c r="BCQ994" s="39"/>
      <c r="BCR994" s="39"/>
      <c r="BCS994" s="39"/>
      <c r="BCT994" s="39"/>
      <c r="BCU994" s="39"/>
      <c r="BCV994" s="39"/>
      <c r="BCW994" s="39"/>
      <c r="BCX994" s="39"/>
      <c r="BCY994" s="39"/>
      <c r="BCZ994" s="39"/>
      <c r="BDA994" s="39"/>
      <c r="BDB994" s="39"/>
      <c r="BDC994" s="39"/>
      <c r="BDD994" s="39"/>
      <c r="BDE994" s="39"/>
      <c r="BDF994" s="39"/>
      <c r="BDG994" s="39"/>
      <c r="BDH994" s="39"/>
      <c r="BDI994" s="39"/>
      <c r="BDJ994" s="39"/>
      <c r="BDK994" s="39"/>
      <c r="BDL994" s="39"/>
      <c r="BDM994" s="39"/>
      <c r="BDN994" s="39"/>
      <c r="BDO994" s="39"/>
      <c r="BDP994" s="39"/>
      <c r="BDQ994" s="39"/>
      <c r="BDR994" s="39"/>
      <c r="BDS994" s="39"/>
      <c r="BDT994" s="39"/>
      <c r="BDU994" s="39"/>
      <c r="BDV994" s="39"/>
      <c r="BDW994" s="39"/>
      <c r="BDX994" s="39"/>
      <c r="BDY994" s="39"/>
      <c r="BDZ994" s="39"/>
      <c r="BEA994" s="39"/>
      <c r="BEB994" s="39"/>
      <c r="BEC994" s="39"/>
      <c r="BED994" s="39"/>
      <c r="BEE994" s="39"/>
      <c r="BEF994" s="39"/>
      <c r="BEG994" s="39"/>
      <c r="BEH994" s="39"/>
      <c r="BEI994" s="39"/>
      <c r="BEJ994" s="39"/>
      <c r="BEK994" s="39"/>
      <c r="BEL994" s="39"/>
      <c r="BEM994" s="39"/>
      <c r="BEN994" s="39"/>
      <c r="BEO994" s="39"/>
      <c r="BEP994" s="39"/>
      <c r="BEQ994" s="39"/>
      <c r="BER994" s="39"/>
      <c r="BES994" s="39"/>
      <c r="BET994" s="39"/>
      <c r="BEU994" s="39"/>
      <c r="BEV994" s="39"/>
      <c r="BEW994" s="39"/>
      <c r="BEX994" s="39"/>
      <c r="BEY994" s="39"/>
      <c r="BEZ994" s="39"/>
      <c r="BFA994" s="39"/>
      <c r="BFB994" s="39"/>
      <c r="BFC994" s="39"/>
      <c r="BFD994" s="39"/>
      <c r="BFE994" s="39"/>
      <c r="BFF994" s="39"/>
      <c r="BFG994" s="39"/>
      <c r="BFH994" s="39"/>
      <c r="BFI994" s="39"/>
      <c r="BFJ994" s="39"/>
      <c r="BFK994" s="39"/>
      <c r="BFL994" s="39"/>
      <c r="BFM994" s="39"/>
      <c r="BFN994" s="39"/>
      <c r="BFO994" s="39"/>
      <c r="BFP994" s="39"/>
      <c r="BFQ994" s="39"/>
      <c r="BFR994" s="39"/>
      <c r="BFS994" s="39"/>
      <c r="BFT994" s="39"/>
      <c r="BFU994" s="39"/>
      <c r="BFV994" s="39"/>
      <c r="BFW994" s="39"/>
      <c r="BFX994" s="39"/>
      <c r="BFY994" s="39"/>
      <c r="BFZ994" s="39"/>
      <c r="BGA994" s="39"/>
      <c r="BGB994" s="39"/>
      <c r="BGC994" s="39"/>
      <c r="BGD994" s="39"/>
      <c r="BGE994" s="39"/>
      <c r="BGF994" s="39"/>
      <c r="BGG994" s="39"/>
      <c r="BGH994" s="39"/>
      <c r="BGI994" s="39"/>
      <c r="BGJ994" s="39"/>
      <c r="BGK994" s="39"/>
      <c r="BGL994" s="39"/>
      <c r="BGM994" s="39"/>
      <c r="BGN994" s="39"/>
      <c r="BGO994" s="39"/>
      <c r="BGP994" s="39"/>
      <c r="BGQ994" s="39"/>
      <c r="BGR994" s="39"/>
      <c r="BGS994" s="39"/>
      <c r="BGT994" s="39"/>
      <c r="BGU994" s="39"/>
      <c r="BGV994" s="39"/>
      <c r="BGW994" s="39"/>
      <c r="BGX994" s="39"/>
      <c r="BGY994" s="39"/>
      <c r="BGZ994" s="39"/>
      <c r="BHA994" s="39"/>
      <c r="BHB994" s="39"/>
      <c r="BHC994" s="39"/>
      <c r="BHD994" s="39"/>
      <c r="BHE994" s="39"/>
      <c r="BHF994" s="39"/>
      <c r="BHG994" s="39"/>
      <c r="BHH994" s="39"/>
      <c r="BHI994" s="39"/>
      <c r="BHJ994" s="39"/>
      <c r="BHK994" s="39"/>
      <c r="BHL994" s="39"/>
      <c r="BHM994" s="39"/>
      <c r="BHN994" s="39"/>
      <c r="BHO994" s="39"/>
      <c r="BHP994" s="39"/>
      <c r="BHQ994" s="39"/>
      <c r="BHR994" s="39"/>
      <c r="BHS994" s="39"/>
      <c r="BHT994" s="39"/>
      <c r="BHU994" s="39"/>
      <c r="BHV994" s="39"/>
      <c r="BHW994" s="39"/>
      <c r="BHX994" s="39"/>
      <c r="BHY994" s="39"/>
      <c r="BHZ994" s="39"/>
      <c r="BIA994" s="39"/>
      <c r="BIB994" s="39"/>
      <c r="BIC994" s="39"/>
      <c r="BID994" s="39"/>
      <c r="BIE994" s="39"/>
      <c r="BIF994" s="39"/>
      <c r="BIG994" s="39"/>
      <c r="BIH994" s="39"/>
      <c r="BII994" s="39"/>
      <c r="BIJ994" s="39"/>
      <c r="BIK994" s="39"/>
      <c r="BIL994" s="39"/>
      <c r="BIM994" s="39"/>
      <c r="BIN994" s="39"/>
      <c r="BIO994" s="39"/>
      <c r="BIP994" s="39"/>
      <c r="BIQ994" s="39"/>
      <c r="BIR994" s="39"/>
      <c r="BIS994" s="39"/>
      <c r="BIT994" s="39"/>
      <c r="BIU994" s="39"/>
      <c r="BIV994" s="39"/>
      <c r="BIW994" s="39"/>
      <c r="BIX994" s="39"/>
      <c r="BIY994" s="39"/>
      <c r="BIZ994" s="39"/>
      <c r="BJA994" s="39"/>
      <c r="BJB994" s="39"/>
      <c r="BJC994" s="39"/>
      <c r="BJD994" s="39"/>
      <c r="BJE994" s="39"/>
      <c r="BJF994" s="39"/>
      <c r="BJG994" s="39"/>
      <c r="BJH994" s="39"/>
      <c r="BJI994" s="39"/>
      <c r="BJJ994" s="39"/>
      <c r="BJK994" s="39"/>
      <c r="BJL994" s="39"/>
      <c r="BJM994" s="39"/>
      <c r="BJN994" s="39"/>
      <c r="BJO994" s="39"/>
      <c r="BJP994" s="39"/>
      <c r="BJQ994" s="39"/>
      <c r="BJR994" s="39"/>
      <c r="BJS994" s="39"/>
      <c r="BJT994" s="39"/>
      <c r="BJU994" s="39"/>
      <c r="BJV994" s="39"/>
      <c r="BJW994" s="39"/>
      <c r="BJX994" s="39"/>
      <c r="BJY994" s="39"/>
      <c r="BJZ994" s="39"/>
      <c r="BKA994" s="39"/>
      <c r="BKB994" s="39"/>
      <c r="BKC994" s="39"/>
      <c r="BKD994" s="39"/>
      <c r="BKE994" s="39"/>
      <c r="BKF994" s="39"/>
      <c r="BKG994" s="39"/>
      <c r="BKH994" s="39"/>
      <c r="BKI994" s="39"/>
      <c r="BKJ994" s="39"/>
      <c r="BKK994" s="39"/>
      <c r="BKL994" s="39"/>
      <c r="BKM994" s="39"/>
      <c r="BKN994" s="39"/>
      <c r="BKO994" s="39"/>
      <c r="BKP994" s="39"/>
      <c r="BKQ994" s="39"/>
      <c r="BKR994" s="39"/>
      <c r="BKS994" s="39"/>
      <c r="BKT994" s="39"/>
      <c r="BKU994" s="39"/>
      <c r="BKV994" s="39"/>
      <c r="BKW994" s="39"/>
      <c r="BKX994" s="39"/>
      <c r="BKY994" s="39"/>
      <c r="BKZ994" s="39"/>
      <c r="BLA994" s="39"/>
      <c r="BLB994" s="39"/>
      <c r="BLC994" s="39"/>
      <c r="BLD994" s="39"/>
      <c r="BLE994" s="39"/>
      <c r="BLF994" s="39"/>
      <c r="BLG994" s="39"/>
      <c r="BLH994" s="39"/>
      <c r="BLI994" s="39"/>
      <c r="BLJ994" s="39"/>
      <c r="BLK994" s="39"/>
      <c r="BLL994" s="39"/>
      <c r="BLM994" s="39"/>
      <c r="BLN994" s="39"/>
      <c r="BLO994" s="39"/>
      <c r="BLP994" s="39"/>
      <c r="BLQ994" s="39"/>
      <c r="BLR994" s="39"/>
      <c r="BLS994" s="39"/>
      <c r="BLT994" s="39"/>
      <c r="BLU994" s="39"/>
      <c r="BLV994" s="39"/>
      <c r="BLW994" s="39"/>
      <c r="BLX994" s="39"/>
      <c r="BLY994" s="39"/>
      <c r="BLZ994" s="39"/>
      <c r="BMA994" s="39"/>
      <c r="BMB994" s="39"/>
      <c r="BMC994" s="39"/>
      <c r="BMD994" s="39"/>
      <c r="BME994" s="39"/>
      <c r="BMF994" s="39"/>
      <c r="BMG994" s="39"/>
      <c r="BMH994" s="39"/>
      <c r="BMI994" s="39"/>
      <c r="BMJ994" s="39"/>
      <c r="BMK994" s="39"/>
      <c r="BML994" s="39"/>
      <c r="BMM994" s="39"/>
      <c r="BMN994" s="39"/>
      <c r="BMO994" s="39"/>
      <c r="BMP994" s="39"/>
      <c r="BMQ994" s="39"/>
      <c r="BMR994" s="39"/>
      <c r="BMS994" s="39"/>
      <c r="BMT994" s="39"/>
      <c r="BMU994" s="39"/>
      <c r="BMV994" s="39"/>
      <c r="BMW994" s="39"/>
      <c r="BMX994" s="39"/>
      <c r="BMY994" s="39"/>
      <c r="BMZ994" s="39"/>
      <c r="BNA994" s="39"/>
      <c r="BNB994" s="39"/>
      <c r="BNC994" s="39"/>
      <c r="BND994" s="39"/>
      <c r="BNE994" s="39"/>
      <c r="BNF994" s="39"/>
      <c r="BNG994" s="39"/>
      <c r="BNH994" s="39"/>
      <c r="BNI994" s="39"/>
      <c r="BNJ994" s="39"/>
      <c r="BNK994" s="39"/>
      <c r="BNL994" s="39"/>
      <c r="BNM994" s="39"/>
      <c r="BNN994" s="39"/>
      <c r="BNO994" s="39"/>
      <c r="BNP994" s="39"/>
      <c r="BNQ994" s="39"/>
      <c r="BNR994" s="39"/>
      <c r="BNS994" s="39"/>
      <c r="BNT994" s="39"/>
      <c r="BNU994" s="39"/>
      <c r="BNV994" s="39"/>
      <c r="BNW994" s="39"/>
      <c r="BNX994" s="39"/>
      <c r="BNY994" s="39"/>
      <c r="BNZ994" s="39"/>
      <c r="BOA994" s="39"/>
      <c r="BOB994" s="39"/>
      <c r="BOC994" s="39"/>
      <c r="BOD994" s="39"/>
      <c r="BOE994" s="39"/>
      <c r="BOF994" s="39"/>
      <c r="BOG994" s="39"/>
      <c r="BOH994" s="39"/>
      <c r="BOI994" s="39"/>
      <c r="BOJ994" s="39"/>
      <c r="BOK994" s="39"/>
      <c r="BOL994" s="39"/>
      <c r="BOM994" s="39"/>
      <c r="BON994" s="39"/>
      <c r="BOO994" s="39"/>
      <c r="BOP994" s="39"/>
      <c r="BOQ994" s="39"/>
      <c r="BOR994" s="39"/>
      <c r="BOS994" s="39"/>
      <c r="BOT994" s="39"/>
      <c r="BOU994" s="39"/>
      <c r="BOV994" s="39"/>
      <c r="BOW994" s="39"/>
      <c r="BOX994" s="39"/>
      <c r="BOY994" s="39"/>
      <c r="BOZ994" s="39"/>
      <c r="BPA994" s="39"/>
      <c r="BPB994" s="39"/>
      <c r="BPC994" s="39"/>
      <c r="BPD994" s="39"/>
      <c r="BPE994" s="39"/>
      <c r="BPF994" s="39"/>
      <c r="BPG994" s="39"/>
      <c r="BPH994" s="39"/>
      <c r="BPI994" s="39"/>
      <c r="BPJ994" s="39"/>
      <c r="BPK994" s="39"/>
      <c r="BPL994" s="39"/>
      <c r="BPM994" s="39"/>
      <c r="BPN994" s="39"/>
      <c r="BPO994" s="39"/>
      <c r="BPP994" s="39"/>
      <c r="BPQ994" s="39"/>
      <c r="BPR994" s="39"/>
      <c r="BPS994" s="39"/>
      <c r="BPT994" s="39"/>
      <c r="BPU994" s="39"/>
      <c r="BPV994" s="39"/>
      <c r="BPW994" s="39"/>
      <c r="BPX994" s="39"/>
      <c r="BPY994" s="39"/>
      <c r="BPZ994" s="39"/>
      <c r="BQA994" s="39"/>
      <c r="BQB994" s="39"/>
      <c r="BQC994" s="39"/>
      <c r="BQD994" s="39"/>
      <c r="BQE994" s="39"/>
      <c r="BQF994" s="39"/>
      <c r="BQG994" s="39"/>
      <c r="BQH994" s="39"/>
      <c r="BQI994" s="39"/>
      <c r="BQJ994" s="39"/>
      <c r="BQK994" s="39"/>
      <c r="BQL994" s="39"/>
      <c r="BQM994" s="39"/>
      <c r="BQN994" s="39"/>
      <c r="BQO994" s="39"/>
      <c r="BQP994" s="39"/>
      <c r="BQQ994" s="39"/>
      <c r="BQR994" s="39"/>
      <c r="BQS994" s="39"/>
      <c r="BQT994" s="39"/>
      <c r="BQU994" s="39"/>
      <c r="BQV994" s="39"/>
      <c r="BQW994" s="39"/>
      <c r="BQX994" s="39"/>
      <c r="BQY994" s="39"/>
      <c r="BQZ994" s="39"/>
      <c r="BRA994" s="39"/>
      <c r="BRB994" s="39"/>
      <c r="BRC994" s="39"/>
      <c r="BRD994" s="39"/>
      <c r="BRE994" s="39"/>
      <c r="BRF994" s="39"/>
      <c r="BRG994" s="39"/>
      <c r="BRH994" s="39"/>
      <c r="BRI994" s="39"/>
      <c r="BRJ994" s="39"/>
      <c r="BRK994" s="39"/>
      <c r="BRL994" s="39"/>
      <c r="BRM994" s="39"/>
      <c r="BRN994" s="39"/>
      <c r="BRO994" s="39"/>
      <c r="BRP994" s="39"/>
      <c r="BRQ994" s="39"/>
      <c r="BRR994" s="39"/>
      <c r="BRS994" s="39"/>
      <c r="BRT994" s="39"/>
      <c r="BRU994" s="39"/>
      <c r="BRV994" s="39"/>
      <c r="BRW994" s="39"/>
      <c r="BRX994" s="39"/>
      <c r="BRY994" s="39"/>
      <c r="BRZ994" s="39"/>
      <c r="BSA994" s="39"/>
      <c r="BSB994" s="39"/>
      <c r="BSC994" s="39"/>
      <c r="BSD994" s="39"/>
      <c r="BSE994" s="39"/>
      <c r="BSF994" s="39"/>
      <c r="BSG994" s="39"/>
      <c r="BSH994" s="39"/>
      <c r="BSI994" s="39"/>
      <c r="BSJ994" s="39"/>
      <c r="BSK994" s="39"/>
      <c r="BSL994" s="39"/>
      <c r="BSM994" s="39"/>
      <c r="BSN994" s="39"/>
      <c r="BSO994" s="39"/>
      <c r="BSP994" s="39"/>
      <c r="BSQ994" s="39"/>
      <c r="BSR994" s="39"/>
      <c r="BSS994" s="39"/>
      <c r="BST994" s="39"/>
      <c r="BSU994" s="39"/>
      <c r="BSV994" s="39"/>
      <c r="BSW994" s="39"/>
      <c r="BSX994" s="39"/>
      <c r="BSY994" s="39"/>
      <c r="BSZ994" s="39"/>
      <c r="BTA994" s="39"/>
      <c r="BTB994" s="39"/>
      <c r="BTC994" s="39"/>
      <c r="BTD994" s="39"/>
      <c r="BTE994" s="39"/>
      <c r="BTF994" s="39"/>
      <c r="BTG994" s="39"/>
      <c r="BTH994" s="39"/>
      <c r="BTI994" s="39"/>
      <c r="BTJ994" s="39"/>
      <c r="BTK994" s="39"/>
      <c r="BTL994" s="39"/>
      <c r="BTM994" s="39"/>
      <c r="BTN994" s="39"/>
      <c r="BTO994" s="39"/>
      <c r="BTP994" s="39"/>
      <c r="BTQ994" s="39"/>
      <c r="BTR994" s="39"/>
      <c r="BTS994" s="39"/>
      <c r="BTT994" s="39"/>
      <c r="BTU994" s="39"/>
      <c r="BTV994" s="39"/>
      <c r="BTW994" s="39"/>
      <c r="BTX994" s="39"/>
      <c r="BTY994" s="39"/>
      <c r="BTZ994" s="39"/>
      <c r="BUA994" s="39"/>
      <c r="BUB994" s="39"/>
      <c r="BUC994" s="39"/>
      <c r="BUD994" s="39"/>
      <c r="BUE994" s="39"/>
      <c r="BUF994" s="39"/>
      <c r="BUG994" s="39"/>
      <c r="BUH994" s="39"/>
      <c r="BUI994" s="39"/>
      <c r="BUJ994" s="39"/>
      <c r="BUK994" s="39"/>
      <c r="BUL994" s="39"/>
      <c r="BUM994" s="39"/>
      <c r="BUN994" s="39"/>
      <c r="BUO994" s="39"/>
      <c r="BUP994" s="39"/>
      <c r="BUQ994" s="39"/>
      <c r="BUR994" s="39"/>
      <c r="BUS994" s="39"/>
      <c r="BUT994" s="39"/>
      <c r="BUU994" s="39"/>
      <c r="BUV994" s="39"/>
      <c r="BUW994" s="39"/>
      <c r="BUX994" s="39"/>
      <c r="BUY994" s="39"/>
      <c r="BUZ994" s="39"/>
      <c r="BVA994" s="39"/>
      <c r="BVB994" s="39"/>
      <c r="BVC994" s="39"/>
      <c r="BVD994" s="39"/>
      <c r="BVE994" s="39"/>
      <c r="BVF994" s="39"/>
      <c r="BVG994" s="39"/>
      <c r="BVH994" s="39"/>
      <c r="BVI994" s="39"/>
      <c r="BVJ994" s="39"/>
      <c r="BVK994" s="39"/>
      <c r="BVL994" s="39"/>
      <c r="BVM994" s="39"/>
      <c r="BVN994" s="39"/>
      <c r="BVO994" s="39"/>
      <c r="BVP994" s="39"/>
      <c r="BVQ994" s="39"/>
      <c r="BVR994" s="39"/>
      <c r="BVS994" s="39"/>
      <c r="BVT994" s="39"/>
      <c r="BVU994" s="39"/>
      <c r="BVV994" s="39"/>
      <c r="BVW994" s="39"/>
      <c r="BVX994" s="39"/>
      <c r="BVY994" s="39"/>
      <c r="BVZ994" s="39"/>
      <c r="BWA994" s="39"/>
      <c r="BWB994" s="39"/>
      <c r="BWC994" s="39"/>
      <c r="BWD994" s="39"/>
      <c r="BWE994" s="39"/>
      <c r="BWF994" s="39"/>
      <c r="BWG994" s="39"/>
      <c r="BWH994" s="39"/>
      <c r="BWI994" s="39"/>
      <c r="BWJ994" s="39"/>
      <c r="BWK994" s="39"/>
      <c r="BWL994" s="39"/>
      <c r="BWM994" s="39"/>
      <c r="BWN994" s="39"/>
      <c r="BWO994" s="39"/>
      <c r="BWP994" s="39"/>
      <c r="BWQ994" s="39"/>
      <c r="BWR994" s="39"/>
      <c r="BWS994" s="39"/>
      <c r="BWT994" s="39"/>
      <c r="BWU994" s="39"/>
      <c r="BWV994" s="39"/>
      <c r="BWW994" s="39"/>
      <c r="BWX994" s="39"/>
      <c r="BWY994" s="39"/>
      <c r="BWZ994" s="39"/>
      <c r="BXA994" s="39"/>
      <c r="BXB994" s="39"/>
      <c r="BXC994" s="39"/>
      <c r="BXD994" s="39"/>
      <c r="BXE994" s="39"/>
      <c r="BXF994" s="39"/>
      <c r="BXG994" s="39"/>
      <c r="BXH994" s="39"/>
      <c r="BXI994" s="39"/>
      <c r="BXJ994" s="39"/>
      <c r="BXK994" s="39"/>
      <c r="BXL994" s="39"/>
      <c r="BXM994" s="39"/>
      <c r="BXN994" s="39"/>
      <c r="BXO994" s="39"/>
      <c r="BXP994" s="39"/>
      <c r="BXQ994" s="39"/>
      <c r="BXR994" s="39"/>
      <c r="BXS994" s="39"/>
      <c r="BXT994" s="39"/>
      <c r="BXU994" s="39"/>
      <c r="BXV994" s="39"/>
      <c r="BXW994" s="39"/>
      <c r="BXX994" s="39"/>
      <c r="BXY994" s="39"/>
      <c r="BXZ994" s="39"/>
      <c r="BYA994" s="39"/>
      <c r="BYB994" s="39"/>
      <c r="BYC994" s="39"/>
      <c r="BYD994" s="39"/>
      <c r="BYE994" s="39"/>
      <c r="BYF994" s="39"/>
      <c r="BYG994" s="39"/>
      <c r="BYH994" s="39"/>
      <c r="BYI994" s="39"/>
      <c r="BYJ994" s="39"/>
      <c r="BYK994" s="39"/>
      <c r="BYL994" s="39"/>
      <c r="BYM994" s="39"/>
      <c r="BYN994" s="39"/>
      <c r="BYO994" s="39"/>
      <c r="BYP994" s="39"/>
      <c r="BYQ994" s="39"/>
      <c r="BYR994" s="39"/>
      <c r="BYS994" s="39"/>
      <c r="BYT994" s="39"/>
      <c r="BYU994" s="39"/>
      <c r="BYV994" s="39"/>
      <c r="BYW994" s="39"/>
      <c r="BYX994" s="39"/>
      <c r="BYY994" s="39"/>
      <c r="BYZ994" s="39"/>
      <c r="BZA994" s="39"/>
      <c r="BZB994" s="39"/>
      <c r="BZC994" s="39"/>
      <c r="BZD994" s="39"/>
      <c r="BZE994" s="39"/>
      <c r="BZF994" s="39"/>
      <c r="BZG994" s="39"/>
      <c r="BZH994" s="39"/>
      <c r="BZI994" s="39"/>
      <c r="BZJ994" s="39"/>
      <c r="BZK994" s="39"/>
      <c r="BZL994" s="39"/>
      <c r="BZM994" s="39"/>
      <c r="BZN994" s="39"/>
      <c r="BZO994" s="39"/>
      <c r="BZP994" s="39"/>
      <c r="BZQ994" s="39"/>
      <c r="BZR994" s="39"/>
      <c r="BZS994" s="39"/>
      <c r="BZT994" s="39"/>
      <c r="BZU994" s="39"/>
      <c r="BZV994" s="39"/>
      <c r="BZW994" s="39"/>
      <c r="BZX994" s="39"/>
      <c r="BZY994" s="39"/>
      <c r="BZZ994" s="39"/>
      <c r="CAA994" s="39"/>
      <c r="CAB994" s="39"/>
      <c r="CAC994" s="39"/>
      <c r="CAD994" s="39"/>
      <c r="CAE994" s="39"/>
      <c r="CAF994" s="39"/>
      <c r="CAG994" s="39"/>
      <c r="CAH994" s="39"/>
      <c r="CAI994" s="39"/>
      <c r="CAJ994" s="39"/>
      <c r="CAK994" s="39"/>
      <c r="CAL994" s="39"/>
      <c r="CAM994" s="39"/>
      <c r="CAN994" s="39"/>
      <c r="CAO994" s="39"/>
      <c r="CAP994" s="39"/>
      <c r="CAQ994" s="39"/>
      <c r="CAR994" s="39"/>
      <c r="CAS994" s="39"/>
      <c r="CAT994" s="39"/>
      <c r="CAU994" s="39"/>
      <c r="CAV994" s="39"/>
      <c r="CAW994" s="39"/>
      <c r="CAX994" s="39"/>
      <c r="CAY994" s="39"/>
      <c r="CAZ994" s="39"/>
      <c r="CBA994" s="39"/>
      <c r="CBB994" s="39"/>
      <c r="CBC994" s="39"/>
      <c r="CBD994" s="39"/>
      <c r="CBE994" s="39"/>
      <c r="CBF994" s="39"/>
      <c r="CBG994" s="39"/>
      <c r="CBH994" s="39"/>
      <c r="CBI994" s="39"/>
      <c r="CBJ994" s="39"/>
      <c r="CBK994" s="39"/>
      <c r="CBL994" s="39"/>
      <c r="CBM994" s="39"/>
      <c r="CBN994" s="39"/>
      <c r="CBO994" s="39"/>
      <c r="CBP994" s="39"/>
      <c r="CBQ994" s="39"/>
      <c r="CBR994" s="39"/>
      <c r="CBS994" s="39"/>
      <c r="CBT994" s="39"/>
      <c r="CBU994" s="39"/>
      <c r="CBV994" s="39"/>
      <c r="CBW994" s="39"/>
      <c r="CBX994" s="39"/>
      <c r="CBY994" s="39"/>
      <c r="CBZ994" s="39"/>
      <c r="CCA994" s="39"/>
      <c r="CCB994" s="39"/>
      <c r="CCC994" s="39"/>
      <c r="CCD994" s="39"/>
      <c r="CCE994" s="39"/>
      <c r="CCF994" s="39"/>
      <c r="CCG994" s="39"/>
      <c r="CCH994" s="39"/>
      <c r="CCI994" s="39"/>
      <c r="CCJ994" s="39"/>
      <c r="CCK994" s="39"/>
      <c r="CCL994" s="39"/>
      <c r="CCM994" s="39"/>
      <c r="CCN994" s="39"/>
      <c r="CCO994" s="39"/>
      <c r="CCP994" s="39"/>
      <c r="CCQ994" s="39"/>
      <c r="CCR994" s="39"/>
      <c r="CCS994" s="39"/>
      <c r="CCT994" s="39"/>
      <c r="CCU994" s="39"/>
      <c r="CCV994" s="39"/>
      <c r="CCW994" s="39"/>
      <c r="CCX994" s="39"/>
      <c r="CCY994" s="39"/>
      <c r="CCZ994" s="39"/>
      <c r="CDA994" s="39"/>
      <c r="CDB994" s="39"/>
      <c r="CDC994" s="39"/>
      <c r="CDD994" s="39"/>
      <c r="CDE994" s="39"/>
      <c r="CDF994" s="39"/>
      <c r="CDG994" s="39"/>
      <c r="CDH994" s="39"/>
      <c r="CDI994" s="39"/>
      <c r="CDJ994" s="39"/>
      <c r="CDK994" s="39"/>
      <c r="CDL994" s="39"/>
      <c r="CDM994" s="39"/>
      <c r="CDN994" s="39"/>
      <c r="CDO994" s="39"/>
      <c r="CDP994" s="39"/>
      <c r="CDQ994" s="39"/>
      <c r="CDR994" s="39"/>
      <c r="CDS994" s="39"/>
      <c r="CDT994" s="39"/>
      <c r="CDU994" s="39"/>
      <c r="CDV994" s="39"/>
      <c r="CDW994" s="39"/>
      <c r="CDX994" s="39"/>
      <c r="CDY994" s="39"/>
      <c r="CDZ994" s="39"/>
      <c r="CEA994" s="39"/>
      <c r="CEB994" s="39"/>
      <c r="CEC994" s="39"/>
      <c r="CED994" s="39"/>
      <c r="CEE994" s="39"/>
      <c r="CEF994" s="39"/>
      <c r="CEG994" s="39"/>
      <c r="CEH994" s="39"/>
      <c r="CEI994" s="39"/>
      <c r="CEJ994" s="39"/>
      <c r="CEK994" s="39"/>
      <c r="CEL994" s="39"/>
      <c r="CEM994" s="39"/>
      <c r="CEN994" s="39"/>
      <c r="CEO994" s="39"/>
      <c r="CEP994" s="39"/>
      <c r="CEQ994" s="39"/>
      <c r="CER994" s="39"/>
      <c r="CES994" s="39"/>
      <c r="CET994" s="39"/>
      <c r="CEU994" s="39"/>
      <c r="CEV994" s="39"/>
      <c r="CEW994" s="39"/>
      <c r="CEX994" s="39"/>
      <c r="CEY994" s="39"/>
      <c r="CEZ994" s="39"/>
      <c r="CFA994" s="39"/>
      <c r="CFB994" s="39"/>
      <c r="CFC994" s="39"/>
      <c r="CFD994" s="39"/>
      <c r="CFE994" s="39"/>
      <c r="CFF994" s="39"/>
      <c r="CFG994" s="39"/>
      <c r="CFH994" s="39"/>
      <c r="CFI994" s="39"/>
      <c r="CFJ994" s="39"/>
      <c r="CFK994" s="39"/>
      <c r="CFL994" s="39"/>
      <c r="CFM994" s="39"/>
      <c r="CFN994" s="39"/>
      <c r="CFO994" s="39"/>
      <c r="CFP994" s="39"/>
      <c r="CFQ994" s="39"/>
      <c r="CFR994" s="39"/>
      <c r="CFS994" s="39"/>
      <c r="CFT994" s="39"/>
      <c r="CFU994" s="39"/>
      <c r="CFV994" s="39"/>
      <c r="CFW994" s="39"/>
      <c r="CFX994" s="39"/>
      <c r="CFY994" s="39"/>
      <c r="CFZ994" s="39"/>
      <c r="CGA994" s="39"/>
      <c r="CGB994" s="39"/>
      <c r="CGC994" s="39"/>
      <c r="CGD994" s="39"/>
      <c r="CGE994" s="39"/>
      <c r="CGF994" s="39"/>
      <c r="CGG994" s="39"/>
      <c r="CGH994" s="39"/>
      <c r="CGI994" s="39"/>
      <c r="CGJ994" s="39"/>
      <c r="CGK994" s="39"/>
      <c r="CGL994" s="39"/>
      <c r="CGM994" s="39"/>
      <c r="CGN994" s="39"/>
      <c r="CGO994" s="39"/>
      <c r="CGP994" s="39"/>
      <c r="CGQ994" s="39"/>
      <c r="CGR994" s="39"/>
      <c r="CGS994" s="39"/>
      <c r="CGT994" s="39"/>
      <c r="CGU994" s="39"/>
      <c r="CGV994" s="39"/>
      <c r="CGW994" s="39"/>
      <c r="CGX994" s="39"/>
      <c r="CGY994" s="39"/>
      <c r="CGZ994" s="39"/>
      <c r="CHA994" s="39"/>
      <c r="CHB994" s="39"/>
      <c r="CHC994" s="39"/>
      <c r="CHD994" s="39"/>
      <c r="CHE994" s="39"/>
      <c r="CHF994" s="39"/>
      <c r="CHG994" s="39"/>
      <c r="CHH994" s="39"/>
      <c r="CHI994" s="39"/>
      <c r="CHJ994" s="39"/>
      <c r="CHK994" s="39"/>
      <c r="CHL994" s="39"/>
      <c r="CHM994" s="39"/>
      <c r="CHN994" s="39"/>
      <c r="CHO994" s="39"/>
      <c r="CHP994" s="39"/>
      <c r="CHQ994" s="39"/>
      <c r="CHR994" s="39"/>
      <c r="CHS994" s="39"/>
      <c r="CHT994" s="39"/>
      <c r="CHU994" s="39"/>
      <c r="CHV994" s="39"/>
      <c r="CHW994" s="39"/>
      <c r="CHX994" s="39"/>
      <c r="CHY994" s="39"/>
      <c r="CHZ994" s="39"/>
      <c r="CIA994" s="39"/>
      <c r="CIB994" s="39"/>
      <c r="CIC994" s="39"/>
      <c r="CID994" s="39"/>
      <c r="CIE994" s="39"/>
      <c r="CIF994" s="39"/>
      <c r="CIG994" s="39"/>
      <c r="CIH994" s="39"/>
      <c r="CII994" s="39"/>
      <c r="CIJ994" s="39"/>
      <c r="CIK994" s="39"/>
      <c r="CIL994" s="39"/>
      <c r="CIM994" s="39"/>
      <c r="CIN994" s="39"/>
      <c r="CIO994" s="39"/>
      <c r="CIP994" s="39"/>
      <c r="CIQ994" s="39"/>
      <c r="CIR994" s="39"/>
      <c r="CIS994" s="39"/>
      <c r="CIT994" s="39"/>
      <c r="CIU994" s="39"/>
      <c r="CIV994" s="39"/>
      <c r="CIW994" s="39"/>
      <c r="CIX994" s="39"/>
      <c r="CIY994" s="39"/>
      <c r="CIZ994" s="39"/>
      <c r="CJA994" s="39"/>
      <c r="CJB994" s="39"/>
      <c r="CJC994" s="39"/>
      <c r="CJD994" s="39"/>
      <c r="CJE994" s="39"/>
      <c r="CJF994" s="39"/>
      <c r="CJG994" s="39"/>
      <c r="CJH994" s="39"/>
      <c r="CJI994" s="39"/>
      <c r="CJJ994" s="39"/>
      <c r="CJK994" s="39"/>
      <c r="CJL994" s="39"/>
      <c r="CJM994" s="39"/>
      <c r="CJN994" s="39"/>
      <c r="CJO994" s="39"/>
      <c r="CJP994" s="39"/>
      <c r="CJQ994" s="39"/>
      <c r="CJR994" s="39"/>
      <c r="CJS994" s="39"/>
      <c r="CJT994" s="39"/>
      <c r="CJU994" s="39"/>
      <c r="CJV994" s="39"/>
      <c r="CJW994" s="39"/>
      <c r="CJX994" s="39"/>
      <c r="CJY994" s="39"/>
      <c r="CJZ994" s="39"/>
      <c r="CKA994" s="39"/>
      <c r="CKB994" s="39"/>
      <c r="CKC994" s="39"/>
      <c r="CKD994" s="39"/>
      <c r="CKE994" s="39"/>
      <c r="CKF994" s="39"/>
      <c r="CKG994" s="39"/>
      <c r="CKH994" s="39"/>
      <c r="CKI994" s="39"/>
      <c r="CKJ994" s="39"/>
      <c r="CKK994" s="39"/>
      <c r="CKL994" s="39"/>
      <c r="CKM994" s="39"/>
      <c r="CKN994" s="39"/>
      <c r="CKO994" s="39"/>
      <c r="CKP994" s="39"/>
      <c r="CKQ994" s="39"/>
      <c r="CKR994" s="39"/>
      <c r="CKS994" s="39"/>
      <c r="CKT994" s="39"/>
      <c r="CKU994" s="39"/>
      <c r="CKV994" s="39"/>
      <c r="CKW994" s="39"/>
      <c r="CKX994" s="39"/>
      <c r="CKY994" s="39"/>
      <c r="CKZ994" s="39"/>
      <c r="CLA994" s="39"/>
      <c r="CLB994" s="39"/>
      <c r="CLC994" s="39"/>
      <c r="CLD994" s="39"/>
      <c r="CLE994" s="39"/>
      <c r="CLF994" s="39"/>
      <c r="CLG994" s="39"/>
      <c r="CLH994" s="39"/>
      <c r="CLI994" s="39"/>
      <c r="CLJ994" s="39"/>
      <c r="CLK994" s="39"/>
      <c r="CLL994" s="39"/>
      <c r="CLM994" s="39"/>
      <c r="CLN994" s="39"/>
      <c r="CLO994" s="39"/>
      <c r="CLP994" s="39"/>
      <c r="CLQ994" s="39"/>
      <c r="CLR994" s="39"/>
      <c r="CLS994" s="39"/>
      <c r="CLT994" s="39"/>
      <c r="CLU994" s="39"/>
      <c r="CLV994" s="39"/>
      <c r="CLW994" s="39"/>
      <c r="CLX994" s="39"/>
      <c r="CLY994" s="39"/>
      <c r="CLZ994" s="39"/>
      <c r="CMA994" s="39"/>
      <c r="CMB994" s="39"/>
      <c r="CMC994" s="39"/>
      <c r="CMD994" s="39"/>
      <c r="CME994" s="39"/>
      <c r="CMF994" s="39"/>
      <c r="CMG994" s="39"/>
      <c r="CMH994" s="39"/>
      <c r="CMI994" s="39"/>
      <c r="CMJ994" s="39"/>
      <c r="CMK994" s="39"/>
      <c r="CML994" s="39"/>
      <c r="CMM994" s="39"/>
      <c r="CMN994" s="39"/>
      <c r="CMO994" s="39"/>
      <c r="CMP994" s="39"/>
      <c r="CMQ994" s="39"/>
      <c r="CMR994" s="39"/>
      <c r="CMS994" s="39"/>
      <c r="CMT994" s="39"/>
      <c r="CMU994" s="39"/>
      <c r="CMV994" s="39"/>
      <c r="CMW994" s="39"/>
      <c r="CMX994" s="39"/>
      <c r="CMY994" s="39"/>
      <c r="CMZ994" s="39"/>
      <c r="CNA994" s="39"/>
      <c r="CNB994" s="39"/>
      <c r="CNC994" s="39"/>
      <c r="CND994" s="39"/>
      <c r="CNE994" s="39"/>
      <c r="CNF994" s="39"/>
      <c r="CNG994" s="39"/>
      <c r="CNH994" s="39"/>
      <c r="CNI994" s="39"/>
      <c r="CNJ994" s="39"/>
      <c r="CNK994" s="39"/>
      <c r="CNL994" s="39"/>
      <c r="CNM994" s="39"/>
      <c r="CNN994" s="39"/>
      <c r="CNO994" s="39"/>
      <c r="CNP994" s="39"/>
      <c r="CNQ994" s="39"/>
      <c r="CNR994" s="39"/>
      <c r="CNS994" s="39"/>
      <c r="CNT994" s="39"/>
      <c r="CNU994" s="39"/>
      <c r="CNV994" s="39"/>
      <c r="CNW994" s="39"/>
      <c r="CNX994" s="39"/>
      <c r="CNY994" s="39"/>
      <c r="CNZ994" s="39"/>
      <c r="COA994" s="39"/>
      <c r="COB994" s="39"/>
      <c r="COC994" s="39"/>
      <c r="COD994" s="39"/>
      <c r="COE994" s="39"/>
      <c r="COF994" s="39"/>
      <c r="COG994" s="39"/>
      <c r="COH994" s="39"/>
      <c r="COI994" s="39"/>
      <c r="COJ994" s="39"/>
      <c r="COK994" s="39"/>
      <c r="COL994" s="39"/>
      <c r="COM994" s="39"/>
      <c r="CON994" s="39"/>
      <c r="COO994" s="39"/>
      <c r="COP994" s="39"/>
      <c r="COQ994" s="39"/>
      <c r="COR994" s="39"/>
      <c r="COS994" s="39"/>
      <c r="COT994" s="39"/>
      <c r="COU994" s="39"/>
      <c r="COV994" s="39"/>
      <c r="COW994" s="39"/>
      <c r="COX994" s="39"/>
      <c r="COY994" s="39"/>
      <c r="COZ994" s="39"/>
      <c r="CPA994" s="39"/>
      <c r="CPB994" s="39"/>
      <c r="CPC994" s="39"/>
      <c r="CPD994" s="39"/>
      <c r="CPE994" s="39"/>
      <c r="CPF994" s="39"/>
      <c r="CPG994" s="39"/>
      <c r="CPH994" s="39"/>
      <c r="CPI994" s="39"/>
      <c r="CPJ994" s="39"/>
      <c r="CPK994" s="39"/>
      <c r="CPL994" s="39"/>
      <c r="CPM994" s="39"/>
      <c r="CPN994" s="39"/>
      <c r="CPO994" s="39"/>
      <c r="CPP994" s="39"/>
      <c r="CPQ994" s="39"/>
      <c r="CPR994" s="39"/>
      <c r="CPS994" s="39"/>
      <c r="CPT994" s="39"/>
      <c r="CPU994" s="39"/>
      <c r="CPV994" s="39"/>
      <c r="CPW994" s="39"/>
      <c r="CPX994" s="39"/>
      <c r="CPY994" s="39"/>
      <c r="CPZ994" s="39"/>
      <c r="CQA994" s="39"/>
      <c r="CQB994" s="39"/>
      <c r="CQC994" s="39"/>
      <c r="CQD994" s="39"/>
      <c r="CQE994" s="39"/>
      <c r="CQF994" s="39"/>
      <c r="CQG994" s="39"/>
      <c r="CQH994" s="39"/>
      <c r="CQI994" s="39"/>
      <c r="CQJ994" s="39"/>
      <c r="CQK994" s="39"/>
      <c r="CQL994" s="39"/>
      <c r="CQM994" s="39"/>
      <c r="CQN994" s="39"/>
      <c r="CQO994" s="39"/>
      <c r="CQP994" s="39"/>
      <c r="CQQ994" s="39"/>
      <c r="CQR994" s="39"/>
      <c r="CQS994" s="39"/>
      <c r="CQT994" s="39"/>
      <c r="CQU994" s="39"/>
      <c r="CQV994" s="39"/>
      <c r="CQW994" s="39"/>
      <c r="CQX994" s="39"/>
      <c r="CQY994" s="39"/>
      <c r="CQZ994" s="39"/>
      <c r="CRA994" s="39"/>
      <c r="CRB994" s="39"/>
      <c r="CRC994" s="39"/>
      <c r="CRD994" s="39"/>
      <c r="CRE994" s="39"/>
      <c r="CRF994" s="39"/>
      <c r="CRG994" s="39"/>
      <c r="CRH994" s="39"/>
      <c r="CRI994" s="39"/>
      <c r="CRJ994" s="39"/>
      <c r="CRK994" s="39"/>
      <c r="CRL994" s="39"/>
      <c r="CRM994" s="39"/>
      <c r="CRN994" s="39"/>
      <c r="CRO994" s="39"/>
      <c r="CRP994" s="39"/>
      <c r="CRQ994" s="39"/>
      <c r="CRR994" s="39"/>
      <c r="CRS994" s="39"/>
      <c r="CRT994" s="39"/>
      <c r="CRU994" s="39"/>
      <c r="CRV994" s="39"/>
      <c r="CRW994" s="39"/>
      <c r="CRX994" s="39"/>
      <c r="CRY994" s="39"/>
      <c r="CRZ994" s="39"/>
      <c r="CSA994" s="39"/>
      <c r="CSB994" s="39"/>
      <c r="CSC994" s="39"/>
      <c r="CSD994" s="39"/>
      <c r="CSE994" s="39"/>
      <c r="CSF994" s="39"/>
      <c r="CSG994" s="39"/>
      <c r="CSH994" s="39"/>
      <c r="CSI994" s="39"/>
      <c r="CSJ994" s="39"/>
      <c r="CSK994" s="39"/>
      <c r="CSL994" s="39"/>
      <c r="CSM994" s="39"/>
      <c r="CSN994" s="39"/>
      <c r="CSO994" s="39"/>
      <c r="CSP994" s="39"/>
      <c r="CSQ994" s="39"/>
      <c r="CSR994" s="39"/>
      <c r="CSS994" s="39"/>
      <c r="CST994" s="39"/>
      <c r="CSU994" s="39"/>
      <c r="CSV994" s="39"/>
      <c r="CSW994" s="39"/>
      <c r="CSX994" s="39"/>
      <c r="CSY994" s="39"/>
      <c r="CSZ994" s="39"/>
      <c r="CTA994" s="39"/>
      <c r="CTB994" s="39"/>
      <c r="CTC994" s="39"/>
      <c r="CTD994" s="39"/>
      <c r="CTE994" s="39"/>
      <c r="CTF994" s="39"/>
      <c r="CTG994" s="39"/>
      <c r="CTH994" s="39"/>
      <c r="CTI994" s="39"/>
      <c r="CTJ994" s="39"/>
      <c r="CTK994" s="39"/>
      <c r="CTL994" s="39"/>
      <c r="CTM994" s="39"/>
      <c r="CTN994" s="39"/>
      <c r="CTO994" s="39"/>
      <c r="CTP994" s="39"/>
      <c r="CTQ994" s="39"/>
      <c r="CTR994" s="39"/>
      <c r="CTS994" s="39"/>
      <c r="CTT994" s="39"/>
      <c r="CTU994" s="39"/>
      <c r="CTV994" s="39"/>
      <c r="CTW994" s="39"/>
      <c r="CTX994" s="39"/>
      <c r="CTY994" s="39"/>
      <c r="CTZ994" s="39"/>
      <c r="CUA994" s="39"/>
      <c r="CUB994" s="39"/>
      <c r="CUC994" s="39"/>
      <c r="CUD994" s="39"/>
      <c r="CUE994" s="39"/>
      <c r="CUF994" s="39"/>
      <c r="CUG994" s="39"/>
      <c r="CUH994" s="39"/>
      <c r="CUI994" s="39"/>
      <c r="CUJ994" s="39"/>
      <c r="CUK994" s="39"/>
      <c r="CUL994" s="39"/>
      <c r="CUM994" s="39"/>
      <c r="CUN994" s="39"/>
      <c r="CUO994" s="39"/>
      <c r="CUP994" s="39"/>
      <c r="CUQ994" s="39"/>
      <c r="CUR994" s="39"/>
      <c r="CUS994" s="39"/>
      <c r="CUT994" s="39"/>
      <c r="CUU994" s="39"/>
      <c r="CUV994" s="39"/>
      <c r="CUW994" s="39"/>
      <c r="CUX994" s="39"/>
      <c r="CUY994" s="39"/>
      <c r="CUZ994" s="39"/>
      <c r="CVA994" s="39"/>
      <c r="CVB994" s="39"/>
      <c r="CVC994" s="39"/>
      <c r="CVD994" s="39"/>
      <c r="CVE994" s="39"/>
      <c r="CVF994" s="39"/>
      <c r="CVG994" s="39"/>
      <c r="CVH994" s="39"/>
      <c r="CVI994" s="39"/>
      <c r="CVJ994" s="39"/>
      <c r="CVK994" s="39"/>
      <c r="CVL994" s="39"/>
      <c r="CVM994" s="39"/>
      <c r="CVN994" s="39"/>
      <c r="CVO994" s="39"/>
      <c r="CVP994" s="39"/>
      <c r="CVQ994" s="39"/>
      <c r="CVR994" s="39"/>
      <c r="CVS994" s="39"/>
      <c r="CVT994" s="39"/>
      <c r="CVU994" s="39"/>
      <c r="CVV994" s="39"/>
      <c r="CVW994" s="39"/>
      <c r="CVX994" s="39"/>
      <c r="CVY994" s="39"/>
      <c r="CVZ994" s="39"/>
      <c r="CWA994" s="39"/>
      <c r="CWB994" s="39"/>
      <c r="CWC994" s="39"/>
      <c r="CWD994" s="39"/>
      <c r="CWE994" s="39"/>
      <c r="CWF994" s="39"/>
      <c r="CWG994" s="39"/>
      <c r="CWH994" s="39"/>
      <c r="CWI994" s="39"/>
      <c r="CWJ994" s="39"/>
      <c r="CWK994" s="39"/>
      <c r="CWL994" s="39"/>
      <c r="CWM994" s="39"/>
      <c r="CWN994" s="39"/>
      <c r="CWO994" s="39"/>
      <c r="CWP994" s="39"/>
      <c r="CWQ994" s="39"/>
      <c r="CWR994" s="39"/>
      <c r="CWS994" s="39"/>
      <c r="CWT994" s="39"/>
      <c r="CWU994" s="39"/>
      <c r="CWV994" s="39"/>
      <c r="CWW994" s="39"/>
      <c r="CWX994" s="39"/>
      <c r="CWY994" s="39"/>
      <c r="CWZ994" s="39"/>
      <c r="CXA994" s="39"/>
      <c r="CXB994" s="39"/>
      <c r="CXC994" s="39"/>
      <c r="CXD994" s="39"/>
      <c r="CXE994" s="39"/>
      <c r="CXF994" s="39"/>
      <c r="CXG994" s="39"/>
      <c r="CXH994" s="39"/>
      <c r="CXI994" s="39"/>
      <c r="CXJ994" s="39"/>
      <c r="CXK994" s="39"/>
      <c r="CXL994" s="39"/>
      <c r="CXM994" s="39"/>
      <c r="CXN994" s="39"/>
      <c r="CXO994" s="39"/>
      <c r="CXP994" s="39"/>
      <c r="CXQ994" s="39"/>
      <c r="CXR994" s="39"/>
      <c r="CXS994" s="39"/>
      <c r="CXT994" s="39"/>
      <c r="CXU994" s="39"/>
      <c r="CXV994" s="39"/>
      <c r="CXW994" s="39"/>
      <c r="CXX994" s="39"/>
      <c r="CXY994" s="39"/>
      <c r="CXZ994" s="39"/>
      <c r="CYA994" s="39"/>
      <c r="CYB994" s="39"/>
      <c r="CYC994" s="39"/>
      <c r="CYD994" s="39"/>
      <c r="CYE994" s="39"/>
      <c r="CYF994" s="39"/>
      <c r="CYG994" s="39"/>
      <c r="CYH994" s="39"/>
      <c r="CYI994" s="39"/>
      <c r="CYJ994" s="39"/>
      <c r="CYK994" s="39"/>
      <c r="CYL994" s="39"/>
      <c r="CYM994" s="39"/>
      <c r="CYN994" s="39"/>
      <c r="CYO994" s="39"/>
      <c r="CYP994" s="39"/>
      <c r="CYQ994" s="39"/>
      <c r="CYR994" s="39"/>
      <c r="CYS994" s="39"/>
      <c r="CYT994" s="39"/>
      <c r="CYU994" s="39"/>
      <c r="CYV994" s="39"/>
      <c r="CYW994" s="39"/>
      <c r="CYX994" s="39"/>
      <c r="CYY994" s="39"/>
      <c r="CYZ994" s="39"/>
      <c r="CZA994" s="39"/>
      <c r="CZB994" s="39"/>
      <c r="CZC994" s="39"/>
      <c r="CZD994" s="39"/>
      <c r="CZE994" s="39"/>
      <c r="CZF994" s="39"/>
      <c r="CZG994" s="39"/>
      <c r="CZH994" s="39"/>
      <c r="CZI994" s="39"/>
      <c r="CZJ994" s="39"/>
      <c r="CZK994" s="39"/>
      <c r="CZL994" s="39"/>
      <c r="CZM994" s="39"/>
      <c r="CZN994" s="39"/>
      <c r="CZO994" s="39"/>
      <c r="CZP994" s="39"/>
      <c r="CZQ994" s="39"/>
      <c r="CZR994" s="39"/>
      <c r="CZS994" s="39"/>
      <c r="CZT994" s="39"/>
      <c r="CZU994" s="39"/>
      <c r="CZV994" s="39"/>
      <c r="CZW994" s="39"/>
      <c r="CZX994" s="39"/>
      <c r="CZY994" s="39"/>
      <c r="CZZ994" s="39"/>
      <c r="DAA994" s="39"/>
      <c r="DAB994" s="39"/>
      <c r="DAC994" s="39"/>
      <c r="DAD994" s="39"/>
      <c r="DAE994" s="39"/>
      <c r="DAF994" s="39"/>
      <c r="DAG994" s="39"/>
      <c r="DAH994" s="39"/>
      <c r="DAI994" s="39"/>
      <c r="DAJ994" s="39"/>
      <c r="DAK994" s="39"/>
      <c r="DAL994" s="39"/>
      <c r="DAM994" s="39"/>
      <c r="DAN994" s="39"/>
      <c r="DAO994" s="39"/>
      <c r="DAP994" s="39"/>
      <c r="DAQ994" s="39"/>
      <c r="DAR994" s="39"/>
      <c r="DAS994" s="39"/>
      <c r="DAT994" s="39"/>
      <c r="DAU994" s="39"/>
      <c r="DAV994" s="39"/>
      <c r="DAW994" s="39"/>
      <c r="DAX994" s="39"/>
      <c r="DAY994" s="39"/>
      <c r="DAZ994" s="39"/>
      <c r="DBA994" s="39"/>
      <c r="DBB994" s="39"/>
      <c r="DBC994" s="39"/>
      <c r="DBD994" s="39"/>
      <c r="DBE994" s="39"/>
      <c r="DBF994" s="39"/>
      <c r="DBG994" s="39"/>
      <c r="DBH994" s="39"/>
      <c r="DBI994" s="39"/>
      <c r="DBJ994" s="39"/>
      <c r="DBK994" s="39"/>
      <c r="DBL994" s="39"/>
      <c r="DBM994" s="39"/>
      <c r="DBN994" s="39"/>
      <c r="DBO994" s="39"/>
      <c r="DBP994" s="39"/>
      <c r="DBQ994" s="39"/>
      <c r="DBR994" s="39"/>
      <c r="DBS994" s="39"/>
      <c r="DBT994" s="39"/>
      <c r="DBU994" s="39"/>
      <c r="DBV994" s="39"/>
      <c r="DBW994" s="39"/>
      <c r="DBX994" s="39"/>
      <c r="DBY994" s="39"/>
      <c r="DBZ994" s="39"/>
      <c r="DCA994" s="39"/>
      <c r="DCB994" s="39"/>
      <c r="DCC994" s="39"/>
      <c r="DCD994" s="39"/>
      <c r="DCE994" s="39"/>
      <c r="DCF994" s="39"/>
      <c r="DCG994" s="39"/>
      <c r="DCH994" s="39"/>
      <c r="DCI994" s="39"/>
      <c r="DCJ994" s="39"/>
      <c r="DCK994" s="39"/>
      <c r="DCL994" s="39"/>
      <c r="DCM994" s="39"/>
      <c r="DCN994" s="39"/>
      <c r="DCO994" s="39"/>
      <c r="DCP994" s="39"/>
      <c r="DCQ994" s="39"/>
      <c r="DCR994" s="39"/>
      <c r="DCS994" s="39"/>
      <c r="DCT994" s="39"/>
      <c r="DCU994" s="39"/>
      <c r="DCV994" s="39"/>
      <c r="DCW994" s="39"/>
      <c r="DCX994" s="39"/>
      <c r="DCY994" s="39"/>
      <c r="DCZ994" s="39"/>
      <c r="DDA994" s="39"/>
      <c r="DDB994" s="39"/>
      <c r="DDC994" s="39"/>
      <c r="DDD994" s="39"/>
      <c r="DDE994" s="39"/>
      <c r="DDF994" s="39"/>
      <c r="DDG994" s="39"/>
      <c r="DDH994" s="39"/>
      <c r="DDI994" s="39"/>
      <c r="DDJ994" s="39"/>
      <c r="DDK994" s="39"/>
      <c r="DDL994" s="39"/>
      <c r="DDM994" s="39"/>
      <c r="DDN994" s="39"/>
      <c r="DDO994" s="39"/>
      <c r="DDP994" s="39"/>
      <c r="DDQ994" s="39"/>
      <c r="DDR994" s="39"/>
      <c r="DDS994" s="39"/>
      <c r="DDT994" s="39"/>
      <c r="DDU994" s="39"/>
      <c r="DDV994" s="39"/>
      <c r="DDW994" s="39"/>
      <c r="DDX994" s="39"/>
      <c r="DDY994" s="39"/>
      <c r="DDZ994" s="39"/>
      <c r="DEA994" s="39"/>
      <c r="DEB994" s="39"/>
      <c r="DEC994" s="39"/>
      <c r="DED994" s="39"/>
      <c r="DEE994" s="39"/>
      <c r="DEF994" s="39"/>
      <c r="DEG994" s="39"/>
      <c r="DEH994" s="39"/>
      <c r="DEI994" s="39"/>
      <c r="DEJ994" s="39"/>
      <c r="DEK994" s="39"/>
      <c r="DEL994" s="39"/>
      <c r="DEM994" s="39"/>
      <c r="DEN994" s="39"/>
      <c r="DEO994" s="39"/>
      <c r="DEP994" s="39"/>
      <c r="DEQ994" s="39"/>
      <c r="DER994" s="39"/>
      <c r="DES994" s="39"/>
      <c r="DET994" s="39"/>
      <c r="DEU994" s="39"/>
      <c r="DEV994" s="39"/>
      <c r="DEW994" s="39"/>
      <c r="DEX994" s="39"/>
      <c r="DEY994" s="39"/>
      <c r="DEZ994" s="39"/>
      <c r="DFA994" s="39"/>
      <c r="DFB994" s="39"/>
      <c r="DFC994" s="39"/>
      <c r="DFD994" s="39"/>
      <c r="DFE994" s="39"/>
      <c r="DFF994" s="39"/>
      <c r="DFG994" s="39"/>
      <c r="DFH994" s="39"/>
      <c r="DFI994" s="39"/>
      <c r="DFJ994" s="39"/>
      <c r="DFK994" s="39"/>
      <c r="DFL994" s="39"/>
      <c r="DFM994" s="39"/>
      <c r="DFN994" s="39"/>
      <c r="DFO994" s="39"/>
      <c r="DFP994" s="39"/>
      <c r="DFQ994" s="39"/>
      <c r="DFR994" s="39"/>
      <c r="DFS994" s="39"/>
      <c r="DFT994" s="39"/>
      <c r="DFU994" s="39"/>
      <c r="DFV994" s="39"/>
      <c r="DFW994" s="39"/>
      <c r="DFX994" s="39"/>
      <c r="DFY994" s="39"/>
      <c r="DFZ994" s="39"/>
      <c r="DGA994" s="39"/>
      <c r="DGB994" s="39"/>
      <c r="DGC994" s="39"/>
      <c r="DGD994" s="39"/>
      <c r="DGE994" s="39"/>
      <c r="DGF994" s="39"/>
      <c r="DGG994" s="39"/>
      <c r="DGH994" s="39"/>
      <c r="DGI994" s="39"/>
      <c r="DGJ994" s="39"/>
      <c r="DGK994" s="39"/>
      <c r="DGL994" s="39"/>
      <c r="DGM994" s="39"/>
      <c r="DGN994" s="39"/>
      <c r="DGO994" s="39"/>
      <c r="DGP994" s="39"/>
      <c r="DGQ994" s="39"/>
      <c r="DGR994" s="39"/>
      <c r="DGS994" s="39"/>
      <c r="DGT994" s="39"/>
      <c r="DGU994" s="39"/>
      <c r="DGV994" s="39"/>
      <c r="DGW994" s="39"/>
      <c r="DGX994" s="39"/>
      <c r="DGY994" s="39"/>
      <c r="DGZ994" s="39"/>
      <c r="DHA994" s="39"/>
      <c r="DHB994" s="39"/>
      <c r="DHC994" s="39"/>
      <c r="DHD994" s="39"/>
      <c r="DHE994" s="39"/>
      <c r="DHF994" s="39"/>
      <c r="DHG994" s="39"/>
      <c r="DHH994" s="39"/>
      <c r="DHI994" s="39"/>
      <c r="DHJ994" s="39"/>
      <c r="DHK994" s="39"/>
      <c r="DHL994" s="39"/>
      <c r="DHM994" s="39"/>
      <c r="DHN994" s="39"/>
      <c r="DHO994" s="39"/>
      <c r="DHP994" s="39"/>
      <c r="DHQ994" s="39"/>
      <c r="DHR994" s="39"/>
      <c r="DHS994" s="39"/>
      <c r="DHT994" s="39"/>
      <c r="DHU994" s="39"/>
      <c r="DHV994" s="39"/>
      <c r="DHW994" s="39"/>
      <c r="DHX994" s="39"/>
      <c r="DHY994" s="39"/>
      <c r="DHZ994" s="39"/>
      <c r="DIA994" s="39"/>
      <c r="DIB994" s="39"/>
      <c r="DIC994" s="39"/>
      <c r="DID994" s="39"/>
      <c r="DIE994" s="39"/>
      <c r="DIF994" s="39"/>
      <c r="DIG994" s="39"/>
      <c r="DIH994" s="39"/>
      <c r="DII994" s="39"/>
      <c r="DIJ994" s="39"/>
      <c r="DIK994" s="39"/>
      <c r="DIL994" s="39"/>
      <c r="DIM994" s="39"/>
      <c r="DIN994" s="39"/>
      <c r="DIO994" s="39"/>
      <c r="DIP994" s="39"/>
      <c r="DIQ994" s="39"/>
      <c r="DIR994" s="39"/>
      <c r="DIS994" s="39"/>
      <c r="DIT994" s="39"/>
      <c r="DIU994" s="39"/>
      <c r="DIV994" s="39"/>
      <c r="DIW994" s="39"/>
      <c r="DIX994" s="39"/>
      <c r="DIY994" s="39"/>
      <c r="DIZ994" s="39"/>
      <c r="DJA994" s="39"/>
      <c r="DJB994" s="39"/>
      <c r="DJC994" s="39"/>
      <c r="DJD994" s="39"/>
      <c r="DJE994" s="39"/>
      <c r="DJF994" s="39"/>
      <c r="DJG994" s="39"/>
      <c r="DJH994" s="39"/>
      <c r="DJI994" s="39"/>
      <c r="DJJ994" s="39"/>
      <c r="DJK994" s="39"/>
      <c r="DJL994" s="39"/>
      <c r="DJM994" s="39"/>
      <c r="DJN994" s="39"/>
      <c r="DJO994" s="39"/>
      <c r="DJP994" s="39"/>
      <c r="DJQ994" s="39"/>
      <c r="DJR994" s="39"/>
      <c r="DJS994" s="39"/>
      <c r="DJT994" s="39"/>
      <c r="DJU994" s="39"/>
      <c r="DJV994" s="39"/>
      <c r="DJW994" s="39"/>
      <c r="DJX994" s="39"/>
      <c r="DJY994" s="39"/>
      <c r="DJZ994" s="39"/>
      <c r="DKA994" s="39"/>
      <c r="DKB994" s="39"/>
      <c r="DKC994" s="39"/>
      <c r="DKD994" s="39"/>
      <c r="DKE994" s="39"/>
      <c r="DKF994" s="39"/>
      <c r="DKG994" s="39"/>
      <c r="DKH994" s="39"/>
      <c r="DKI994" s="39"/>
      <c r="DKJ994" s="39"/>
      <c r="DKK994" s="39"/>
      <c r="DKL994" s="39"/>
      <c r="DKM994" s="39"/>
      <c r="DKN994" s="39"/>
      <c r="DKO994" s="39"/>
      <c r="DKP994" s="39"/>
      <c r="DKQ994" s="39"/>
      <c r="DKR994" s="39"/>
      <c r="DKS994" s="39"/>
      <c r="DKT994" s="39"/>
      <c r="DKU994" s="39"/>
      <c r="DKV994" s="39"/>
      <c r="DKW994" s="39"/>
      <c r="DKX994" s="39"/>
      <c r="DKY994" s="39"/>
      <c r="DKZ994" s="39"/>
      <c r="DLA994" s="39"/>
      <c r="DLB994" s="39"/>
      <c r="DLC994" s="39"/>
      <c r="DLD994" s="39"/>
      <c r="DLE994" s="39"/>
      <c r="DLF994" s="39"/>
      <c r="DLG994" s="39"/>
      <c r="DLH994" s="39"/>
      <c r="DLI994" s="39"/>
      <c r="DLJ994" s="39"/>
      <c r="DLK994" s="39"/>
      <c r="DLL994" s="39"/>
      <c r="DLM994" s="39"/>
      <c r="DLN994" s="39"/>
      <c r="DLO994" s="39"/>
      <c r="DLP994" s="39"/>
      <c r="DLQ994" s="39"/>
      <c r="DLR994" s="39"/>
      <c r="DLS994" s="39"/>
      <c r="DLT994" s="39"/>
      <c r="DLU994" s="39"/>
      <c r="DLV994" s="39"/>
      <c r="DLW994" s="39"/>
      <c r="DLX994" s="39"/>
      <c r="DLY994" s="39"/>
      <c r="DLZ994" s="39"/>
      <c r="DMA994" s="39"/>
      <c r="DMB994" s="39"/>
      <c r="DMC994" s="39"/>
      <c r="DMD994" s="39"/>
      <c r="DME994" s="39"/>
      <c r="DMF994" s="39"/>
      <c r="DMG994" s="39"/>
      <c r="DMH994" s="39"/>
      <c r="DMI994" s="39"/>
      <c r="DMJ994" s="39"/>
      <c r="DMK994" s="39"/>
      <c r="DML994" s="39"/>
      <c r="DMM994" s="39"/>
      <c r="DMN994" s="39"/>
      <c r="DMO994" s="39"/>
      <c r="DMP994" s="39"/>
      <c r="DMQ994" s="39"/>
      <c r="DMR994" s="39"/>
      <c r="DMS994" s="39"/>
      <c r="DMT994" s="39"/>
      <c r="DMU994" s="39"/>
      <c r="DMV994" s="39"/>
      <c r="DMW994" s="39"/>
      <c r="DMX994" s="39"/>
      <c r="DMY994" s="39"/>
      <c r="DMZ994" s="39"/>
      <c r="DNA994" s="39"/>
      <c r="DNB994" s="39"/>
      <c r="DNC994" s="39"/>
      <c r="DND994" s="39"/>
      <c r="DNE994" s="39"/>
      <c r="DNF994" s="39"/>
      <c r="DNG994" s="39"/>
      <c r="DNH994" s="39"/>
      <c r="DNI994" s="39"/>
      <c r="DNJ994" s="39"/>
      <c r="DNK994" s="39"/>
      <c r="DNL994" s="39"/>
      <c r="DNM994" s="39"/>
      <c r="DNN994" s="39"/>
      <c r="DNO994" s="39"/>
      <c r="DNP994" s="39"/>
      <c r="DNQ994" s="39"/>
      <c r="DNR994" s="39"/>
      <c r="DNS994" s="39"/>
      <c r="DNT994" s="39"/>
      <c r="DNU994" s="39"/>
      <c r="DNV994" s="39"/>
      <c r="DNW994" s="39"/>
      <c r="DNX994" s="39"/>
      <c r="DNY994" s="39"/>
      <c r="DNZ994" s="39"/>
      <c r="DOA994" s="39"/>
      <c r="DOB994" s="39"/>
      <c r="DOC994" s="39"/>
      <c r="DOD994" s="39"/>
      <c r="DOE994" s="39"/>
      <c r="DOF994" s="39"/>
      <c r="DOG994" s="39"/>
      <c r="DOH994" s="39"/>
      <c r="DOI994" s="39"/>
      <c r="DOJ994" s="39"/>
      <c r="DOK994" s="39"/>
      <c r="DOL994" s="39"/>
      <c r="DOM994" s="39"/>
      <c r="DON994" s="39"/>
      <c r="DOO994" s="39"/>
      <c r="DOP994" s="39"/>
      <c r="DOQ994" s="39"/>
      <c r="DOR994" s="39"/>
      <c r="DOS994" s="39"/>
      <c r="DOT994" s="39"/>
      <c r="DOU994" s="39"/>
      <c r="DOV994" s="39"/>
      <c r="DOW994" s="39"/>
      <c r="DOX994" s="39"/>
      <c r="DOY994" s="39"/>
      <c r="DOZ994" s="39"/>
      <c r="DPA994" s="39"/>
      <c r="DPB994" s="39"/>
      <c r="DPC994" s="39"/>
      <c r="DPD994" s="39"/>
      <c r="DPE994" s="39"/>
      <c r="DPF994" s="39"/>
      <c r="DPG994" s="39"/>
      <c r="DPH994" s="39"/>
      <c r="DPI994" s="39"/>
      <c r="DPJ994" s="39"/>
      <c r="DPK994" s="39"/>
      <c r="DPL994" s="39"/>
      <c r="DPM994" s="39"/>
      <c r="DPN994" s="39"/>
      <c r="DPO994" s="39"/>
      <c r="DPP994" s="39"/>
      <c r="DPQ994" s="39"/>
      <c r="DPR994" s="39"/>
      <c r="DPS994" s="39"/>
      <c r="DPT994" s="39"/>
      <c r="DPU994" s="39"/>
      <c r="DPV994" s="39"/>
      <c r="DPW994" s="39"/>
      <c r="DPX994" s="39"/>
      <c r="DPY994" s="39"/>
      <c r="DPZ994" s="39"/>
      <c r="DQA994" s="39"/>
      <c r="DQB994" s="39"/>
      <c r="DQC994" s="39"/>
      <c r="DQD994" s="39"/>
      <c r="DQE994" s="39"/>
      <c r="DQF994" s="39"/>
      <c r="DQG994" s="39"/>
      <c r="DQH994" s="39"/>
      <c r="DQI994" s="39"/>
      <c r="DQJ994" s="39"/>
      <c r="DQK994" s="39"/>
      <c r="DQL994" s="39"/>
      <c r="DQM994" s="39"/>
      <c r="DQN994" s="39"/>
      <c r="DQO994" s="39"/>
      <c r="DQP994" s="39"/>
      <c r="DQQ994" s="39"/>
      <c r="DQR994" s="39"/>
      <c r="DQS994" s="39"/>
      <c r="DQT994" s="39"/>
      <c r="DQU994" s="39"/>
      <c r="DQV994" s="39"/>
      <c r="DQW994" s="39"/>
      <c r="DQX994" s="39"/>
      <c r="DQY994" s="39"/>
      <c r="DQZ994" s="39"/>
      <c r="DRA994" s="39"/>
      <c r="DRB994" s="39"/>
      <c r="DRC994" s="39"/>
      <c r="DRD994" s="39"/>
      <c r="DRE994" s="39"/>
      <c r="DRF994" s="39"/>
      <c r="DRG994" s="39"/>
      <c r="DRH994" s="39"/>
      <c r="DRI994" s="39"/>
      <c r="DRJ994" s="39"/>
      <c r="DRK994" s="39"/>
      <c r="DRL994" s="39"/>
      <c r="DRM994" s="39"/>
      <c r="DRN994" s="39"/>
      <c r="DRO994" s="39"/>
      <c r="DRP994" s="39"/>
      <c r="DRQ994" s="39"/>
      <c r="DRR994" s="39"/>
      <c r="DRS994" s="39"/>
      <c r="DRT994" s="39"/>
      <c r="DRU994" s="39"/>
      <c r="DRV994" s="39"/>
      <c r="DRW994" s="39"/>
      <c r="DRX994" s="39"/>
      <c r="DRY994" s="39"/>
      <c r="DRZ994" s="39"/>
      <c r="DSA994" s="39"/>
      <c r="DSB994" s="39"/>
      <c r="DSC994" s="39"/>
      <c r="DSD994" s="39"/>
      <c r="DSE994" s="39"/>
      <c r="DSF994" s="39"/>
      <c r="DSG994" s="39"/>
      <c r="DSH994" s="39"/>
      <c r="DSI994" s="39"/>
      <c r="DSJ994" s="39"/>
      <c r="DSK994" s="39"/>
      <c r="DSL994" s="39"/>
      <c r="DSM994" s="39"/>
      <c r="DSN994" s="39"/>
      <c r="DSO994" s="39"/>
      <c r="DSP994" s="39"/>
      <c r="DSQ994" s="39"/>
      <c r="DSR994" s="39"/>
      <c r="DSS994" s="39"/>
      <c r="DST994" s="39"/>
      <c r="DSU994" s="39"/>
      <c r="DSV994" s="39"/>
      <c r="DSW994" s="39"/>
      <c r="DSX994" s="39"/>
      <c r="DSY994" s="39"/>
      <c r="DSZ994" s="39"/>
      <c r="DTA994" s="39"/>
      <c r="DTB994" s="39"/>
      <c r="DTC994" s="39"/>
      <c r="DTD994" s="39"/>
      <c r="DTE994" s="39"/>
      <c r="DTF994" s="39"/>
      <c r="DTG994" s="39"/>
      <c r="DTH994" s="39"/>
      <c r="DTI994" s="39"/>
      <c r="DTJ994" s="39"/>
      <c r="DTK994" s="39"/>
      <c r="DTL994" s="39"/>
      <c r="DTM994" s="39"/>
      <c r="DTN994" s="39"/>
      <c r="DTO994" s="39"/>
      <c r="DTP994" s="39"/>
      <c r="DTQ994" s="39"/>
      <c r="DTR994" s="39"/>
      <c r="DTS994" s="39"/>
      <c r="DTT994" s="39"/>
      <c r="DTU994" s="39"/>
      <c r="DTV994" s="39"/>
      <c r="DTW994" s="39"/>
      <c r="DTX994" s="39"/>
      <c r="DTY994" s="39"/>
      <c r="DTZ994" s="39"/>
      <c r="DUA994" s="39"/>
      <c r="DUB994" s="39"/>
      <c r="DUC994" s="39"/>
      <c r="DUD994" s="39"/>
      <c r="DUE994" s="39"/>
      <c r="DUF994" s="39"/>
      <c r="DUG994" s="39"/>
      <c r="DUH994" s="39"/>
      <c r="DUI994" s="39"/>
      <c r="DUJ994" s="39"/>
      <c r="DUK994" s="39"/>
      <c r="DUL994" s="39"/>
      <c r="DUM994" s="39"/>
      <c r="DUN994" s="39"/>
      <c r="DUO994" s="39"/>
      <c r="DUP994" s="39"/>
      <c r="DUQ994" s="39"/>
      <c r="DUR994" s="39"/>
      <c r="DUS994" s="39"/>
      <c r="DUT994" s="39"/>
      <c r="DUU994" s="39"/>
      <c r="DUV994" s="39"/>
      <c r="DUW994" s="39"/>
      <c r="DUX994" s="39"/>
      <c r="DUY994" s="39"/>
      <c r="DUZ994" s="39"/>
      <c r="DVA994" s="39"/>
      <c r="DVB994" s="39"/>
      <c r="DVC994" s="39"/>
      <c r="DVD994" s="39"/>
      <c r="DVE994" s="39"/>
      <c r="DVF994" s="39"/>
      <c r="DVG994" s="39"/>
      <c r="DVH994" s="39"/>
      <c r="DVI994" s="39"/>
      <c r="DVJ994" s="39"/>
      <c r="DVK994" s="39"/>
      <c r="DVL994" s="39"/>
      <c r="DVM994" s="39"/>
      <c r="DVN994" s="39"/>
      <c r="DVO994" s="39"/>
      <c r="DVP994" s="39"/>
      <c r="DVQ994" s="39"/>
      <c r="DVR994" s="39"/>
      <c r="DVS994" s="39"/>
      <c r="DVT994" s="39"/>
      <c r="DVU994" s="39"/>
      <c r="DVV994" s="39"/>
      <c r="DVW994" s="39"/>
      <c r="DVX994" s="39"/>
      <c r="DVY994" s="39"/>
      <c r="DVZ994" s="39"/>
      <c r="DWA994" s="39"/>
      <c r="DWB994" s="39"/>
      <c r="DWC994" s="39"/>
      <c r="DWD994" s="39"/>
      <c r="DWE994" s="39"/>
      <c r="DWF994" s="39"/>
      <c r="DWG994" s="39"/>
      <c r="DWH994" s="39"/>
      <c r="DWI994" s="39"/>
      <c r="DWJ994" s="39"/>
      <c r="DWK994" s="39"/>
      <c r="DWL994" s="39"/>
      <c r="DWM994" s="39"/>
      <c r="DWN994" s="39"/>
      <c r="DWO994" s="39"/>
      <c r="DWP994" s="39"/>
      <c r="DWQ994" s="39"/>
      <c r="DWR994" s="39"/>
      <c r="DWS994" s="39"/>
      <c r="DWT994" s="39"/>
      <c r="DWU994" s="39"/>
      <c r="DWV994" s="39"/>
      <c r="DWW994" s="39"/>
      <c r="DWX994" s="39"/>
      <c r="DWY994" s="39"/>
      <c r="DWZ994" s="39"/>
      <c r="DXA994" s="39"/>
      <c r="DXB994" s="39"/>
      <c r="DXC994" s="39"/>
      <c r="DXD994" s="39"/>
      <c r="DXE994" s="39"/>
      <c r="DXF994" s="39"/>
      <c r="DXG994" s="39"/>
      <c r="DXH994" s="39"/>
      <c r="DXI994" s="39"/>
      <c r="DXJ994" s="39"/>
      <c r="DXK994" s="39"/>
      <c r="DXL994" s="39"/>
      <c r="DXM994" s="39"/>
      <c r="DXN994" s="39"/>
      <c r="DXO994" s="39"/>
      <c r="DXP994" s="39"/>
      <c r="DXQ994" s="39"/>
      <c r="DXR994" s="39"/>
      <c r="DXS994" s="39"/>
      <c r="DXT994" s="39"/>
      <c r="DXU994" s="39"/>
      <c r="DXV994" s="39"/>
      <c r="DXW994" s="39"/>
      <c r="DXX994" s="39"/>
      <c r="DXY994" s="39"/>
      <c r="DXZ994" s="39"/>
      <c r="DYA994" s="39"/>
      <c r="DYB994" s="39"/>
      <c r="DYC994" s="39"/>
      <c r="DYD994" s="39"/>
      <c r="DYE994" s="39"/>
      <c r="DYF994" s="39"/>
      <c r="DYG994" s="39"/>
      <c r="DYH994" s="39"/>
      <c r="DYI994" s="39"/>
      <c r="DYJ994" s="39"/>
      <c r="DYK994" s="39"/>
      <c r="DYL994" s="39"/>
      <c r="DYM994" s="39"/>
      <c r="DYN994" s="39"/>
      <c r="DYO994" s="39"/>
      <c r="DYP994" s="39"/>
      <c r="DYQ994" s="39"/>
      <c r="DYR994" s="39"/>
      <c r="DYS994" s="39"/>
      <c r="DYT994" s="39"/>
      <c r="DYU994" s="39"/>
      <c r="DYV994" s="39"/>
      <c r="DYW994" s="39"/>
      <c r="DYX994" s="39"/>
      <c r="DYY994" s="39"/>
      <c r="DYZ994" s="39"/>
      <c r="DZA994" s="39"/>
      <c r="DZB994" s="39"/>
      <c r="DZC994" s="39"/>
      <c r="DZD994" s="39"/>
      <c r="DZE994" s="39"/>
      <c r="DZF994" s="39"/>
      <c r="DZG994" s="39"/>
      <c r="DZH994" s="39"/>
      <c r="DZI994" s="39"/>
      <c r="DZJ994" s="39"/>
      <c r="DZK994" s="39"/>
      <c r="DZL994" s="39"/>
      <c r="DZM994" s="39"/>
      <c r="DZN994" s="39"/>
      <c r="DZO994" s="39"/>
      <c r="DZP994" s="39"/>
      <c r="DZQ994" s="39"/>
      <c r="DZR994" s="39"/>
      <c r="DZS994" s="39"/>
      <c r="DZT994" s="39"/>
      <c r="DZU994" s="39"/>
      <c r="DZV994" s="39"/>
      <c r="DZW994" s="39"/>
      <c r="DZX994" s="39"/>
      <c r="DZY994" s="39"/>
      <c r="DZZ994" s="39"/>
      <c r="EAA994" s="39"/>
      <c r="EAB994" s="39"/>
      <c r="EAC994" s="39"/>
      <c r="EAD994" s="39"/>
      <c r="EAE994" s="39"/>
      <c r="EAF994" s="39"/>
      <c r="EAG994" s="39"/>
      <c r="EAH994" s="39"/>
      <c r="EAI994" s="39"/>
      <c r="EAJ994" s="39"/>
      <c r="EAK994" s="39"/>
      <c r="EAL994" s="39"/>
      <c r="EAM994" s="39"/>
      <c r="EAN994" s="39"/>
      <c r="EAO994" s="39"/>
      <c r="EAP994" s="39"/>
      <c r="EAQ994" s="39"/>
      <c r="EAR994" s="39"/>
      <c r="EAS994" s="39"/>
      <c r="EAT994" s="39"/>
      <c r="EAU994" s="39"/>
      <c r="EAV994" s="39"/>
      <c r="EAW994" s="39"/>
      <c r="EAX994" s="39"/>
      <c r="EAY994" s="39"/>
      <c r="EAZ994" s="39"/>
      <c r="EBA994" s="39"/>
      <c r="EBB994" s="39"/>
      <c r="EBC994" s="39"/>
      <c r="EBD994" s="39"/>
      <c r="EBE994" s="39"/>
      <c r="EBF994" s="39"/>
      <c r="EBG994" s="39"/>
      <c r="EBH994" s="39"/>
      <c r="EBI994" s="39"/>
      <c r="EBJ994" s="39"/>
      <c r="EBK994" s="39"/>
      <c r="EBL994" s="39"/>
      <c r="EBM994" s="39"/>
      <c r="EBN994" s="39"/>
      <c r="EBO994" s="39"/>
      <c r="EBP994" s="39"/>
      <c r="EBQ994" s="39"/>
      <c r="EBR994" s="39"/>
      <c r="EBS994" s="39"/>
      <c r="EBT994" s="39"/>
      <c r="EBU994" s="39"/>
      <c r="EBV994" s="39"/>
      <c r="EBW994" s="39"/>
      <c r="EBX994" s="39"/>
      <c r="EBY994" s="39"/>
      <c r="EBZ994" s="39"/>
      <c r="ECA994" s="39"/>
      <c r="ECB994" s="39"/>
      <c r="ECC994" s="39"/>
      <c r="ECD994" s="39"/>
      <c r="ECE994" s="39"/>
      <c r="ECF994" s="39"/>
      <c r="ECG994" s="39"/>
      <c r="ECH994" s="39"/>
      <c r="ECI994" s="39"/>
      <c r="ECJ994" s="39"/>
      <c r="ECK994" s="39"/>
      <c r="ECL994" s="39"/>
      <c r="ECM994" s="39"/>
      <c r="ECN994" s="39"/>
      <c r="ECO994" s="39"/>
      <c r="ECP994" s="39"/>
      <c r="ECQ994" s="39"/>
      <c r="ECR994" s="39"/>
      <c r="ECS994" s="39"/>
      <c r="ECT994" s="39"/>
      <c r="ECU994" s="39"/>
      <c r="ECV994" s="39"/>
      <c r="ECW994" s="39"/>
      <c r="ECX994" s="39"/>
      <c r="ECY994" s="39"/>
      <c r="ECZ994" s="39"/>
      <c r="EDA994" s="39"/>
      <c r="EDB994" s="39"/>
      <c r="EDC994" s="39"/>
      <c r="EDD994" s="39"/>
      <c r="EDE994" s="39"/>
      <c r="EDF994" s="39"/>
      <c r="EDG994" s="39"/>
      <c r="EDH994" s="39"/>
      <c r="EDI994" s="39"/>
      <c r="EDJ994" s="39"/>
      <c r="EDK994" s="39"/>
      <c r="EDL994" s="39"/>
      <c r="EDM994" s="39"/>
      <c r="EDN994" s="39"/>
      <c r="EDO994" s="39"/>
      <c r="EDP994" s="39"/>
      <c r="EDQ994" s="39"/>
      <c r="EDR994" s="39"/>
      <c r="EDS994" s="39"/>
      <c r="EDT994" s="39"/>
      <c r="EDU994" s="39"/>
      <c r="EDV994" s="39"/>
      <c r="EDW994" s="39"/>
      <c r="EDX994" s="39"/>
      <c r="EDY994" s="39"/>
      <c r="EDZ994" s="39"/>
      <c r="EEA994" s="39"/>
      <c r="EEB994" s="39"/>
      <c r="EEC994" s="39"/>
      <c r="EED994" s="39"/>
      <c r="EEE994" s="39"/>
      <c r="EEF994" s="39"/>
      <c r="EEG994" s="39"/>
      <c r="EEH994" s="39"/>
      <c r="EEI994" s="39"/>
      <c r="EEJ994" s="39"/>
      <c r="EEK994" s="39"/>
      <c r="EEL994" s="39"/>
      <c r="EEM994" s="39"/>
      <c r="EEN994" s="39"/>
      <c r="EEO994" s="39"/>
      <c r="EEP994" s="39"/>
      <c r="EEQ994" s="39"/>
      <c r="EER994" s="39"/>
      <c r="EES994" s="39"/>
      <c r="EET994" s="39"/>
      <c r="EEU994" s="39"/>
      <c r="EEV994" s="39"/>
      <c r="EEW994" s="39"/>
      <c r="EEX994" s="39"/>
      <c r="EEY994" s="39"/>
      <c r="EEZ994" s="39"/>
      <c r="EFA994" s="39"/>
      <c r="EFB994" s="39"/>
      <c r="EFC994" s="39"/>
      <c r="EFD994" s="39"/>
      <c r="EFE994" s="39"/>
      <c r="EFF994" s="39"/>
      <c r="EFG994" s="39"/>
      <c r="EFH994" s="39"/>
      <c r="EFI994" s="39"/>
      <c r="EFJ994" s="39"/>
      <c r="EFK994" s="39"/>
      <c r="EFL994" s="39"/>
      <c r="EFM994" s="39"/>
      <c r="EFN994" s="39"/>
      <c r="EFO994" s="39"/>
      <c r="EFP994" s="39"/>
      <c r="EFQ994" s="39"/>
      <c r="EFR994" s="39"/>
      <c r="EFS994" s="39"/>
      <c r="EFT994" s="39"/>
      <c r="EFU994" s="39"/>
      <c r="EFV994" s="39"/>
      <c r="EFW994" s="39"/>
      <c r="EFX994" s="39"/>
      <c r="EFY994" s="39"/>
      <c r="EFZ994" s="39"/>
      <c r="EGA994" s="39"/>
      <c r="EGB994" s="39"/>
      <c r="EGC994" s="39"/>
      <c r="EGD994" s="39"/>
      <c r="EGE994" s="39"/>
      <c r="EGF994" s="39"/>
      <c r="EGG994" s="39"/>
      <c r="EGH994" s="39"/>
      <c r="EGI994" s="39"/>
      <c r="EGJ994" s="39"/>
      <c r="EGK994" s="39"/>
      <c r="EGL994" s="39"/>
      <c r="EGM994" s="39"/>
      <c r="EGN994" s="39"/>
      <c r="EGO994" s="39"/>
      <c r="EGP994" s="39"/>
      <c r="EGQ994" s="39"/>
      <c r="EGR994" s="39"/>
      <c r="EGS994" s="39"/>
      <c r="EGT994" s="39"/>
      <c r="EGU994" s="39"/>
      <c r="EGV994" s="39"/>
      <c r="EGW994" s="39"/>
      <c r="EGX994" s="39"/>
      <c r="EGY994" s="39"/>
      <c r="EGZ994" s="39"/>
      <c r="EHA994" s="39"/>
      <c r="EHB994" s="39"/>
      <c r="EHC994" s="39"/>
      <c r="EHD994" s="39"/>
      <c r="EHE994" s="39"/>
      <c r="EHF994" s="39"/>
      <c r="EHG994" s="39"/>
      <c r="EHH994" s="39"/>
      <c r="EHI994" s="39"/>
      <c r="EHJ994" s="39"/>
      <c r="EHK994" s="39"/>
      <c r="EHL994" s="39"/>
      <c r="EHM994" s="39"/>
      <c r="EHN994" s="39"/>
      <c r="EHO994" s="39"/>
      <c r="EHP994" s="39"/>
      <c r="EHQ994" s="39"/>
      <c r="EHR994" s="39"/>
      <c r="EHS994" s="39"/>
      <c r="EHT994" s="39"/>
      <c r="EHU994" s="39"/>
      <c r="EHV994" s="39"/>
      <c r="EHW994" s="39"/>
      <c r="EHX994" s="39"/>
      <c r="EHY994" s="39"/>
      <c r="EHZ994" s="39"/>
      <c r="EIA994" s="39"/>
      <c r="EIB994" s="39"/>
      <c r="EIC994" s="39"/>
      <c r="EID994" s="39"/>
      <c r="EIE994" s="39"/>
      <c r="EIF994" s="39"/>
      <c r="EIG994" s="39"/>
      <c r="EIH994" s="39"/>
      <c r="EII994" s="39"/>
      <c r="EIJ994" s="39"/>
      <c r="EIK994" s="39"/>
      <c r="EIL994" s="39"/>
      <c r="EIM994" s="39"/>
      <c r="EIN994" s="39"/>
      <c r="EIO994" s="39"/>
      <c r="EIP994" s="39"/>
      <c r="EIQ994" s="39"/>
      <c r="EIR994" s="39"/>
      <c r="EIS994" s="39"/>
      <c r="EIT994" s="39"/>
      <c r="EIU994" s="39"/>
      <c r="EIV994" s="39"/>
      <c r="EIW994" s="39"/>
      <c r="EIX994" s="39"/>
      <c r="EIY994" s="39"/>
      <c r="EIZ994" s="39"/>
      <c r="EJA994" s="39"/>
      <c r="EJB994" s="39"/>
      <c r="EJC994" s="39"/>
      <c r="EJD994" s="39"/>
      <c r="EJE994" s="39"/>
      <c r="EJF994" s="39"/>
      <c r="EJG994" s="39"/>
      <c r="EJH994" s="39"/>
      <c r="EJI994" s="39"/>
      <c r="EJJ994" s="39"/>
      <c r="EJK994" s="39"/>
      <c r="EJL994" s="39"/>
      <c r="EJM994" s="39"/>
      <c r="EJN994" s="39"/>
      <c r="EJO994" s="39"/>
      <c r="EJP994" s="39"/>
      <c r="EJQ994" s="39"/>
      <c r="EJR994" s="39"/>
      <c r="EJS994" s="39"/>
      <c r="EJT994" s="39"/>
      <c r="EJU994" s="39"/>
      <c r="EJV994" s="39"/>
      <c r="EJW994" s="39"/>
      <c r="EJX994" s="39"/>
      <c r="EJY994" s="39"/>
      <c r="EJZ994" s="39"/>
      <c r="EKA994" s="39"/>
      <c r="EKB994" s="39"/>
      <c r="EKC994" s="39"/>
      <c r="EKD994" s="39"/>
      <c r="EKE994" s="39"/>
      <c r="EKF994" s="39"/>
      <c r="EKG994" s="39"/>
      <c r="EKH994" s="39"/>
      <c r="EKI994" s="39"/>
      <c r="EKJ994" s="39"/>
      <c r="EKK994" s="39"/>
      <c r="EKL994" s="39"/>
      <c r="EKM994" s="39"/>
      <c r="EKN994" s="39"/>
      <c r="EKO994" s="39"/>
      <c r="EKP994" s="39"/>
      <c r="EKQ994" s="39"/>
      <c r="EKR994" s="39"/>
      <c r="EKS994" s="39"/>
      <c r="EKT994" s="39"/>
      <c r="EKU994" s="39"/>
      <c r="EKV994" s="39"/>
      <c r="EKW994" s="39"/>
      <c r="EKX994" s="39"/>
      <c r="EKY994" s="39"/>
      <c r="EKZ994" s="39"/>
      <c r="ELA994" s="39"/>
      <c r="ELB994" s="39"/>
      <c r="ELC994" s="39"/>
      <c r="ELD994" s="39"/>
      <c r="ELE994" s="39"/>
      <c r="ELF994" s="39"/>
      <c r="ELG994" s="39"/>
      <c r="ELH994" s="39"/>
      <c r="ELI994" s="39"/>
      <c r="ELJ994" s="39"/>
      <c r="ELK994" s="39"/>
      <c r="ELL994" s="39"/>
      <c r="ELM994" s="39"/>
      <c r="ELN994" s="39"/>
      <c r="ELO994" s="39"/>
      <c r="ELP994" s="39"/>
      <c r="ELQ994" s="39"/>
      <c r="ELR994" s="39"/>
      <c r="ELS994" s="39"/>
      <c r="ELT994" s="39"/>
      <c r="ELU994" s="39"/>
      <c r="ELV994" s="39"/>
      <c r="ELW994" s="39"/>
      <c r="ELX994" s="39"/>
      <c r="ELY994" s="39"/>
      <c r="ELZ994" s="39"/>
      <c r="EMA994" s="39"/>
      <c r="EMB994" s="39"/>
      <c r="EMC994" s="39"/>
      <c r="EMD994" s="39"/>
      <c r="EME994" s="39"/>
      <c r="EMF994" s="39"/>
      <c r="EMG994" s="39"/>
      <c r="EMH994" s="39"/>
      <c r="EMI994" s="39"/>
      <c r="EMJ994" s="39"/>
      <c r="EMK994" s="39"/>
      <c r="EML994" s="39"/>
      <c r="EMM994" s="39"/>
      <c r="EMN994" s="39"/>
      <c r="EMO994" s="39"/>
      <c r="EMP994" s="39"/>
      <c r="EMQ994" s="39"/>
      <c r="EMR994" s="39"/>
      <c r="EMS994" s="39"/>
      <c r="EMT994" s="39"/>
      <c r="EMU994" s="39"/>
      <c r="EMV994" s="39"/>
      <c r="EMW994" s="39"/>
      <c r="EMX994" s="39"/>
      <c r="EMY994" s="39"/>
      <c r="EMZ994" s="39"/>
      <c r="ENA994" s="39"/>
      <c r="ENB994" s="39"/>
      <c r="ENC994" s="39"/>
      <c r="END994" s="39"/>
      <c r="ENE994" s="39"/>
      <c r="ENF994" s="39"/>
      <c r="ENG994" s="39"/>
      <c r="ENH994" s="39"/>
      <c r="ENI994" s="39"/>
      <c r="ENJ994" s="39"/>
      <c r="ENK994" s="39"/>
      <c r="ENL994" s="39"/>
      <c r="ENM994" s="39"/>
      <c r="ENN994" s="39"/>
      <c r="ENO994" s="39"/>
      <c r="ENP994" s="39"/>
      <c r="ENQ994" s="39"/>
      <c r="ENR994" s="39"/>
      <c r="ENS994" s="39"/>
      <c r="ENT994" s="39"/>
      <c r="ENU994" s="39"/>
      <c r="ENV994" s="39"/>
      <c r="ENW994" s="39"/>
      <c r="ENX994" s="39"/>
      <c r="ENY994" s="39"/>
      <c r="ENZ994" s="39"/>
      <c r="EOA994" s="39"/>
      <c r="EOB994" s="39"/>
      <c r="EOC994" s="39"/>
      <c r="EOD994" s="39"/>
      <c r="EOE994" s="39"/>
      <c r="EOF994" s="39"/>
      <c r="EOG994" s="39"/>
      <c r="EOH994" s="39"/>
      <c r="EOI994" s="39"/>
      <c r="EOJ994" s="39"/>
      <c r="EOK994" s="39"/>
      <c r="EOL994" s="39"/>
      <c r="EOM994" s="39"/>
      <c r="EON994" s="39"/>
      <c r="EOO994" s="39"/>
      <c r="EOP994" s="39"/>
      <c r="EOQ994" s="39"/>
      <c r="EOR994" s="39"/>
      <c r="EOS994" s="39"/>
      <c r="EOT994" s="39"/>
      <c r="EOU994" s="39"/>
      <c r="EOV994" s="39"/>
      <c r="EOW994" s="39"/>
      <c r="EOX994" s="39"/>
      <c r="EOY994" s="39"/>
      <c r="EOZ994" s="39"/>
      <c r="EPA994" s="39"/>
      <c r="EPB994" s="39"/>
      <c r="EPC994" s="39"/>
      <c r="EPD994" s="39"/>
      <c r="EPE994" s="39"/>
      <c r="EPF994" s="39"/>
      <c r="EPG994" s="39"/>
      <c r="EPH994" s="39"/>
      <c r="EPI994" s="39"/>
      <c r="EPJ994" s="39"/>
      <c r="EPK994" s="39"/>
      <c r="EPL994" s="39"/>
      <c r="EPM994" s="39"/>
      <c r="EPN994" s="39"/>
      <c r="EPO994" s="39"/>
      <c r="EPP994" s="39"/>
      <c r="EPQ994" s="39"/>
      <c r="EPR994" s="39"/>
      <c r="EPS994" s="39"/>
      <c r="EPT994" s="39"/>
      <c r="EPU994" s="39"/>
      <c r="EPV994" s="39"/>
      <c r="EPW994" s="39"/>
      <c r="EPX994" s="39"/>
      <c r="EPY994" s="39"/>
      <c r="EPZ994" s="39"/>
      <c r="EQA994" s="39"/>
      <c r="EQB994" s="39"/>
      <c r="EQC994" s="39"/>
      <c r="EQD994" s="39"/>
      <c r="EQE994" s="39"/>
      <c r="EQF994" s="39"/>
      <c r="EQG994" s="39"/>
      <c r="EQH994" s="39"/>
      <c r="EQI994" s="39"/>
      <c r="EQJ994" s="39"/>
      <c r="EQK994" s="39"/>
      <c r="EQL994" s="39"/>
      <c r="EQM994" s="39"/>
      <c r="EQN994" s="39"/>
      <c r="EQO994" s="39"/>
      <c r="EQP994" s="39"/>
      <c r="EQQ994" s="39"/>
      <c r="EQR994" s="39"/>
      <c r="EQS994" s="39"/>
      <c r="EQT994" s="39"/>
      <c r="EQU994" s="39"/>
      <c r="EQV994" s="39"/>
      <c r="EQW994" s="39"/>
      <c r="EQX994" s="39"/>
      <c r="EQY994" s="39"/>
      <c r="EQZ994" s="39"/>
      <c r="ERA994" s="39"/>
      <c r="ERB994" s="39"/>
      <c r="ERC994" s="39"/>
      <c r="ERD994" s="39"/>
      <c r="ERE994" s="39"/>
      <c r="ERF994" s="39"/>
      <c r="ERG994" s="39"/>
      <c r="ERH994" s="39"/>
      <c r="ERI994" s="39"/>
      <c r="ERJ994" s="39"/>
      <c r="ERK994" s="39"/>
      <c r="ERL994" s="39"/>
      <c r="ERM994" s="39"/>
      <c r="ERN994" s="39"/>
      <c r="ERO994" s="39"/>
      <c r="ERP994" s="39"/>
      <c r="ERQ994" s="39"/>
      <c r="ERR994" s="39"/>
      <c r="ERS994" s="39"/>
      <c r="ERT994" s="39"/>
      <c r="ERU994" s="39"/>
      <c r="ERV994" s="39"/>
      <c r="ERW994" s="39"/>
      <c r="ERX994" s="39"/>
      <c r="ERY994" s="39"/>
      <c r="ERZ994" s="39"/>
      <c r="ESA994" s="39"/>
      <c r="ESB994" s="39"/>
      <c r="ESC994" s="39"/>
      <c r="ESD994" s="39"/>
      <c r="ESE994" s="39"/>
      <c r="ESF994" s="39"/>
      <c r="ESG994" s="39"/>
      <c r="ESH994" s="39"/>
      <c r="ESI994" s="39"/>
      <c r="ESJ994" s="39"/>
      <c r="ESK994" s="39"/>
      <c r="ESL994" s="39"/>
      <c r="ESM994" s="39"/>
      <c r="ESN994" s="39"/>
      <c r="ESO994" s="39"/>
      <c r="ESP994" s="39"/>
      <c r="ESQ994" s="39"/>
      <c r="ESR994" s="39"/>
      <c r="ESS994" s="39"/>
      <c r="EST994" s="39"/>
      <c r="ESU994" s="39"/>
      <c r="ESV994" s="39"/>
      <c r="ESW994" s="39"/>
      <c r="ESX994" s="39"/>
      <c r="ESY994" s="39"/>
      <c r="ESZ994" s="39"/>
      <c r="ETA994" s="39"/>
      <c r="ETB994" s="39"/>
      <c r="ETC994" s="39"/>
      <c r="ETD994" s="39"/>
      <c r="ETE994" s="39"/>
      <c r="ETF994" s="39"/>
      <c r="ETG994" s="39"/>
      <c r="ETH994" s="39"/>
      <c r="ETI994" s="39"/>
      <c r="ETJ994" s="39"/>
      <c r="ETK994" s="39"/>
      <c r="ETL994" s="39"/>
      <c r="ETM994" s="39"/>
      <c r="ETN994" s="39"/>
      <c r="ETO994" s="39"/>
      <c r="ETP994" s="39"/>
      <c r="ETQ994" s="39"/>
      <c r="ETR994" s="39"/>
      <c r="ETS994" s="39"/>
      <c r="ETT994" s="39"/>
      <c r="ETU994" s="39"/>
      <c r="ETV994" s="39"/>
      <c r="ETW994" s="39"/>
      <c r="ETX994" s="39"/>
      <c r="ETY994" s="39"/>
      <c r="ETZ994" s="39"/>
      <c r="EUA994" s="39"/>
      <c r="EUB994" s="39"/>
      <c r="EUC994" s="39"/>
      <c r="EUD994" s="39"/>
      <c r="EUE994" s="39"/>
      <c r="EUF994" s="39"/>
      <c r="EUG994" s="39"/>
      <c r="EUH994" s="39"/>
      <c r="EUI994" s="39"/>
      <c r="EUJ994" s="39"/>
      <c r="EUK994" s="39"/>
      <c r="EUL994" s="39"/>
      <c r="EUM994" s="39"/>
      <c r="EUN994" s="39"/>
      <c r="EUO994" s="39"/>
      <c r="EUP994" s="39"/>
      <c r="EUQ994" s="39"/>
      <c r="EUR994" s="39"/>
      <c r="EUS994" s="39"/>
      <c r="EUT994" s="39"/>
      <c r="EUU994" s="39"/>
      <c r="EUV994" s="39"/>
      <c r="EUW994" s="39"/>
      <c r="EUX994" s="39"/>
      <c r="EUY994" s="39"/>
      <c r="EUZ994" s="39"/>
      <c r="EVA994" s="39"/>
      <c r="EVB994" s="39"/>
      <c r="EVC994" s="39"/>
      <c r="EVD994" s="39"/>
      <c r="EVE994" s="39"/>
      <c r="EVF994" s="39"/>
      <c r="EVG994" s="39"/>
      <c r="EVH994" s="39"/>
      <c r="EVI994" s="39"/>
      <c r="EVJ994" s="39"/>
      <c r="EVK994" s="39"/>
      <c r="EVL994" s="39"/>
      <c r="EVM994" s="39"/>
      <c r="EVN994" s="39"/>
      <c r="EVO994" s="39"/>
      <c r="EVP994" s="39"/>
      <c r="EVQ994" s="39"/>
      <c r="EVR994" s="39"/>
      <c r="EVS994" s="39"/>
      <c r="EVT994" s="39"/>
      <c r="EVU994" s="39"/>
      <c r="EVV994" s="39"/>
      <c r="EVW994" s="39"/>
      <c r="EVX994" s="39"/>
      <c r="EVY994" s="39"/>
      <c r="EVZ994" s="39"/>
      <c r="EWA994" s="39"/>
      <c r="EWB994" s="39"/>
      <c r="EWC994" s="39"/>
      <c r="EWD994" s="39"/>
      <c r="EWE994" s="39"/>
      <c r="EWF994" s="39"/>
      <c r="EWG994" s="39"/>
      <c r="EWH994" s="39"/>
      <c r="EWI994" s="39"/>
      <c r="EWJ994" s="39"/>
      <c r="EWK994" s="39"/>
      <c r="EWL994" s="39"/>
      <c r="EWM994" s="39"/>
      <c r="EWN994" s="39"/>
      <c r="EWO994" s="39"/>
      <c r="EWP994" s="39"/>
      <c r="EWQ994" s="39"/>
      <c r="EWR994" s="39"/>
      <c r="EWS994" s="39"/>
      <c r="EWT994" s="39"/>
      <c r="EWU994" s="39"/>
      <c r="EWV994" s="39"/>
      <c r="EWW994" s="39"/>
      <c r="EWX994" s="39"/>
      <c r="EWY994" s="39"/>
      <c r="EWZ994" s="39"/>
      <c r="EXA994" s="39"/>
      <c r="EXB994" s="39"/>
      <c r="EXC994" s="39"/>
      <c r="EXD994" s="39"/>
      <c r="EXE994" s="39"/>
      <c r="EXF994" s="39"/>
      <c r="EXG994" s="39"/>
      <c r="EXH994" s="39"/>
      <c r="EXI994" s="39"/>
      <c r="EXJ994" s="39"/>
      <c r="EXK994" s="39"/>
      <c r="EXL994" s="39"/>
      <c r="EXM994" s="39"/>
      <c r="EXN994" s="39"/>
      <c r="EXO994" s="39"/>
      <c r="EXP994" s="39"/>
      <c r="EXQ994" s="39"/>
      <c r="EXR994" s="39"/>
      <c r="EXS994" s="39"/>
      <c r="EXT994" s="39"/>
      <c r="EXU994" s="39"/>
      <c r="EXV994" s="39"/>
      <c r="EXW994" s="39"/>
      <c r="EXX994" s="39"/>
      <c r="EXY994" s="39"/>
      <c r="EXZ994" s="39"/>
      <c r="EYA994" s="39"/>
      <c r="EYB994" s="39"/>
      <c r="EYC994" s="39"/>
      <c r="EYD994" s="39"/>
      <c r="EYE994" s="39"/>
      <c r="EYF994" s="39"/>
      <c r="EYG994" s="39"/>
      <c r="EYH994" s="39"/>
      <c r="EYI994" s="39"/>
      <c r="EYJ994" s="39"/>
      <c r="EYK994" s="39"/>
      <c r="EYL994" s="39"/>
      <c r="EYM994" s="39"/>
      <c r="EYN994" s="39"/>
      <c r="EYO994" s="39"/>
      <c r="EYP994" s="39"/>
      <c r="EYQ994" s="39"/>
      <c r="EYR994" s="39"/>
      <c r="EYS994" s="39"/>
      <c r="EYT994" s="39"/>
      <c r="EYU994" s="39"/>
      <c r="EYV994" s="39"/>
      <c r="EYW994" s="39"/>
      <c r="EYX994" s="39"/>
      <c r="EYY994" s="39"/>
      <c r="EYZ994" s="39"/>
      <c r="EZA994" s="39"/>
      <c r="EZB994" s="39"/>
      <c r="EZC994" s="39"/>
      <c r="EZD994" s="39"/>
      <c r="EZE994" s="39"/>
      <c r="EZF994" s="39"/>
      <c r="EZG994" s="39"/>
      <c r="EZH994" s="39"/>
      <c r="EZI994" s="39"/>
      <c r="EZJ994" s="39"/>
      <c r="EZK994" s="39"/>
      <c r="EZL994" s="39"/>
      <c r="EZM994" s="39"/>
      <c r="EZN994" s="39"/>
      <c r="EZO994" s="39"/>
      <c r="EZP994" s="39"/>
      <c r="EZQ994" s="39"/>
      <c r="EZR994" s="39"/>
      <c r="EZS994" s="39"/>
      <c r="EZT994" s="39"/>
      <c r="EZU994" s="39"/>
      <c r="EZV994" s="39"/>
      <c r="EZW994" s="39"/>
      <c r="EZX994" s="39"/>
      <c r="EZY994" s="39"/>
      <c r="EZZ994" s="39"/>
      <c r="FAA994" s="39"/>
      <c r="FAB994" s="39"/>
      <c r="FAC994" s="39"/>
      <c r="FAD994" s="39"/>
      <c r="FAE994" s="39"/>
      <c r="FAF994" s="39"/>
      <c r="FAG994" s="39"/>
      <c r="FAH994" s="39"/>
      <c r="FAI994" s="39"/>
      <c r="FAJ994" s="39"/>
      <c r="FAK994" s="39"/>
      <c r="FAL994" s="39"/>
      <c r="FAM994" s="39"/>
      <c r="FAN994" s="39"/>
      <c r="FAO994" s="39"/>
      <c r="FAP994" s="39"/>
      <c r="FAQ994" s="39"/>
      <c r="FAR994" s="39"/>
      <c r="FAS994" s="39"/>
      <c r="FAT994" s="39"/>
      <c r="FAU994" s="39"/>
      <c r="FAV994" s="39"/>
      <c r="FAW994" s="39"/>
      <c r="FAX994" s="39"/>
      <c r="FAY994" s="39"/>
      <c r="FAZ994" s="39"/>
      <c r="FBA994" s="39"/>
      <c r="FBB994" s="39"/>
      <c r="FBC994" s="39"/>
      <c r="FBD994" s="39"/>
      <c r="FBE994" s="39"/>
      <c r="FBF994" s="39"/>
      <c r="FBG994" s="39"/>
      <c r="FBH994" s="39"/>
      <c r="FBI994" s="39"/>
      <c r="FBJ994" s="39"/>
      <c r="FBK994" s="39"/>
      <c r="FBL994" s="39"/>
      <c r="FBM994" s="39"/>
      <c r="FBN994" s="39"/>
      <c r="FBO994" s="39"/>
      <c r="FBP994" s="39"/>
      <c r="FBQ994" s="39"/>
      <c r="FBR994" s="39"/>
      <c r="FBS994" s="39"/>
      <c r="FBT994" s="39"/>
      <c r="FBU994" s="39"/>
      <c r="FBV994" s="39"/>
      <c r="FBW994" s="39"/>
      <c r="FBX994" s="39"/>
      <c r="FBY994" s="39"/>
      <c r="FBZ994" s="39"/>
      <c r="FCA994" s="39"/>
      <c r="FCB994" s="39"/>
      <c r="FCC994" s="39"/>
      <c r="FCD994" s="39"/>
      <c r="FCE994" s="39"/>
      <c r="FCF994" s="56"/>
      <c r="FCG994" s="57"/>
      <c r="FCH994" s="57"/>
      <c r="FCI994" s="57"/>
      <c r="FCJ994" s="57"/>
      <c r="FCK994" s="57"/>
      <c r="FCL994" s="57"/>
      <c r="FCM994" s="57"/>
      <c r="FCN994" s="57"/>
      <c r="FCO994" s="57"/>
      <c r="FCP994" s="57"/>
      <c r="FCQ994" s="57"/>
      <c r="FCR994" s="57"/>
      <c r="FCS994" s="57"/>
      <c r="FCT994" s="57"/>
      <c r="FCU994" s="57"/>
      <c r="FCV994" s="57"/>
      <c r="FCW994" s="57"/>
      <c r="FCX994" s="57"/>
      <c r="FCY994" s="57"/>
      <c r="FCZ994" s="57"/>
      <c r="FDA994" s="57"/>
      <c r="FDB994" s="57"/>
      <c r="FDC994" s="57"/>
      <c r="FDD994" s="57"/>
      <c r="FDE994" s="57"/>
      <c r="FDF994" s="57"/>
      <c r="FDG994" s="57"/>
      <c r="FDH994" s="57"/>
      <c r="FDI994" s="57"/>
      <c r="FDJ994" s="57"/>
      <c r="FDK994" s="57"/>
      <c r="FDL994" s="57"/>
      <c r="FDM994" s="57"/>
      <c r="FDN994" s="57"/>
      <c r="FDO994" s="57"/>
      <c r="FDP994" s="57"/>
      <c r="FDQ994" s="57"/>
      <c r="FDR994" s="57"/>
      <c r="FDS994" s="57"/>
      <c r="FDT994" s="57"/>
      <c r="FDU994" s="57"/>
      <c r="FDV994" s="57"/>
      <c r="FDW994" s="57"/>
      <c r="FDX994" s="57"/>
      <c r="FDY994" s="57"/>
      <c r="FDZ994" s="57"/>
      <c r="FEA994" s="57"/>
      <c r="FEB994" s="57"/>
      <c r="FEC994" s="57"/>
      <c r="FED994" s="57"/>
      <c r="FEE994" s="57"/>
      <c r="FEF994" s="57"/>
      <c r="FEG994" s="57"/>
      <c r="FEH994" s="57"/>
      <c r="FEI994" s="57"/>
      <c r="FEJ994" s="57"/>
      <c r="FEK994" s="57"/>
      <c r="FEL994" s="57"/>
      <c r="FEM994" s="57"/>
      <c r="FEN994" s="57"/>
      <c r="FEO994" s="57"/>
      <c r="FEP994" s="57"/>
      <c r="FEQ994" s="57"/>
      <c r="FER994" s="57"/>
      <c r="FES994" s="57"/>
      <c r="FET994" s="57"/>
      <c r="FEU994" s="57"/>
      <c r="FEV994" s="57"/>
      <c r="FEW994" s="57"/>
      <c r="FEX994" s="57"/>
      <c r="FEY994" s="57"/>
      <c r="FEZ994" s="57"/>
      <c r="FFA994" s="57"/>
      <c r="FFB994" s="57"/>
      <c r="FFC994" s="57"/>
      <c r="FFD994" s="57"/>
      <c r="FFE994" s="57"/>
      <c r="FFF994" s="57"/>
      <c r="FFG994" s="57"/>
      <c r="FFH994" s="57"/>
      <c r="FFI994" s="57"/>
      <c r="FFJ994" s="57"/>
      <c r="FFK994" s="57"/>
      <c r="FFL994" s="57"/>
      <c r="FFM994" s="57"/>
      <c r="FFN994" s="57"/>
      <c r="FFO994" s="57"/>
      <c r="FFP994" s="57"/>
      <c r="FFQ994" s="57"/>
      <c r="FFR994" s="57"/>
      <c r="FFS994" s="57"/>
      <c r="FFT994" s="57"/>
      <c r="FFU994" s="57"/>
      <c r="FFV994" s="57"/>
      <c r="FFW994" s="57"/>
      <c r="FFX994" s="57"/>
      <c r="FFY994" s="57"/>
      <c r="FFZ994" s="57"/>
      <c r="FGA994" s="57"/>
      <c r="FGB994" s="57"/>
      <c r="FGC994" s="57"/>
      <c r="FGD994" s="57"/>
      <c r="FGE994" s="57"/>
      <c r="FGF994" s="57"/>
      <c r="FGG994" s="57"/>
      <c r="FGH994" s="57"/>
      <c r="FGI994" s="57"/>
      <c r="FGJ994" s="57"/>
      <c r="FGK994" s="57"/>
      <c r="FGL994" s="57"/>
      <c r="FGM994" s="57"/>
      <c r="FGN994" s="57"/>
      <c r="FGO994" s="57"/>
      <c r="FGP994" s="57"/>
      <c r="FGQ994" s="57"/>
      <c r="FGR994" s="57"/>
      <c r="FGS994" s="57"/>
      <c r="FGT994" s="57"/>
      <c r="FGU994" s="57"/>
      <c r="FGV994" s="57"/>
      <c r="FGW994" s="57"/>
      <c r="FGX994" s="57"/>
      <c r="FGY994" s="57"/>
      <c r="FGZ994" s="57"/>
      <c r="FHA994" s="57"/>
      <c r="FHB994" s="57"/>
      <c r="FHC994" s="57"/>
      <c r="FHD994" s="57"/>
      <c r="FHE994" s="57"/>
      <c r="FHF994" s="57"/>
      <c r="FHG994" s="57"/>
      <c r="FHH994" s="57"/>
      <c r="FHI994" s="57"/>
      <c r="FHJ994" s="57"/>
      <c r="FHK994" s="57"/>
      <c r="FHL994" s="57"/>
      <c r="FHM994" s="57"/>
      <c r="FHN994" s="57"/>
      <c r="FHO994" s="57"/>
      <c r="FHP994" s="57"/>
      <c r="FHQ994" s="57"/>
      <c r="FHR994" s="57"/>
      <c r="FHS994" s="57"/>
      <c r="FHT994" s="57"/>
      <c r="FHU994" s="57"/>
      <c r="FHV994" s="57"/>
      <c r="FHW994" s="57"/>
      <c r="FHX994" s="57"/>
      <c r="FHY994" s="57"/>
      <c r="FHZ994" s="57"/>
      <c r="FIA994" s="57"/>
      <c r="FIB994" s="57"/>
      <c r="FIC994" s="57"/>
      <c r="FID994" s="57"/>
      <c r="FIE994" s="57"/>
      <c r="FIF994" s="57"/>
      <c r="FIG994" s="57"/>
      <c r="FIH994" s="57"/>
      <c r="FII994" s="57"/>
      <c r="FIJ994" s="57"/>
      <c r="FIK994" s="57"/>
      <c r="FIL994" s="57"/>
      <c r="FIM994" s="57"/>
      <c r="FIN994" s="57"/>
      <c r="FIO994" s="57"/>
      <c r="FIP994" s="57"/>
      <c r="FIQ994" s="57"/>
      <c r="FIR994" s="57"/>
      <c r="FIS994" s="57"/>
      <c r="FIT994" s="57"/>
      <c r="FIU994" s="57"/>
      <c r="FIV994" s="57"/>
      <c r="FIW994" s="57"/>
      <c r="FIX994" s="57"/>
      <c r="FIY994" s="57"/>
      <c r="FIZ994" s="57"/>
      <c r="FJA994" s="57"/>
      <c r="FJB994" s="57"/>
      <c r="FJC994" s="57"/>
      <c r="FJD994" s="57"/>
      <c r="FJE994" s="57"/>
      <c r="FJF994" s="57"/>
      <c r="FJG994" s="57"/>
      <c r="FJH994" s="57"/>
      <c r="FJI994" s="57"/>
      <c r="FJJ994" s="57"/>
      <c r="FJK994" s="57"/>
      <c r="FJL994" s="57"/>
      <c r="FJM994" s="57"/>
      <c r="FJN994" s="57"/>
      <c r="FJO994" s="57"/>
      <c r="FJP994" s="57"/>
      <c r="FJQ994" s="57"/>
      <c r="FJR994" s="57"/>
      <c r="FJS994" s="57"/>
      <c r="FJT994" s="57"/>
      <c r="FJU994" s="57"/>
      <c r="FJV994" s="57"/>
      <c r="FJW994" s="57"/>
      <c r="FJX994" s="57"/>
      <c r="FJY994" s="57"/>
      <c r="FJZ994" s="57"/>
      <c r="FKA994" s="57"/>
      <c r="FKB994" s="57"/>
      <c r="FKC994" s="57"/>
      <c r="FKD994" s="57"/>
      <c r="FKE994" s="57"/>
      <c r="FKF994" s="57"/>
      <c r="FKG994" s="57"/>
      <c r="FKH994" s="57"/>
      <c r="FKI994" s="57"/>
      <c r="FKJ994" s="57"/>
      <c r="FKK994" s="57"/>
      <c r="FKL994" s="57"/>
      <c r="FKM994" s="57"/>
      <c r="FKN994" s="57"/>
      <c r="FKO994" s="57"/>
      <c r="FKP994" s="57"/>
      <c r="FKQ994" s="57"/>
      <c r="FKR994" s="57"/>
      <c r="FKS994" s="57"/>
      <c r="FKT994" s="57"/>
      <c r="FKU994" s="57"/>
      <c r="FKV994" s="57"/>
      <c r="FKW994" s="57"/>
      <c r="FKX994" s="57"/>
      <c r="FKY994" s="57"/>
      <c r="FKZ994" s="57"/>
      <c r="FLA994" s="57"/>
      <c r="FLB994" s="57"/>
      <c r="FLC994" s="57"/>
      <c r="FLD994" s="57"/>
      <c r="FLE994" s="57"/>
      <c r="FLF994" s="57"/>
      <c r="FLG994" s="57"/>
      <c r="FLH994" s="57"/>
      <c r="FLI994" s="57"/>
      <c r="FLJ994" s="57"/>
      <c r="FLK994" s="57"/>
      <c r="FLL994" s="57"/>
      <c r="FLM994" s="57"/>
      <c r="FLN994" s="57"/>
      <c r="FLO994" s="57"/>
      <c r="FLP994" s="57"/>
      <c r="FLQ994" s="57"/>
      <c r="FLR994" s="57"/>
      <c r="FLS994" s="57"/>
      <c r="FLT994" s="57"/>
      <c r="FLU994" s="57"/>
      <c r="FLV994" s="57"/>
      <c r="FLW994" s="57"/>
      <c r="FLX994" s="57"/>
      <c r="FLY994" s="57"/>
      <c r="FLZ994" s="57"/>
      <c r="FMA994" s="57"/>
      <c r="FMB994" s="57"/>
      <c r="FMC994" s="57"/>
      <c r="FMD994" s="57"/>
      <c r="FME994" s="57"/>
      <c r="FMF994" s="57"/>
      <c r="FMG994" s="57"/>
      <c r="FMH994" s="57"/>
      <c r="FMI994" s="57"/>
      <c r="FMJ994" s="57"/>
      <c r="FMK994" s="57"/>
      <c r="FML994" s="57"/>
      <c r="FMM994" s="57"/>
      <c r="FMN994" s="57"/>
      <c r="FMO994" s="57"/>
      <c r="FMP994" s="57"/>
      <c r="FMQ994" s="57"/>
      <c r="FMR994" s="57"/>
      <c r="FMS994" s="57"/>
      <c r="FMT994" s="57"/>
      <c r="FMU994" s="57"/>
      <c r="FMV994" s="57"/>
      <c r="FMW994" s="57"/>
      <c r="FMX994" s="57"/>
      <c r="FMY994" s="57"/>
      <c r="FMZ994" s="57"/>
      <c r="FNA994" s="57"/>
      <c r="FNB994" s="57"/>
      <c r="FNC994" s="57"/>
      <c r="FND994" s="57"/>
      <c r="FNE994" s="57"/>
      <c r="FNF994" s="57"/>
      <c r="FNG994" s="57"/>
      <c r="FNH994" s="57"/>
      <c r="FNI994" s="57"/>
      <c r="FNJ994" s="57"/>
      <c r="FNK994" s="57"/>
      <c r="FNL994" s="57"/>
      <c r="FNM994" s="57"/>
      <c r="FNN994" s="57"/>
      <c r="FNO994" s="57"/>
      <c r="FNP994" s="57"/>
      <c r="FNQ994" s="57"/>
      <c r="FNR994" s="57"/>
      <c r="FNS994" s="57"/>
      <c r="FNT994" s="57"/>
      <c r="FNU994" s="57"/>
      <c r="FNV994" s="57"/>
      <c r="FNW994" s="57"/>
      <c r="FNX994" s="57"/>
      <c r="FNY994" s="57"/>
      <c r="FNZ994" s="57"/>
      <c r="FOA994" s="57"/>
      <c r="FOB994" s="57"/>
      <c r="FOC994" s="57"/>
      <c r="FOD994" s="57"/>
      <c r="FOE994" s="57"/>
      <c r="FOF994" s="57"/>
      <c r="FOG994" s="57"/>
      <c r="FOH994" s="57"/>
      <c r="FOI994" s="57"/>
      <c r="FOJ994" s="57"/>
      <c r="FOK994" s="57"/>
      <c r="FOL994" s="57"/>
      <c r="FOM994" s="57"/>
      <c r="FON994" s="57"/>
      <c r="FOO994" s="57"/>
      <c r="FOP994" s="57"/>
      <c r="FOQ994" s="57"/>
      <c r="FOR994" s="57"/>
      <c r="FOS994" s="57"/>
      <c r="FOT994" s="57"/>
      <c r="FOU994" s="57"/>
      <c r="FOV994" s="57"/>
      <c r="FOW994" s="57"/>
      <c r="FOX994" s="57"/>
      <c r="FOY994" s="57"/>
      <c r="FOZ994" s="57"/>
      <c r="FPA994" s="57"/>
      <c r="FPB994" s="57"/>
      <c r="FPC994" s="57"/>
      <c r="FPD994" s="57"/>
      <c r="FPE994" s="57"/>
      <c r="FPF994" s="57"/>
      <c r="FPG994" s="57"/>
      <c r="FPH994" s="57"/>
      <c r="FPI994" s="57"/>
      <c r="FPJ994" s="57"/>
      <c r="FPK994" s="57"/>
      <c r="FPL994" s="57"/>
      <c r="FPM994" s="57"/>
      <c r="FPN994" s="57"/>
      <c r="FPO994" s="57"/>
      <c r="FPP994" s="57"/>
      <c r="FPQ994" s="57"/>
      <c r="FPR994" s="57"/>
      <c r="FPS994" s="57"/>
      <c r="FPT994" s="57"/>
      <c r="FPU994" s="57"/>
      <c r="FPV994" s="57"/>
      <c r="FPW994" s="57"/>
      <c r="FPX994" s="57"/>
      <c r="FPY994" s="57"/>
      <c r="FPZ994" s="57"/>
      <c r="FQA994" s="57"/>
      <c r="FQB994" s="57"/>
      <c r="FQC994" s="57"/>
      <c r="FQD994" s="57"/>
      <c r="FQE994" s="57"/>
      <c r="FQF994" s="57"/>
      <c r="FQG994" s="57"/>
      <c r="FQH994" s="57"/>
      <c r="FQI994" s="57"/>
      <c r="FQJ994" s="57"/>
      <c r="FQK994" s="57"/>
      <c r="FQL994" s="57"/>
      <c r="FQM994" s="57"/>
      <c r="FQN994" s="57"/>
      <c r="FQO994" s="57"/>
      <c r="FQP994" s="57"/>
      <c r="FQQ994" s="57"/>
      <c r="FQR994" s="57"/>
      <c r="FQS994" s="57"/>
      <c r="FQT994" s="57"/>
      <c r="FQU994" s="57"/>
      <c r="FQV994" s="57"/>
      <c r="FQW994" s="57"/>
      <c r="FQX994" s="57"/>
      <c r="FQY994" s="57"/>
      <c r="FQZ994" s="57"/>
      <c r="FRA994" s="57"/>
      <c r="FRB994" s="57"/>
      <c r="FRC994" s="57"/>
      <c r="FRD994" s="57"/>
      <c r="FRE994" s="57"/>
      <c r="FRF994" s="57"/>
      <c r="FRG994" s="57"/>
      <c r="FRH994" s="57"/>
      <c r="FRI994" s="57"/>
      <c r="FRJ994" s="57"/>
      <c r="FRK994" s="57"/>
      <c r="FRL994" s="57"/>
      <c r="FRM994" s="57"/>
      <c r="FRN994" s="57"/>
      <c r="FRO994" s="57"/>
      <c r="FRP994" s="57"/>
      <c r="FRQ994" s="57"/>
      <c r="FRR994" s="57"/>
      <c r="FRS994" s="57"/>
      <c r="FRT994" s="57"/>
      <c r="FRU994" s="57"/>
      <c r="FRV994" s="57"/>
      <c r="FRW994" s="57"/>
      <c r="FRX994" s="57"/>
      <c r="FRY994" s="57"/>
      <c r="FRZ994" s="57"/>
      <c r="FSA994" s="57"/>
      <c r="FSB994" s="57"/>
      <c r="FSC994" s="57"/>
      <c r="FSD994" s="57"/>
      <c r="FSE994" s="57"/>
      <c r="FSF994" s="57"/>
      <c r="FSG994" s="57"/>
      <c r="FSH994" s="57"/>
      <c r="FSI994" s="57"/>
      <c r="FSJ994" s="57"/>
      <c r="FSK994" s="57"/>
      <c r="FSL994" s="57"/>
      <c r="FSM994" s="57"/>
      <c r="FSN994" s="57"/>
      <c r="FSO994" s="57"/>
      <c r="FSP994" s="57"/>
      <c r="FSQ994" s="57"/>
      <c r="FSR994" s="57"/>
      <c r="FSS994" s="57"/>
      <c r="FST994" s="57"/>
      <c r="FSU994" s="57"/>
      <c r="FSV994" s="57"/>
      <c r="FSW994" s="57"/>
      <c r="FSX994" s="57"/>
      <c r="FSY994" s="57"/>
      <c r="FSZ994" s="57"/>
      <c r="FTA994" s="57"/>
      <c r="FTB994" s="57"/>
      <c r="FTC994" s="57"/>
      <c r="FTD994" s="57"/>
      <c r="FTE994" s="57"/>
      <c r="FTF994" s="57"/>
      <c r="FTG994" s="57"/>
      <c r="FTH994" s="57"/>
      <c r="FTI994" s="57"/>
      <c r="FTJ994" s="57"/>
      <c r="FTK994" s="57"/>
      <c r="FTL994" s="57"/>
      <c r="FTM994" s="57"/>
      <c r="FTN994" s="57"/>
      <c r="FTO994" s="57"/>
      <c r="FTP994" s="57"/>
      <c r="FTQ994" s="57"/>
      <c r="FTR994" s="57"/>
      <c r="FTS994" s="57"/>
      <c r="FTT994" s="57"/>
      <c r="FTU994" s="57"/>
      <c r="FTV994" s="57"/>
      <c r="FTW994" s="57"/>
      <c r="FTX994" s="57"/>
      <c r="FTY994" s="57"/>
      <c r="FTZ994" s="57"/>
      <c r="FUA994" s="57"/>
      <c r="FUB994" s="57"/>
      <c r="FUC994" s="57"/>
      <c r="FUD994" s="57"/>
      <c r="FUE994" s="57"/>
      <c r="FUF994" s="57"/>
      <c r="FUG994" s="57"/>
      <c r="FUH994" s="57"/>
      <c r="FUI994" s="57"/>
      <c r="FUJ994" s="57"/>
      <c r="FUK994" s="57"/>
      <c r="FUL994" s="57"/>
      <c r="FUM994" s="57"/>
      <c r="FUN994" s="57"/>
      <c r="FUO994" s="57"/>
      <c r="FUP994" s="57"/>
      <c r="FUQ994" s="57"/>
      <c r="FUR994" s="57"/>
      <c r="FUS994" s="57"/>
      <c r="FUT994" s="57"/>
      <c r="FUU994" s="57"/>
      <c r="FUV994" s="57"/>
      <c r="FUW994" s="57"/>
      <c r="FUX994" s="57"/>
      <c r="FUY994" s="57"/>
      <c r="FUZ994" s="57"/>
      <c r="FVA994" s="57"/>
      <c r="FVB994" s="57"/>
      <c r="FVC994" s="57"/>
      <c r="FVD994" s="57"/>
      <c r="FVE994" s="57"/>
      <c r="FVF994" s="57"/>
      <c r="FVG994" s="57"/>
      <c r="FVH994" s="57"/>
      <c r="FVI994" s="57"/>
      <c r="FVJ994" s="57"/>
      <c r="FVK994" s="57"/>
      <c r="FVL994" s="57"/>
      <c r="FVM994" s="57"/>
      <c r="FVN994" s="57"/>
      <c r="FVO994" s="57"/>
      <c r="FVP994" s="57"/>
      <c r="FVQ994" s="57"/>
      <c r="FVR994" s="57"/>
      <c r="FVS994" s="57"/>
      <c r="FVT994" s="57"/>
      <c r="FVU994" s="57"/>
      <c r="FVV994" s="57"/>
      <c r="FVW994" s="57"/>
      <c r="FVX994" s="57"/>
      <c r="FVY994" s="57"/>
      <c r="FVZ994" s="57"/>
      <c r="FWA994" s="57"/>
      <c r="FWB994" s="57"/>
      <c r="FWC994" s="57"/>
      <c r="FWD994" s="57"/>
      <c r="FWE994" s="57"/>
      <c r="FWF994" s="57"/>
      <c r="FWG994" s="57"/>
      <c r="FWH994" s="57"/>
      <c r="FWI994" s="57"/>
      <c r="FWJ994" s="57"/>
      <c r="FWK994" s="57"/>
      <c r="FWL994" s="57"/>
      <c r="FWM994" s="57"/>
      <c r="FWN994" s="57"/>
      <c r="FWO994" s="57"/>
      <c r="FWP994" s="57"/>
      <c r="FWQ994" s="57"/>
      <c r="FWR994" s="57"/>
      <c r="FWS994" s="57"/>
      <c r="FWT994" s="57"/>
      <c r="FWU994" s="57"/>
      <c r="FWV994" s="57"/>
      <c r="FWW994" s="57"/>
      <c r="FWX994" s="57"/>
      <c r="FWY994" s="57"/>
      <c r="FWZ994" s="57"/>
      <c r="FXA994" s="57"/>
      <c r="FXB994" s="57"/>
      <c r="FXC994" s="57"/>
      <c r="FXD994" s="57"/>
      <c r="FXE994" s="57"/>
      <c r="FXF994" s="57"/>
      <c r="FXG994" s="57"/>
      <c r="FXH994" s="57"/>
      <c r="FXI994" s="57"/>
      <c r="FXJ994" s="57"/>
      <c r="FXK994" s="57"/>
      <c r="FXL994" s="57"/>
      <c r="FXM994" s="57"/>
      <c r="FXN994" s="57"/>
      <c r="FXO994" s="57"/>
      <c r="FXP994" s="57"/>
      <c r="FXQ994" s="57"/>
      <c r="FXR994" s="57"/>
      <c r="FXS994" s="57"/>
      <c r="FXT994" s="57"/>
      <c r="FXU994" s="57"/>
      <c r="FXV994" s="57"/>
      <c r="FXW994" s="57"/>
      <c r="FXX994" s="57"/>
      <c r="FXY994" s="57"/>
      <c r="FXZ994" s="57"/>
      <c r="FYA994" s="57"/>
      <c r="FYB994" s="57"/>
      <c r="FYC994" s="57"/>
      <c r="FYD994" s="57"/>
      <c r="FYE994" s="57"/>
      <c r="FYF994" s="57"/>
      <c r="FYG994" s="57"/>
      <c r="FYH994" s="57"/>
      <c r="FYI994" s="57"/>
      <c r="FYJ994" s="57"/>
      <c r="FYK994" s="57"/>
      <c r="FYL994" s="57"/>
      <c r="FYM994" s="57"/>
      <c r="FYN994" s="57"/>
      <c r="FYO994" s="57"/>
      <c r="FYP994" s="57"/>
      <c r="FYQ994" s="57"/>
      <c r="FYR994" s="57"/>
      <c r="FYS994" s="57"/>
      <c r="FYT994" s="57"/>
      <c r="FYU994" s="57"/>
      <c r="FYV994" s="57"/>
      <c r="FYW994" s="57"/>
      <c r="FYX994" s="57"/>
      <c r="FYY994" s="57"/>
      <c r="FYZ994" s="57"/>
      <c r="FZA994" s="57"/>
      <c r="FZB994" s="57"/>
      <c r="FZC994" s="57"/>
      <c r="FZD994" s="57"/>
      <c r="FZE994" s="57"/>
      <c r="FZF994" s="57"/>
      <c r="FZG994" s="57"/>
      <c r="FZH994" s="57"/>
      <c r="FZI994" s="57"/>
      <c r="FZJ994" s="57"/>
      <c r="FZK994" s="57"/>
      <c r="FZL994" s="57"/>
      <c r="FZM994" s="57"/>
      <c r="FZN994" s="57"/>
      <c r="FZO994" s="57"/>
      <c r="FZP994" s="57"/>
      <c r="FZQ994" s="57"/>
      <c r="FZR994" s="57"/>
      <c r="FZS994" s="57"/>
      <c r="FZT994" s="57"/>
      <c r="FZU994" s="57"/>
      <c r="FZV994" s="57"/>
      <c r="FZW994" s="57"/>
      <c r="FZX994" s="57"/>
      <c r="FZY994" s="57"/>
      <c r="FZZ994" s="57"/>
      <c r="GAA994" s="57"/>
      <c r="GAB994" s="57"/>
      <c r="GAC994" s="57"/>
      <c r="GAD994" s="57"/>
      <c r="GAE994" s="57"/>
      <c r="GAF994" s="57"/>
      <c r="GAG994" s="57"/>
      <c r="GAH994" s="57"/>
      <c r="GAI994" s="57"/>
      <c r="GAJ994" s="57"/>
      <c r="GAK994" s="57"/>
      <c r="GAL994" s="57"/>
      <c r="GAM994" s="57"/>
      <c r="GAN994" s="57"/>
      <c r="GAO994" s="57"/>
      <c r="GAP994" s="57"/>
      <c r="GAQ994" s="57"/>
      <c r="GAR994" s="57"/>
      <c r="GAS994" s="57"/>
      <c r="GAT994" s="57"/>
      <c r="GAU994" s="57"/>
      <c r="GAV994" s="57"/>
      <c r="GAW994" s="57"/>
      <c r="GAX994" s="57"/>
      <c r="GAY994" s="57"/>
      <c r="GAZ994" s="57"/>
      <c r="GBA994" s="57"/>
      <c r="GBB994" s="57"/>
      <c r="GBC994" s="57"/>
      <c r="GBD994" s="57"/>
      <c r="GBE994" s="57"/>
      <c r="GBF994" s="57"/>
      <c r="GBG994" s="57"/>
      <c r="GBH994" s="57"/>
      <c r="GBI994" s="57"/>
      <c r="GBJ994" s="57"/>
      <c r="GBK994" s="57"/>
      <c r="GBL994" s="57"/>
      <c r="GBM994" s="57"/>
      <c r="GBN994" s="57"/>
      <c r="GBO994" s="57"/>
      <c r="GBP994" s="57"/>
      <c r="GBQ994" s="57"/>
      <c r="GBR994" s="57"/>
      <c r="GBS994" s="57"/>
      <c r="GBT994" s="57"/>
      <c r="GBU994" s="57"/>
      <c r="GBV994" s="57"/>
      <c r="GBW994" s="58"/>
    </row>
    <row r="995" spans="1:4807" s="59" customFormat="1" ht="15" hidden="1" customHeight="1" outlineLevel="1" x14ac:dyDescent="0.25">
      <c r="A995" s="26" t="s">
        <v>4506</v>
      </c>
      <c r="B995" s="26" t="s">
        <v>4507</v>
      </c>
      <c r="C995" s="2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39"/>
      <c r="AZ995" s="39"/>
      <c r="BA995" s="39"/>
      <c r="BB995" s="39"/>
      <c r="BC995" s="39"/>
      <c r="BD995" s="39"/>
      <c r="BE995" s="39"/>
      <c r="BF995" s="39"/>
      <c r="BG995" s="39"/>
      <c r="BH995" s="39"/>
      <c r="BI995" s="39"/>
      <c r="BJ995" s="39"/>
      <c r="BK995" s="39"/>
      <c r="BL995" s="39"/>
      <c r="BM995" s="39"/>
      <c r="BN995" s="39"/>
      <c r="BO995" s="39"/>
      <c r="BP995" s="39"/>
      <c r="BQ995" s="39"/>
      <c r="BR995" s="39"/>
      <c r="BS995" s="39"/>
      <c r="BT995" s="39"/>
      <c r="BU995" s="39"/>
      <c r="BV995" s="39"/>
      <c r="BW995" s="39"/>
      <c r="BX995" s="39"/>
      <c r="BY995" s="39"/>
      <c r="BZ995" s="39"/>
      <c r="CA995" s="39"/>
      <c r="CB995" s="39"/>
      <c r="CC995" s="39"/>
      <c r="CD995" s="39"/>
      <c r="CE995" s="39"/>
      <c r="CF995" s="39"/>
      <c r="CG995" s="39"/>
      <c r="CH995" s="39"/>
      <c r="CI995" s="39"/>
      <c r="CJ995" s="39"/>
      <c r="CK995" s="39"/>
      <c r="CL995" s="39"/>
      <c r="CM995" s="39"/>
      <c r="CN995" s="39"/>
      <c r="CO995" s="39"/>
      <c r="CP995" s="39"/>
      <c r="CQ995" s="39"/>
      <c r="CR995" s="39"/>
      <c r="CS995" s="39"/>
      <c r="CT995" s="39"/>
      <c r="CU995" s="39"/>
      <c r="CV995" s="39"/>
      <c r="CW995" s="39"/>
      <c r="CX995" s="39"/>
      <c r="CY995" s="39"/>
      <c r="CZ995" s="39"/>
      <c r="DA995" s="39"/>
      <c r="DB995" s="39"/>
      <c r="DC995" s="39"/>
      <c r="DD995" s="39"/>
      <c r="DE995" s="39"/>
      <c r="DF995" s="39"/>
      <c r="DG995" s="39"/>
      <c r="DH995" s="39"/>
      <c r="DI995" s="39"/>
      <c r="DJ995" s="39"/>
      <c r="DK995" s="39"/>
      <c r="DL995" s="39"/>
      <c r="DM995" s="39"/>
      <c r="DN995" s="39"/>
      <c r="DO995" s="39"/>
      <c r="DP995" s="39"/>
      <c r="DQ995" s="39"/>
      <c r="DR995" s="39"/>
      <c r="DS995" s="39"/>
      <c r="DT995" s="39"/>
      <c r="DU995" s="39"/>
      <c r="DV995" s="39"/>
      <c r="DW995" s="39"/>
      <c r="DX995" s="39"/>
      <c r="DY995" s="39"/>
      <c r="DZ995" s="39"/>
      <c r="EA995" s="39"/>
      <c r="EB995" s="39"/>
      <c r="EC995" s="39"/>
      <c r="ED995" s="39"/>
      <c r="EE995" s="39"/>
      <c r="EF995" s="39"/>
      <c r="EG995" s="39"/>
      <c r="EH995" s="39"/>
      <c r="EI995" s="39"/>
      <c r="EJ995" s="39"/>
      <c r="EK995" s="39"/>
      <c r="EL995" s="39"/>
      <c r="EM995" s="39"/>
      <c r="EN995" s="39"/>
      <c r="EO995" s="39"/>
      <c r="EP995" s="39"/>
      <c r="EQ995" s="39"/>
      <c r="ER995" s="39"/>
      <c r="ES995" s="39"/>
      <c r="ET995" s="39"/>
      <c r="EU995" s="39"/>
      <c r="EV995" s="39"/>
      <c r="EW995" s="39"/>
      <c r="EX995" s="39"/>
      <c r="EY995" s="39"/>
      <c r="EZ995" s="39"/>
      <c r="FA995" s="39"/>
      <c r="FB995" s="39"/>
      <c r="FC995" s="39"/>
      <c r="FD995" s="39"/>
      <c r="FE995" s="39"/>
      <c r="FF995" s="39"/>
      <c r="FG995" s="39"/>
      <c r="FH995" s="39"/>
      <c r="FI995" s="39"/>
      <c r="FJ995" s="39"/>
      <c r="FK995" s="39"/>
      <c r="FL995" s="39"/>
      <c r="FM995" s="39"/>
      <c r="FN995" s="39"/>
      <c r="FO995" s="39"/>
      <c r="FP995" s="39"/>
      <c r="FQ995" s="39"/>
      <c r="FR995" s="39"/>
      <c r="FS995" s="39"/>
      <c r="FT995" s="39"/>
      <c r="FU995" s="39"/>
      <c r="FV995" s="39"/>
      <c r="FW995" s="39"/>
      <c r="FX995" s="39"/>
      <c r="FY995" s="39"/>
      <c r="FZ995" s="39"/>
      <c r="GA995" s="39"/>
      <c r="GB995" s="39"/>
      <c r="GC995" s="39"/>
      <c r="GD995" s="39"/>
      <c r="GE995" s="39"/>
      <c r="GF995" s="39"/>
      <c r="GG995" s="39"/>
      <c r="GH995" s="39"/>
      <c r="GI995" s="39"/>
      <c r="GJ995" s="39"/>
      <c r="GK995" s="39"/>
      <c r="GL995" s="39"/>
      <c r="GM995" s="39"/>
      <c r="GN995" s="39"/>
      <c r="GO995" s="39"/>
      <c r="GP995" s="39"/>
      <c r="GQ995" s="39"/>
      <c r="GR995" s="39"/>
      <c r="GS995" s="39"/>
      <c r="GT995" s="39"/>
      <c r="GU995" s="39"/>
      <c r="GV995" s="39"/>
      <c r="GW995" s="39"/>
      <c r="GX995" s="39"/>
      <c r="GY995" s="39"/>
      <c r="GZ995" s="39"/>
      <c r="HA995" s="39"/>
      <c r="HB995" s="39"/>
      <c r="HC995" s="39"/>
      <c r="HD995" s="39"/>
      <c r="HE995" s="39"/>
      <c r="HF995" s="39"/>
      <c r="HG995" s="39"/>
      <c r="HH995" s="39"/>
      <c r="HI995" s="39"/>
      <c r="HJ995" s="39"/>
      <c r="HK995" s="39"/>
      <c r="HL995" s="39"/>
      <c r="HM995" s="39"/>
      <c r="HN995" s="39"/>
      <c r="HO995" s="39"/>
      <c r="HP995" s="39"/>
      <c r="HQ995" s="39"/>
      <c r="HR995" s="39"/>
      <c r="HS995" s="39"/>
      <c r="HT995" s="39"/>
      <c r="HU995" s="39"/>
      <c r="HV995" s="39"/>
      <c r="HW995" s="39"/>
      <c r="HX995" s="39"/>
      <c r="HY995" s="39"/>
      <c r="HZ995" s="39"/>
      <c r="IA995" s="39"/>
      <c r="IB995" s="39"/>
      <c r="IC995" s="39"/>
      <c r="ID995" s="39"/>
      <c r="IE995" s="39"/>
      <c r="IF995" s="39"/>
      <c r="IG995" s="39"/>
      <c r="IH995" s="39"/>
      <c r="II995" s="39"/>
      <c r="IJ995" s="39"/>
      <c r="IK995" s="39"/>
      <c r="IL995" s="39"/>
      <c r="IM995" s="39"/>
      <c r="IN995" s="39"/>
      <c r="IO995" s="39"/>
      <c r="IP995" s="39"/>
      <c r="IQ995" s="39"/>
      <c r="IR995" s="39"/>
      <c r="IS995" s="39"/>
      <c r="IT995" s="39"/>
      <c r="IU995" s="39"/>
      <c r="IV995" s="39"/>
      <c r="IW995" s="39"/>
      <c r="IX995" s="39"/>
      <c r="IY995" s="39"/>
      <c r="IZ995" s="39"/>
      <c r="JA995" s="39"/>
      <c r="JB995" s="39"/>
      <c r="JC995" s="39"/>
      <c r="JD995" s="39"/>
      <c r="JE995" s="39"/>
      <c r="JF995" s="39"/>
      <c r="JG995" s="39"/>
      <c r="JH995" s="39"/>
      <c r="JI995" s="39"/>
      <c r="JJ995" s="39"/>
      <c r="JK995" s="39"/>
      <c r="JL995" s="39"/>
      <c r="JM995" s="39"/>
      <c r="JN995" s="39"/>
      <c r="JO995" s="39"/>
      <c r="JP995" s="39"/>
      <c r="JQ995" s="39"/>
      <c r="JR995" s="39"/>
      <c r="JS995" s="39"/>
      <c r="JT995" s="39"/>
      <c r="JU995" s="39"/>
      <c r="JV995" s="39"/>
      <c r="JW995" s="39"/>
      <c r="JX995" s="39"/>
      <c r="JY995" s="39"/>
      <c r="JZ995" s="39"/>
      <c r="KA995" s="39"/>
      <c r="KB995" s="39"/>
      <c r="KC995" s="39"/>
      <c r="KD995" s="39"/>
      <c r="KE995" s="39"/>
      <c r="KF995" s="39"/>
      <c r="KG995" s="39"/>
      <c r="KH995" s="39"/>
      <c r="KI995" s="39"/>
      <c r="KJ995" s="39"/>
      <c r="KK995" s="39"/>
      <c r="KL995" s="39"/>
      <c r="KM995" s="39"/>
      <c r="KN995" s="39"/>
      <c r="KO995" s="39"/>
      <c r="KP995" s="39"/>
      <c r="KQ995" s="39"/>
      <c r="KR995" s="39"/>
      <c r="KS995" s="39"/>
      <c r="KT995" s="39"/>
      <c r="KU995" s="39"/>
      <c r="KV995" s="39"/>
      <c r="KW995" s="39"/>
      <c r="KX995" s="39"/>
      <c r="KY995" s="39"/>
      <c r="KZ995" s="39"/>
      <c r="LA995" s="39"/>
      <c r="LB995" s="39"/>
      <c r="LC995" s="39"/>
      <c r="LD995" s="39"/>
      <c r="LE995" s="39"/>
      <c r="LF995" s="39"/>
      <c r="LG995" s="39"/>
      <c r="LH995" s="39"/>
      <c r="LI995" s="39"/>
      <c r="LJ995" s="39"/>
      <c r="LK995" s="39"/>
      <c r="LL995" s="39"/>
      <c r="LM995" s="39"/>
      <c r="LN995" s="39"/>
      <c r="LO995" s="39"/>
      <c r="LP995" s="39"/>
      <c r="LQ995" s="39"/>
      <c r="LR995" s="39"/>
      <c r="LS995" s="39"/>
      <c r="LT995" s="39"/>
      <c r="LU995" s="39"/>
      <c r="LV995" s="39"/>
      <c r="LW995" s="39"/>
      <c r="LX995" s="39"/>
      <c r="LY995" s="39"/>
      <c r="LZ995" s="39"/>
      <c r="MA995" s="39"/>
      <c r="MB995" s="39"/>
      <c r="MC995" s="39"/>
      <c r="MD995" s="39"/>
      <c r="ME995" s="39"/>
      <c r="MF995" s="39"/>
      <c r="MG995" s="39"/>
      <c r="MH995" s="39"/>
      <c r="MI995" s="39"/>
      <c r="MJ995" s="39"/>
      <c r="MK995" s="39"/>
      <c r="ML995" s="39"/>
      <c r="MM995" s="39"/>
      <c r="MN995" s="39"/>
      <c r="MO995" s="39"/>
      <c r="MP995" s="39"/>
      <c r="MQ995" s="39"/>
      <c r="MR995" s="39"/>
      <c r="MS995" s="39"/>
      <c r="MT995" s="39"/>
      <c r="MU995" s="39"/>
      <c r="MV995" s="39"/>
      <c r="MW995" s="39"/>
      <c r="MX995" s="39"/>
      <c r="MY995" s="39"/>
      <c r="MZ995" s="39"/>
      <c r="NA995" s="39"/>
      <c r="NB995" s="39"/>
      <c r="NC995" s="39"/>
      <c r="ND995" s="39"/>
      <c r="NE995" s="39"/>
      <c r="NF995" s="39"/>
      <c r="NG995" s="39"/>
      <c r="NH995" s="39"/>
      <c r="NI995" s="39"/>
      <c r="NJ995" s="39"/>
      <c r="NK995" s="39"/>
      <c r="NL995" s="39"/>
      <c r="NM995" s="39"/>
      <c r="NN995" s="39"/>
      <c r="NO995" s="39"/>
      <c r="NP995" s="39"/>
      <c r="NQ995" s="39"/>
      <c r="NR995" s="39"/>
      <c r="NS995" s="39"/>
      <c r="NT995" s="39"/>
      <c r="NU995" s="39"/>
      <c r="NV995" s="39"/>
      <c r="NW995" s="39"/>
      <c r="NX995" s="39"/>
      <c r="NY995" s="39"/>
      <c r="NZ995" s="39"/>
      <c r="OA995" s="39"/>
      <c r="OB995" s="39"/>
      <c r="OC995" s="39"/>
      <c r="OD995" s="39"/>
      <c r="OE995" s="39"/>
      <c r="OF995" s="39"/>
      <c r="OG995" s="39"/>
      <c r="OH995" s="39"/>
      <c r="OI995" s="39"/>
      <c r="OJ995" s="39"/>
      <c r="OK995" s="39"/>
      <c r="OL995" s="39"/>
      <c r="OM995" s="39"/>
      <c r="ON995" s="39"/>
      <c r="OO995" s="39"/>
      <c r="OP995" s="39"/>
      <c r="OQ995" s="39"/>
      <c r="OR995" s="39"/>
      <c r="OS995" s="39"/>
      <c r="OT995" s="39"/>
      <c r="OU995" s="39"/>
      <c r="OV995" s="39"/>
      <c r="OW995" s="39"/>
      <c r="OX995" s="39"/>
      <c r="OY995" s="39"/>
      <c r="OZ995" s="39"/>
      <c r="PA995" s="39"/>
      <c r="PB995" s="39"/>
      <c r="PC995" s="39"/>
      <c r="PD995" s="39"/>
      <c r="PE995" s="39"/>
      <c r="PF995" s="39"/>
      <c r="PG995" s="39"/>
      <c r="PH995" s="39"/>
      <c r="PI995" s="39"/>
      <c r="PJ995" s="39"/>
      <c r="PK995" s="39"/>
      <c r="PL995" s="39"/>
      <c r="PM995" s="39"/>
      <c r="PN995" s="39"/>
      <c r="PO995" s="39"/>
      <c r="PP995" s="39"/>
      <c r="PQ995" s="39"/>
      <c r="PR995" s="39"/>
      <c r="PS995" s="39"/>
      <c r="PT995" s="39"/>
      <c r="PU995" s="39"/>
      <c r="PV995" s="39"/>
      <c r="PW995" s="39"/>
      <c r="PX995" s="39"/>
      <c r="PY995" s="39"/>
      <c r="PZ995" s="39"/>
      <c r="QA995" s="39"/>
      <c r="QB995" s="39"/>
      <c r="QC995" s="39"/>
      <c r="QD995" s="39"/>
      <c r="QE995" s="39"/>
      <c r="QF995" s="39"/>
      <c r="QG995" s="39"/>
      <c r="QH995" s="39"/>
      <c r="QI995" s="39"/>
      <c r="QJ995" s="39"/>
      <c r="QK995" s="39"/>
      <c r="QL995" s="39"/>
      <c r="QM995" s="39"/>
      <c r="QN995" s="39"/>
      <c r="QO995" s="39"/>
      <c r="QP995" s="39"/>
      <c r="QQ995" s="39"/>
      <c r="QR995" s="39"/>
      <c r="QS995" s="39"/>
      <c r="QT995" s="39"/>
      <c r="QU995" s="39"/>
      <c r="QV995" s="39"/>
      <c r="QW995" s="39"/>
      <c r="QX995" s="39"/>
      <c r="QY995" s="39"/>
      <c r="QZ995" s="39"/>
      <c r="RA995" s="39"/>
      <c r="RB995" s="39"/>
      <c r="RC995" s="39"/>
      <c r="RD995" s="39"/>
      <c r="RE995" s="39"/>
      <c r="RF995" s="39"/>
      <c r="RG995" s="39"/>
      <c r="RH995" s="39"/>
      <c r="RI995" s="39"/>
      <c r="RJ995" s="39"/>
      <c r="RK995" s="39"/>
      <c r="RL995" s="39"/>
      <c r="RM995" s="39"/>
      <c r="RN995" s="39"/>
      <c r="RO995" s="39"/>
      <c r="RP995" s="39"/>
      <c r="RQ995" s="39"/>
      <c r="RR995" s="39"/>
      <c r="RS995" s="39"/>
      <c r="RT995" s="39"/>
      <c r="RU995" s="39"/>
      <c r="RV995" s="39"/>
      <c r="RW995" s="39"/>
      <c r="RX995" s="39"/>
      <c r="RY995" s="39"/>
      <c r="RZ995" s="39"/>
      <c r="SA995" s="39"/>
      <c r="SB995" s="39"/>
      <c r="SC995" s="39"/>
      <c r="SD995" s="39"/>
      <c r="SE995" s="39"/>
      <c r="SF995" s="39"/>
      <c r="SG995" s="39"/>
      <c r="SH995" s="39"/>
      <c r="SI995" s="39"/>
      <c r="SJ995" s="39"/>
      <c r="SK995" s="39"/>
      <c r="SL995" s="39"/>
      <c r="SM995" s="39"/>
      <c r="SN995" s="39"/>
      <c r="SO995" s="39"/>
      <c r="SP995" s="39"/>
      <c r="SQ995" s="39"/>
      <c r="SR995" s="39"/>
      <c r="SS995" s="39"/>
      <c r="ST995" s="39"/>
      <c r="SU995" s="39"/>
      <c r="SV995" s="39"/>
      <c r="SW995" s="39"/>
      <c r="SX995" s="39"/>
      <c r="SY995" s="39"/>
      <c r="SZ995" s="39"/>
      <c r="TA995" s="39"/>
      <c r="TB995" s="39"/>
      <c r="TC995" s="39"/>
      <c r="TD995" s="39"/>
      <c r="TE995" s="39"/>
      <c r="TF995" s="39"/>
      <c r="TG995" s="39"/>
      <c r="TH995" s="39"/>
      <c r="TI995" s="39"/>
      <c r="TJ995" s="39"/>
      <c r="TK995" s="39"/>
      <c r="TL995" s="39"/>
      <c r="TM995" s="39"/>
      <c r="TN995" s="39"/>
      <c r="TO995" s="39"/>
      <c r="TP995" s="39"/>
      <c r="TQ995" s="39"/>
      <c r="TR995" s="39"/>
      <c r="TS995" s="39"/>
      <c r="TT995" s="39"/>
      <c r="TU995" s="39"/>
      <c r="TV995" s="39"/>
      <c r="TW995" s="39"/>
      <c r="TX995" s="39"/>
      <c r="TY995" s="39"/>
      <c r="TZ995" s="39"/>
      <c r="UA995" s="39"/>
      <c r="UB995" s="39"/>
      <c r="UC995" s="39"/>
      <c r="UD995" s="39"/>
      <c r="UE995" s="39"/>
      <c r="UF995" s="39"/>
      <c r="UG995" s="39"/>
      <c r="UH995" s="39"/>
      <c r="UI995" s="39"/>
      <c r="UJ995" s="39"/>
      <c r="UK995" s="39"/>
      <c r="UL995" s="39"/>
      <c r="UM995" s="39"/>
      <c r="UN995" s="39"/>
      <c r="UO995" s="39"/>
      <c r="UP995" s="39"/>
      <c r="UQ995" s="39"/>
      <c r="UR995" s="39"/>
      <c r="US995" s="39"/>
      <c r="UT995" s="39"/>
      <c r="UU995" s="39"/>
      <c r="UV995" s="39"/>
      <c r="UW995" s="39"/>
      <c r="UX995" s="39"/>
      <c r="UY995" s="39"/>
      <c r="UZ995" s="39"/>
      <c r="VA995" s="39"/>
      <c r="VB995" s="39"/>
      <c r="VC995" s="39"/>
      <c r="VD995" s="39"/>
      <c r="VE995" s="39"/>
      <c r="VF995" s="39"/>
      <c r="VG995" s="39"/>
      <c r="VH995" s="39"/>
      <c r="VI995" s="39"/>
      <c r="VJ995" s="39"/>
      <c r="VK995" s="39"/>
      <c r="VL995" s="39"/>
      <c r="VM995" s="39"/>
      <c r="VN995" s="39"/>
      <c r="VO995" s="39"/>
      <c r="VP995" s="39"/>
      <c r="VQ995" s="39"/>
      <c r="VR995" s="39"/>
      <c r="VS995" s="39"/>
      <c r="VT995" s="39"/>
      <c r="VU995" s="39"/>
      <c r="VV995" s="39"/>
      <c r="VW995" s="39"/>
      <c r="VX995" s="39"/>
      <c r="VY995" s="39"/>
      <c r="VZ995" s="39"/>
      <c r="WA995" s="39"/>
      <c r="WB995" s="39"/>
      <c r="WC995" s="39"/>
      <c r="WD995" s="39"/>
      <c r="WE995" s="39"/>
      <c r="WF995" s="39"/>
      <c r="WG995" s="39"/>
      <c r="WH995" s="39"/>
      <c r="WI995" s="39"/>
      <c r="WJ995" s="39"/>
      <c r="WK995" s="39"/>
      <c r="WL995" s="39"/>
      <c r="WM995" s="39"/>
      <c r="WN995" s="39"/>
      <c r="WO995" s="39"/>
      <c r="WP995" s="39"/>
      <c r="WQ995" s="39"/>
      <c r="WR995" s="39"/>
      <c r="WS995" s="39"/>
      <c r="WT995" s="39"/>
      <c r="WU995" s="39"/>
      <c r="WV995" s="39"/>
      <c r="WW995" s="39"/>
      <c r="WX995" s="39"/>
      <c r="WY995" s="39"/>
      <c r="WZ995" s="39"/>
      <c r="XA995" s="39"/>
      <c r="XB995" s="39"/>
      <c r="XC995" s="39"/>
      <c r="XD995" s="39"/>
      <c r="XE995" s="39"/>
      <c r="XF995" s="39"/>
      <c r="XG995" s="39"/>
      <c r="XH995" s="39"/>
      <c r="XI995" s="39"/>
      <c r="XJ995" s="39"/>
      <c r="XK995" s="39"/>
      <c r="XL995" s="39"/>
      <c r="XM995" s="39"/>
      <c r="XN995" s="39"/>
      <c r="XO995" s="39"/>
      <c r="XP995" s="39"/>
      <c r="XQ995" s="39"/>
      <c r="XR995" s="39"/>
      <c r="XS995" s="39"/>
      <c r="XT995" s="39"/>
      <c r="XU995" s="39"/>
      <c r="XV995" s="39"/>
      <c r="XW995" s="39"/>
      <c r="XX995" s="39"/>
      <c r="XY995" s="39"/>
      <c r="XZ995" s="39"/>
      <c r="YA995" s="39"/>
      <c r="YB995" s="39"/>
      <c r="YC995" s="39"/>
      <c r="YD995" s="39"/>
      <c r="YE995" s="39"/>
      <c r="YF995" s="39"/>
      <c r="YG995" s="39"/>
      <c r="YH995" s="39"/>
      <c r="YI995" s="39"/>
      <c r="YJ995" s="39"/>
      <c r="YK995" s="39"/>
      <c r="YL995" s="39"/>
      <c r="YM995" s="39"/>
      <c r="YN995" s="39"/>
      <c r="YO995" s="39"/>
      <c r="YP995" s="39"/>
      <c r="YQ995" s="39"/>
      <c r="YR995" s="39"/>
      <c r="YS995" s="39"/>
      <c r="YT995" s="39"/>
      <c r="YU995" s="39"/>
      <c r="YV995" s="39"/>
      <c r="YW995" s="39"/>
      <c r="YX995" s="39"/>
      <c r="YY995" s="39"/>
      <c r="YZ995" s="39"/>
      <c r="ZA995" s="39"/>
      <c r="ZB995" s="39"/>
      <c r="ZC995" s="39"/>
      <c r="ZD995" s="39"/>
      <c r="ZE995" s="39"/>
      <c r="ZF995" s="39"/>
      <c r="ZG995" s="39"/>
      <c r="ZH995" s="39"/>
      <c r="ZI995" s="39"/>
      <c r="ZJ995" s="39"/>
      <c r="ZK995" s="39"/>
      <c r="ZL995" s="39"/>
      <c r="ZM995" s="39"/>
      <c r="ZN995" s="39"/>
      <c r="ZO995" s="39"/>
      <c r="ZP995" s="39"/>
      <c r="ZQ995" s="39"/>
      <c r="ZR995" s="39"/>
      <c r="ZS995" s="39"/>
      <c r="ZT995" s="39"/>
      <c r="ZU995" s="39"/>
      <c r="ZV995" s="39"/>
      <c r="ZW995" s="39"/>
      <c r="ZX995" s="39"/>
      <c r="ZY995" s="39"/>
      <c r="ZZ995" s="39"/>
      <c r="AAA995" s="39"/>
      <c r="AAB995" s="39"/>
      <c r="AAC995" s="39"/>
      <c r="AAD995" s="39"/>
      <c r="AAE995" s="39"/>
      <c r="AAF995" s="39"/>
      <c r="AAG995" s="39"/>
      <c r="AAH995" s="39"/>
      <c r="AAI995" s="39"/>
      <c r="AAJ995" s="39"/>
      <c r="AAK995" s="39"/>
      <c r="AAL995" s="39"/>
      <c r="AAM995" s="39"/>
      <c r="AAN995" s="39"/>
      <c r="AAO995" s="39"/>
      <c r="AAP995" s="39"/>
      <c r="AAQ995" s="39"/>
      <c r="AAR995" s="39"/>
      <c r="AAS995" s="39"/>
      <c r="AAT995" s="39"/>
      <c r="AAU995" s="39"/>
      <c r="AAV995" s="39"/>
      <c r="AAW995" s="39"/>
      <c r="AAX995" s="39"/>
      <c r="AAY995" s="39"/>
      <c r="AAZ995" s="39"/>
      <c r="ABA995" s="39"/>
      <c r="ABB995" s="39"/>
      <c r="ABC995" s="39"/>
      <c r="ABD995" s="39"/>
      <c r="ABE995" s="39"/>
      <c r="ABF995" s="39"/>
      <c r="ABG995" s="39"/>
      <c r="ABH995" s="39"/>
      <c r="ABI995" s="39"/>
      <c r="ABJ995" s="39"/>
      <c r="ABK995" s="39"/>
      <c r="ABL995" s="39"/>
      <c r="ABM995" s="39"/>
      <c r="ABN995" s="39"/>
      <c r="ABO995" s="39"/>
      <c r="ABP995" s="39"/>
      <c r="ABQ995" s="39"/>
      <c r="ABR995" s="39"/>
      <c r="ABS995" s="39"/>
      <c r="ABT995" s="39"/>
      <c r="ABU995" s="39"/>
      <c r="ABV995" s="39"/>
      <c r="ABW995" s="39"/>
      <c r="ABX995" s="39"/>
      <c r="ABY995" s="39"/>
      <c r="ABZ995" s="39"/>
      <c r="ACA995" s="39"/>
      <c r="ACB995" s="39"/>
      <c r="ACC995" s="39"/>
      <c r="ACD995" s="39"/>
      <c r="ACE995" s="39"/>
      <c r="ACF995" s="39"/>
      <c r="ACG995" s="39"/>
      <c r="ACH995" s="39"/>
      <c r="ACI995" s="39"/>
      <c r="ACJ995" s="39"/>
      <c r="ACK995" s="39"/>
      <c r="ACL995" s="39"/>
      <c r="ACM995" s="39"/>
      <c r="ACN995" s="39"/>
      <c r="ACO995" s="39"/>
      <c r="ACP995" s="39"/>
      <c r="ACQ995" s="39"/>
      <c r="ACR995" s="39"/>
      <c r="ACS995" s="39"/>
      <c r="ACT995" s="39"/>
      <c r="ACU995" s="39"/>
      <c r="ACV995" s="39"/>
      <c r="ACW995" s="39"/>
      <c r="ACX995" s="39"/>
      <c r="ACY995" s="39"/>
      <c r="ACZ995" s="39"/>
      <c r="ADA995" s="39"/>
      <c r="ADB995" s="39"/>
      <c r="ADC995" s="39"/>
      <c r="ADD995" s="39"/>
      <c r="ADE995" s="39"/>
      <c r="ADF995" s="39"/>
      <c r="ADG995" s="39"/>
      <c r="ADH995" s="39"/>
      <c r="ADI995" s="39"/>
      <c r="ADJ995" s="39"/>
      <c r="ADK995" s="39"/>
      <c r="ADL995" s="39"/>
      <c r="ADM995" s="39"/>
      <c r="ADN995" s="39"/>
      <c r="ADO995" s="39"/>
      <c r="ADP995" s="39"/>
      <c r="ADQ995" s="39"/>
      <c r="ADR995" s="39"/>
      <c r="ADS995" s="39"/>
      <c r="ADT995" s="39"/>
      <c r="ADU995" s="39"/>
      <c r="ADV995" s="39"/>
      <c r="ADW995" s="39"/>
      <c r="ADX995" s="39"/>
      <c r="ADY995" s="39"/>
      <c r="ADZ995" s="39"/>
      <c r="AEA995" s="39"/>
      <c r="AEB995" s="39"/>
      <c r="AEC995" s="39"/>
      <c r="AED995" s="39"/>
      <c r="AEE995" s="39"/>
      <c r="AEF995" s="39"/>
      <c r="AEG995" s="39"/>
      <c r="AEH995" s="39"/>
      <c r="AEI995" s="39"/>
      <c r="AEJ995" s="39"/>
      <c r="AEK995" s="39"/>
      <c r="AEL995" s="39"/>
      <c r="AEM995" s="39"/>
      <c r="AEN995" s="39"/>
      <c r="AEO995" s="39"/>
      <c r="AEP995" s="39"/>
      <c r="AEQ995" s="39"/>
      <c r="AER995" s="39"/>
      <c r="AES995" s="39"/>
      <c r="AET995" s="39"/>
      <c r="AEU995" s="39"/>
      <c r="AEV995" s="39"/>
      <c r="AEW995" s="39"/>
      <c r="AEX995" s="39"/>
      <c r="AEY995" s="39"/>
      <c r="AEZ995" s="39"/>
      <c r="AFA995" s="39"/>
      <c r="AFB995" s="39"/>
      <c r="AFC995" s="39"/>
      <c r="AFD995" s="39"/>
      <c r="AFE995" s="39"/>
      <c r="AFF995" s="39"/>
      <c r="AFG995" s="39"/>
      <c r="AFH995" s="39"/>
      <c r="AFI995" s="39"/>
      <c r="AFJ995" s="39"/>
      <c r="AFK995" s="39"/>
      <c r="AFL995" s="39"/>
      <c r="AFM995" s="39"/>
      <c r="AFN995" s="39"/>
      <c r="AFO995" s="39"/>
      <c r="AFP995" s="39"/>
      <c r="AFQ995" s="39"/>
      <c r="AFR995" s="39"/>
      <c r="AFS995" s="39"/>
      <c r="AFT995" s="39"/>
      <c r="AFU995" s="39"/>
      <c r="AFV995" s="39"/>
      <c r="AFW995" s="39"/>
      <c r="AFX995" s="39"/>
      <c r="AFY995" s="39"/>
      <c r="AFZ995" s="39"/>
      <c r="AGA995" s="39"/>
      <c r="AGB995" s="39"/>
      <c r="AGC995" s="39"/>
      <c r="AGD995" s="39"/>
      <c r="AGE995" s="39"/>
      <c r="AGF995" s="39"/>
      <c r="AGG995" s="39"/>
      <c r="AGH995" s="39"/>
      <c r="AGI995" s="39"/>
      <c r="AGJ995" s="39"/>
      <c r="AGK995" s="39"/>
      <c r="AGL995" s="39"/>
      <c r="AGM995" s="39"/>
      <c r="AGN995" s="39"/>
      <c r="AGO995" s="39"/>
      <c r="AGP995" s="39"/>
      <c r="AGQ995" s="39"/>
      <c r="AGR995" s="39"/>
      <c r="AGS995" s="39"/>
      <c r="AGT995" s="39"/>
      <c r="AGU995" s="39"/>
      <c r="AGV995" s="39"/>
      <c r="AGW995" s="39"/>
      <c r="AGX995" s="39"/>
      <c r="AGY995" s="39"/>
      <c r="AGZ995" s="39"/>
      <c r="AHA995" s="39"/>
      <c r="AHB995" s="39"/>
      <c r="AHC995" s="39"/>
      <c r="AHD995" s="39"/>
      <c r="AHE995" s="39"/>
      <c r="AHF995" s="39"/>
      <c r="AHG995" s="39"/>
      <c r="AHH995" s="39"/>
      <c r="AHI995" s="39"/>
      <c r="AHJ995" s="39"/>
      <c r="AHK995" s="39"/>
      <c r="AHL995" s="39"/>
      <c r="AHM995" s="39"/>
      <c r="AHN995" s="39"/>
      <c r="AHO995" s="39"/>
      <c r="AHP995" s="39"/>
      <c r="AHQ995" s="39"/>
      <c r="AHR995" s="39"/>
      <c r="AHS995" s="39"/>
      <c r="AHT995" s="39"/>
      <c r="AHU995" s="39"/>
      <c r="AHV995" s="39"/>
      <c r="AHW995" s="39"/>
      <c r="AHX995" s="39"/>
      <c r="AHY995" s="39"/>
      <c r="AHZ995" s="39"/>
      <c r="AIA995" s="39"/>
      <c r="AIB995" s="39"/>
      <c r="AIC995" s="39"/>
      <c r="AID995" s="39"/>
      <c r="AIE995" s="39"/>
      <c r="AIF995" s="39"/>
      <c r="AIG995" s="39"/>
      <c r="AIH995" s="39"/>
      <c r="AII995" s="39"/>
      <c r="AIJ995" s="39"/>
      <c r="AIK995" s="39"/>
      <c r="AIL995" s="39"/>
      <c r="AIM995" s="39"/>
      <c r="AIN995" s="39"/>
      <c r="AIO995" s="39"/>
      <c r="AIP995" s="39"/>
      <c r="AIQ995" s="39"/>
      <c r="AIR995" s="39"/>
      <c r="AIS995" s="39"/>
      <c r="AIT995" s="39"/>
      <c r="AIU995" s="39"/>
      <c r="AIV995" s="39"/>
      <c r="AIW995" s="39"/>
      <c r="AIX995" s="39"/>
      <c r="AIY995" s="39"/>
      <c r="AIZ995" s="39"/>
      <c r="AJA995" s="39"/>
      <c r="AJB995" s="39"/>
      <c r="AJC995" s="39"/>
      <c r="AJD995" s="39"/>
      <c r="AJE995" s="39"/>
      <c r="AJF995" s="39"/>
      <c r="AJG995" s="39"/>
      <c r="AJH995" s="39"/>
      <c r="AJI995" s="39"/>
      <c r="AJJ995" s="39"/>
      <c r="AJK995" s="39"/>
      <c r="AJL995" s="39"/>
      <c r="AJM995" s="39"/>
      <c r="AJN995" s="39"/>
      <c r="AJO995" s="39"/>
      <c r="AJP995" s="39"/>
      <c r="AJQ995" s="39"/>
      <c r="AJR995" s="39"/>
      <c r="AJS995" s="39"/>
      <c r="AJT995" s="39"/>
      <c r="AJU995" s="39"/>
      <c r="AJV995" s="39"/>
      <c r="AJW995" s="39"/>
      <c r="AJX995" s="39"/>
      <c r="AJY995" s="39"/>
      <c r="AJZ995" s="39"/>
      <c r="AKA995" s="39"/>
      <c r="AKB995" s="39"/>
      <c r="AKC995" s="39"/>
      <c r="AKD995" s="39"/>
      <c r="AKE995" s="39"/>
      <c r="AKF995" s="39"/>
      <c r="AKG995" s="39"/>
      <c r="AKH995" s="39"/>
      <c r="AKI995" s="39"/>
      <c r="AKJ995" s="39"/>
      <c r="AKK995" s="39"/>
      <c r="AKL995" s="39"/>
      <c r="AKM995" s="39"/>
      <c r="AKN995" s="39"/>
      <c r="AKO995" s="39"/>
      <c r="AKP995" s="39"/>
      <c r="AKQ995" s="39"/>
      <c r="AKR995" s="39"/>
      <c r="AKS995" s="39"/>
      <c r="AKT995" s="39"/>
      <c r="AKU995" s="39"/>
      <c r="AKV995" s="39"/>
      <c r="AKW995" s="39"/>
      <c r="AKX995" s="39"/>
      <c r="AKY995" s="39"/>
      <c r="AKZ995" s="39"/>
      <c r="ALA995" s="39"/>
      <c r="ALB995" s="39"/>
      <c r="ALC995" s="39"/>
      <c r="ALD995" s="39"/>
      <c r="ALE995" s="39"/>
      <c r="ALF995" s="39"/>
      <c r="ALG995" s="39"/>
      <c r="ALH995" s="39"/>
      <c r="ALI995" s="39"/>
      <c r="ALJ995" s="39"/>
      <c r="ALK995" s="39"/>
      <c r="ALL995" s="39"/>
      <c r="ALM995" s="39"/>
      <c r="ALN995" s="39"/>
      <c r="ALO995" s="39"/>
      <c r="ALP995" s="39"/>
      <c r="ALQ995" s="39"/>
      <c r="ALR995" s="39"/>
      <c r="ALS995" s="39"/>
      <c r="ALT995" s="39"/>
      <c r="ALU995" s="39"/>
      <c r="ALV995" s="39"/>
      <c r="ALW995" s="39"/>
      <c r="ALX995" s="39"/>
      <c r="ALY995" s="39"/>
      <c r="ALZ995" s="39"/>
      <c r="AMA995" s="39"/>
      <c r="AMB995" s="39"/>
      <c r="AMC995" s="39"/>
      <c r="AMD995" s="39"/>
      <c r="AME995" s="39"/>
      <c r="AMF995" s="39"/>
      <c r="AMG995" s="39"/>
      <c r="AMH995" s="39"/>
      <c r="AMI995" s="39"/>
      <c r="AMJ995" s="39"/>
      <c r="AMK995" s="39"/>
      <c r="AML995" s="39"/>
      <c r="AMM995" s="39"/>
      <c r="AMN995" s="39"/>
      <c r="AMO995" s="39"/>
      <c r="AMP995" s="39"/>
      <c r="AMQ995" s="39"/>
      <c r="AMR995" s="39"/>
      <c r="AMS995" s="39"/>
      <c r="AMT995" s="39"/>
      <c r="AMU995" s="39"/>
      <c r="AMV995" s="39"/>
      <c r="AMW995" s="39"/>
      <c r="AMX995" s="39"/>
      <c r="AMY995" s="39"/>
      <c r="AMZ995" s="39"/>
      <c r="ANA995" s="39"/>
      <c r="ANB995" s="39"/>
      <c r="ANC995" s="39"/>
      <c r="AND995" s="39"/>
      <c r="ANE995" s="39"/>
      <c r="ANF995" s="39"/>
      <c r="ANG995" s="39"/>
      <c r="ANH995" s="39"/>
      <c r="ANI995" s="39"/>
      <c r="ANJ995" s="39"/>
      <c r="ANK995" s="39"/>
      <c r="ANL995" s="39"/>
      <c r="ANM995" s="39"/>
      <c r="ANN995" s="39"/>
      <c r="ANO995" s="39"/>
      <c r="ANP995" s="39"/>
      <c r="ANQ995" s="39"/>
      <c r="ANR995" s="39"/>
      <c r="ANS995" s="39"/>
      <c r="ANT995" s="39"/>
      <c r="ANU995" s="39"/>
      <c r="ANV995" s="39"/>
      <c r="ANW995" s="39"/>
      <c r="ANX995" s="39"/>
      <c r="ANY995" s="39"/>
      <c r="ANZ995" s="39"/>
      <c r="AOA995" s="39"/>
      <c r="AOB995" s="39"/>
      <c r="AOC995" s="39"/>
      <c r="AOD995" s="39"/>
      <c r="AOE995" s="39"/>
      <c r="AOF995" s="39"/>
      <c r="AOG995" s="39"/>
      <c r="AOH995" s="39"/>
      <c r="AOI995" s="39"/>
      <c r="AOJ995" s="39"/>
      <c r="AOK995" s="39"/>
      <c r="AOL995" s="39"/>
      <c r="AOM995" s="39"/>
      <c r="AON995" s="39"/>
      <c r="AOO995" s="39"/>
      <c r="AOP995" s="39"/>
      <c r="AOQ995" s="39"/>
      <c r="AOR995" s="39"/>
      <c r="AOS995" s="39"/>
      <c r="AOT995" s="39"/>
      <c r="AOU995" s="39"/>
      <c r="AOV995" s="39"/>
      <c r="AOW995" s="39"/>
      <c r="AOX995" s="39"/>
      <c r="AOY995" s="39"/>
      <c r="AOZ995" s="39"/>
      <c r="APA995" s="39"/>
      <c r="APB995" s="39"/>
      <c r="APC995" s="39"/>
      <c r="APD995" s="39"/>
      <c r="APE995" s="39"/>
      <c r="APF995" s="39"/>
      <c r="APG995" s="39"/>
      <c r="APH995" s="39"/>
      <c r="API995" s="39"/>
      <c r="APJ995" s="39"/>
      <c r="APK995" s="39"/>
      <c r="APL995" s="39"/>
      <c r="APM995" s="39"/>
      <c r="APN995" s="39"/>
      <c r="APO995" s="39"/>
      <c r="APP995" s="39"/>
      <c r="APQ995" s="39"/>
      <c r="APR995" s="39"/>
      <c r="APS995" s="39"/>
      <c r="APT995" s="39"/>
      <c r="APU995" s="39"/>
      <c r="APV995" s="39"/>
      <c r="APW995" s="39"/>
      <c r="APX995" s="39"/>
      <c r="APY995" s="39"/>
      <c r="APZ995" s="39"/>
      <c r="AQA995" s="39"/>
      <c r="AQB995" s="39"/>
      <c r="AQC995" s="39"/>
      <c r="AQD995" s="39"/>
      <c r="AQE995" s="39"/>
      <c r="AQF995" s="39"/>
      <c r="AQG995" s="39"/>
      <c r="AQH995" s="39"/>
      <c r="AQI995" s="39"/>
      <c r="AQJ995" s="39"/>
      <c r="AQK995" s="39"/>
      <c r="AQL995" s="39"/>
      <c r="AQM995" s="39"/>
      <c r="AQN995" s="39"/>
      <c r="AQO995" s="39"/>
      <c r="AQP995" s="39"/>
      <c r="AQQ995" s="39"/>
      <c r="AQR995" s="39"/>
      <c r="AQS995" s="39"/>
      <c r="AQT995" s="39"/>
      <c r="AQU995" s="39"/>
      <c r="AQV995" s="39"/>
      <c r="AQW995" s="39"/>
      <c r="AQX995" s="39"/>
      <c r="AQY995" s="39"/>
      <c r="AQZ995" s="39"/>
      <c r="ARA995" s="39"/>
      <c r="ARB995" s="39"/>
      <c r="ARC995" s="39"/>
      <c r="ARD995" s="39"/>
      <c r="ARE995" s="39"/>
      <c r="ARF995" s="39"/>
      <c r="ARG995" s="39"/>
      <c r="ARH995" s="39"/>
      <c r="ARI995" s="39"/>
      <c r="ARJ995" s="39"/>
      <c r="ARK995" s="39"/>
      <c r="ARL995" s="39"/>
      <c r="ARM995" s="39"/>
      <c r="ARN995" s="39"/>
      <c r="ARO995" s="39"/>
      <c r="ARP995" s="39"/>
      <c r="ARQ995" s="39"/>
      <c r="ARR995" s="39"/>
      <c r="ARS995" s="39"/>
      <c r="ART995" s="39"/>
      <c r="ARU995" s="39"/>
      <c r="ARV995" s="39"/>
      <c r="ARW995" s="39"/>
      <c r="ARX995" s="39"/>
      <c r="ARY995" s="39"/>
      <c r="ARZ995" s="39"/>
      <c r="ASA995" s="39"/>
      <c r="ASB995" s="39"/>
      <c r="ASC995" s="39"/>
      <c r="ASD995" s="39"/>
      <c r="ASE995" s="39"/>
      <c r="ASF995" s="39"/>
      <c r="ASG995" s="39"/>
      <c r="ASH995" s="39"/>
      <c r="ASI995" s="39"/>
      <c r="ASJ995" s="39"/>
      <c r="ASK995" s="39"/>
      <c r="ASL995" s="39"/>
      <c r="ASM995" s="39"/>
      <c r="ASN995" s="39"/>
      <c r="ASO995" s="39"/>
      <c r="ASP995" s="39"/>
      <c r="ASQ995" s="39"/>
      <c r="ASR995" s="39"/>
      <c r="ASS995" s="39"/>
      <c r="AST995" s="39"/>
      <c r="ASU995" s="39"/>
      <c r="ASV995" s="39"/>
      <c r="ASW995" s="39"/>
      <c r="ASX995" s="39"/>
      <c r="ASY995" s="39"/>
      <c r="ASZ995" s="39"/>
      <c r="ATA995" s="39"/>
      <c r="ATB995" s="39"/>
      <c r="ATC995" s="39"/>
      <c r="ATD995" s="39"/>
      <c r="ATE995" s="39"/>
      <c r="ATF995" s="39"/>
      <c r="ATG995" s="39"/>
      <c r="ATH995" s="39"/>
      <c r="ATI995" s="39"/>
      <c r="ATJ995" s="39"/>
      <c r="ATK995" s="39"/>
      <c r="ATL995" s="39"/>
      <c r="ATM995" s="39"/>
      <c r="ATN995" s="39"/>
      <c r="ATO995" s="39"/>
      <c r="ATP995" s="39"/>
      <c r="ATQ995" s="39"/>
      <c r="ATR995" s="39"/>
      <c r="ATS995" s="39"/>
      <c r="ATT995" s="39"/>
      <c r="ATU995" s="39"/>
      <c r="ATV995" s="39"/>
      <c r="ATW995" s="39"/>
      <c r="ATX995" s="39"/>
      <c r="ATY995" s="39"/>
      <c r="ATZ995" s="39"/>
      <c r="AUA995" s="39"/>
      <c r="AUB995" s="39"/>
      <c r="AUC995" s="39"/>
      <c r="AUD995" s="39"/>
      <c r="AUE995" s="39"/>
      <c r="AUF995" s="39"/>
      <c r="AUG995" s="39"/>
      <c r="AUH995" s="39"/>
      <c r="AUI995" s="39"/>
      <c r="AUJ995" s="39"/>
      <c r="AUK995" s="39"/>
      <c r="AUL995" s="39"/>
      <c r="AUM995" s="39"/>
      <c r="AUN995" s="39"/>
      <c r="AUO995" s="39"/>
      <c r="AUP995" s="39"/>
      <c r="AUQ995" s="39"/>
      <c r="AUR995" s="39"/>
      <c r="AUS995" s="39"/>
      <c r="AUT995" s="39"/>
      <c r="AUU995" s="39"/>
      <c r="AUV995" s="39"/>
      <c r="AUW995" s="39"/>
      <c r="AUX995" s="39"/>
      <c r="AUY995" s="39"/>
      <c r="AUZ995" s="39"/>
      <c r="AVA995" s="39"/>
      <c r="AVB995" s="39"/>
      <c r="AVC995" s="39"/>
      <c r="AVD995" s="39"/>
      <c r="AVE995" s="39"/>
      <c r="AVF995" s="39"/>
      <c r="AVG995" s="39"/>
      <c r="AVH995" s="39"/>
      <c r="AVI995" s="39"/>
      <c r="AVJ995" s="39"/>
      <c r="AVK995" s="39"/>
      <c r="AVL995" s="39"/>
      <c r="AVM995" s="39"/>
      <c r="AVN995" s="39"/>
      <c r="AVO995" s="39"/>
      <c r="AVP995" s="39"/>
      <c r="AVQ995" s="39"/>
      <c r="AVR995" s="39"/>
      <c r="AVS995" s="39"/>
      <c r="AVT995" s="39"/>
      <c r="AVU995" s="39"/>
      <c r="AVV995" s="39"/>
      <c r="AVW995" s="39"/>
      <c r="AVX995" s="39"/>
      <c r="AVY995" s="39"/>
      <c r="AVZ995" s="39"/>
      <c r="AWA995" s="39"/>
      <c r="AWB995" s="39"/>
      <c r="AWC995" s="39"/>
      <c r="AWD995" s="39"/>
      <c r="AWE995" s="39"/>
      <c r="AWF995" s="39"/>
      <c r="AWG995" s="39"/>
      <c r="AWH995" s="39"/>
      <c r="AWI995" s="39"/>
      <c r="AWJ995" s="39"/>
      <c r="AWK995" s="39"/>
      <c r="AWL995" s="39"/>
      <c r="AWM995" s="39"/>
      <c r="AWN995" s="39"/>
      <c r="AWO995" s="39"/>
      <c r="AWP995" s="39"/>
      <c r="AWQ995" s="39"/>
      <c r="AWR995" s="39"/>
      <c r="AWS995" s="39"/>
      <c r="AWT995" s="39"/>
      <c r="AWU995" s="39"/>
      <c r="AWV995" s="39"/>
      <c r="AWW995" s="39"/>
      <c r="AWX995" s="39"/>
      <c r="AWY995" s="39"/>
      <c r="AWZ995" s="39"/>
      <c r="AXA995" s="39"/>
      <c r="AXB995" s="39"/>
      <c r="AXC995" s="39"/>
      <c r="AXD995" s="39"/>
      <c r="AXE995" s="39"/>
      <c r="AXF995" s="39"/>
      <c r="AXG995" s="39"/>
      <c r="AXH995" s="39"/>
      <c r="AXI995" s="39"/>
      <c r="AXJ995" s="39"/>
      <c r="AXK995" s="39"/>
      <c r="AXL995" s="39"/>
      <c r="AXM995" s="39"/>
      <c r="AXN995" s="39"/>
      <c r="AXO995" s="39"/>
      <c r="AXP995" s="39"/>
      <c r="AXQ995" s="39"/>
      <c r="AXR995" s="39"/>
      <c r="AXS995" s="39"/>
      <c r="AXT995" s="39"/>
      <c r="AXU995" s="39"/>
      <c r="AXV995" s="39"/>
      <c r="AXW995" s="39"/>
      <c r="AXX995" s="39"/>
      <c r="AXY995" s="39"/>
      <c r="AXZ995" s="39"/>
      <c r="AYA995" s="39"/>
      <c r="AYB995" s="39"/>
      <c r="AYC995" s="39"/>
      <c r="AYD995" s="39"/>
      <c r="AYE995" s="39"/>
      <c r="AYF995" s="39"/>
      <c r="AYG995" s="39"/>
      <c r="AYH995" s="39"/>
      <c r="AYI995" s="39"/>
      <c r="AYJ995" s="39"/>
      <c r="AYK995" s="39"/>
      <c r="AYL995" s="39"/>
      <c r="AYM995" s="39"/>
      <c r="AYN995" s="39"/>
      <c r="AYO995" s="39"/>
      <c r="AYP995" s="39"/>
      <c r="AYQ995" s="39"/>
      <c r="AYR995" s="39"/>
      <c r="AYS995" s="39"/>
      <c r="AYT995" s="39"/>
      <c r="AYU995" s="39"/>
      <c r="AYV995" s="39"/>
      <c r="AYW995" s="39"/>
      <c r="AYX995" s="39"/>
      <c r="AYY995" s="39"/>
      <c r="AYZ995" s="39"/>
      <c r="AZA995" s="39"/>
      <c r="AZB995" s="39"/>
      <c r="AZC995" s="39"/>
      <c r="AZD995" s="39"/>
      <c r="AZE995" s="39"/>
      <c r="AZF995" s="39"/>
      <c r="AZG995" s="39"/>
      <c r="AZH995" s="39"/>
      <c r="AZI995" s="39"/>
      <c r="AZJ995" s="39"/>
      <c r="AZK995" s="39"/>
      <c r="AZL995" s="39"/>
      <c r="AZM995" s="39"/>
      <c r="AZN995" s="39"/>
      <c r="AZO995" s="39"/>
      <c r="AZP995" s="39"/>
      <c r="AZQ995" s="39"/>
      <c r="AZR995" s="39"/>
      <c r="AZS995" s="39"/>
      <c r="AZT995" s="39"/>
      <c r="AZU995" s="39"/>
      <c r="AZV995" s="39"/>
      <c r="AZW995" s="39"/>
      <c r="AZX995" s="39"/>
      <c r="AZY995" s="39"/>
      <c r="AZZ995" s="39"/>
      <c r="BAA995" s="39"/>
      <c r="BAB995" s="39"/>
      <c r="BAC995" s="39"/>
      <c r="BAD995" s="39"/>
      <c r="BAE995" s="39"/>
      <c r="BAF995" s="39"/>
      <c r="BAG995" s="39"/>
      <c r="BAH995" s="39"/>
      <c r="BAI995" s="39"/>
      <c r="BAJ995" s="39"/>
      <c r="BAK995" s="39"/>
      <c r="BAL995" s="39"/>
      <c r="BAM995" s="39"/>
      <c r="BAN995" s="39"/>
      <c r="BAO995" s="39"/>
      <c r="BAP995" s="39"/>
      <c r="BAQ995" s="39"/>
      <c r="BAR995" s="39"/>
      <c r="BAS995" s="39"/>
      <c r="BAT995" s="39"/>
      <c r="BAU995" s="39"/>
      <c r="BAV995" s="39"/>
      <c r="BAW995" s="39"/>
      <c r="BAX995" s="39"/>
      <c r="BAY995" s="39"/>
      <c r="BAZ995" s="39"/>
      <c r="BBA995" s="39"/>
      <c r="BBB995" s="39"/>
      <c r="BBC995" s="39"/>
      <c r="BBD995" s="39"/>
      <c r="BBE995" s="39"/>
      <c r="BBF995" s="39"/>
      <c r="BBG995" s="39"/>
      <c r="BBH995" s="39"/>
      <c r="BBI995" s="39"/>
      <c r="BBJ995" s="39"/>
      <c r="BBK995" s="39"/>
      <c r="BBL995" s="39"/>
      <c r="BBM995" s="39"/>
      <c r="BBN995" s="39"/>
      <c r="BBO995" s="39"/>
      <c r="BBP995" s="39"/>
      <c r="BBQ995" s="39"/>
      <c r="BBR995" s="39"/>
      <c r="BBS995" s="39"/>
      <c r="BBT995" s="39"/>
      <c r="BBU995" s="39"/>
      <c r="BBV995" s="39"/>
      <c r="BBW995" s="39"/>
      <c r="BBX995" s="39"/>
      <c r="BBY995" s="39"/>
      <c r="BBZ995" s="39"/>
      <c r="BCA995" s="39"/>
      <c r="BCB995" s="39"/>
      <c r="BCC995" s="39"/>
      <c r="BCD995" s="39"/>
      <c r="BCE995" s="39"/>
      <c r="BCF995" s="39"/>
      <c r="BCG995" s="39"/>
      <c r="BCH995" s="39"/>
      <c r="BCI995" s="39"/>
      <c r="BCJ995" s="39"/>
      <c r="BCK995" s="39"/>
      <c r="BCL995" s="39"/>
      <c r="BCM995" s="39"/>
      <c r="BCN995" s="39"/>
      <c r="BCO995" s="39"/>
      <c r="BCP995" s="39"/>
      <c r="BCQ995" s="39"/>
      <c r="BCR995" s="39"/>
      <c r="BCS995" s="39"/>
      <c r="BCT995" s="39"/>
      <c r="BCU995" s="39"/>
      <c r="BCV995" s="39"/>
      <c r="BCW995" s="39"/>
      <c r="BCX995" s="39"/>
      <c r="BCY995" s="39"/>
      <c r="BCZ995" s="39"/>
      <c r="BDA995" s="39"/>
      <c r="BDB995" s="39"/>
      <c r="BDC995" s="39"/>
      <c r="BDD995" s="39"/>
      <c r="BDE995" s="39"/>
      <c r="BDF995" s="39"/>
      <c r="BDG995" s="39"/>
      <c r="BDH995" s="39"/>
      <c r="BDI995" s="39"/>
      <c r="BDJ995" s="39"/>
      <c r="BDK995" s="39"/>
      <c r="BDL995" s="39"/>
      <c r="BDM995" s="39"/>
      <c r="BDN995" s="39"/>
      <c r="BDO995" s="39"/>
      <c r="BDP995" s="39"/>
      <c r="BDQ995" s="39"/>
      <c r="BDR995" s="39"/>
      <c r="BDS995" s="39"/>
      <c r="BDT995" s="39"/>
      <c r="BDU995" s="39"/>
      <c r="BDV995" s="39"/>
      <c r="BDW995" s="39"/>
      <c r="BDX995" s="39"/>
      <c r="BDY995" s="39"/>
      <c r="BDZ995" s="39"/>
      <c r="BEA995" s="39"/>
      <c r="BEB995" s="39"/>
      <c r="BEC995" s="39"/>
      <c r="BED995" s="39"/>
      <c r="BEE995" s="39"/>
      <c r="BEF995" s="39"/>
      <c r="BEG995" s="39"/>
      <c r="BEH995" s="39"/>
      <c r="BEI995" s="39"/>
      <c r="BEJ995" s="39"/>
      <c r="BEK995" s="39"/>
      <c r="BEL995" s="39"/>
      <c r="BEM995" s="39"/>
      <c r="BEN995" s="39"/>
      <c r="BEO995" s="39"/>
      <c r="BEP995" s="39"/>
      <c r="BEQ995" s="39"/>
      <c r="BER995" s="39"/>
      <c r="BES995" s="39"/>
      <c r="BET995" s="39"/>
      <c r="BEU995" s="39"/>
      <c r="BEV995" s="39"/>
      <c r="BEW995" s="39"/>
      <c r="BEX995" s="39"/>
      <c r="BEY995" s="39"/>
      <c r="BEZ995" s="39"/>
      <c r="BFA995" s="39"/>
      <c r="BFB995" s="39"/>
      <c r="BFC995" s="39"/>
      <c r="BFD995" s="39"/>
      <c r="BFE995" s="39"/>
      <c r="BFF995" s="39"/>
      <c r="BFG995" s="39"/>
      <c r="BFH995" s="39"/>
      <c r="BFI995" s="39"/>
      <c r="BFJ995" s="39"/>
      <c r="BFK995" s="39"/>
      <c r="BFL995" s="39"/>
      <c r="BFM995" s="39"/>
      <c r="BFN995" s="39"/>
      <c r="BFO995" s="39"/>
      <c r="BFP995" s="39"/>
      <c r="BFQ995" s="39"/>
      <c r="BFR995" s="39"/>
      <c r="BFS995" s="39"/>
      <c r="BFT995" s="39"/>
      <c r="BFU995" s="39"/>
      <c r="BFV995" s="39"/>
      <c r="BFW995" s="39"/>
      <c r="BFX995" s="39"/>
      <c r="BFY995" s="39"/>
      <c r="BFZ995" s="39"/>
      <c r="BGA995" s="39"/>
      <c r="BGB995" s="39"/>
      <c r="BGC995" s="39"/>
      <c r="BGD995" s="39"/>
      <c r="BGE995" s="39"/>
      <c r="BGF995" s="39"/>
      <c r="BGG995" s="39"/>
      <c r="BGH995" s="39"/>
      <c r="BGI995" s="39"/>
      <c r="BGJ995" s="39"/>
      <c r="BGK995" s="39"/>
      <c r="BGL995" s="39"/>
      <c r="BGM995" s="39"/>
      <c r="BGN995" s="39"/>
      <c r="BGO995" s="39"/>
      <c r="BGP995" s="39"/>
      <c r="BGQ995" s="39"/>
      <c r="BGR995" s="39"/>
      <c r="BGS995" s="39"/>
      <c r="BGT995" s="39"/>
      <c r="BGU995" s="39"/>
      <c r="BGV995" s="39"/>
      <c r="BGW995" s="39"/>
      <c r="BGX995" s="39"/>
      <c r="BGY995" s="39"/>
      <c r="BGZ995" s="39"/>
      <c r="BHA995" s="39"/>
      <c r="BHB995" s="39"/>
      <c r="BHC995" s="39"/>
      <c r="BHD995" s="39"/>
      <c r="BHE995" s="39"/>
      <c r="BHF995" s="39"/>
      <c r="BHG995" s="39"/>
      <c r="BHH995" s="39"/>
      <c r="BHI995" s="39"/>
      <c r="BHJ995" s="39"/>
      <c r="BHK995" s="39"/>
      <c r="BHL995" s="39"/>
      <c r="BHM995" s="39"/>
      <c r="BHN995" s="39"/>
      <c r="BHO995" s="39"/>
      <c r="BHP995" s="39"/>
      <c r="BHQ995" s="39"/>
      <c r="BHR995" s="39"/>
      <c r="BHS995" s="39"/>
      <c r="BHT995" s="39"/>
      <c r="BHU995" s="39"/>
      <c r="BHV995" s="39"/>
      <c r="BHW995" s="39"/>
      <c r="BHX995" s="39"/>
      <c r="BHY995" s="39"/>
      <c r="BHZ995" s="39"/>
      <c r="BIA995" s="39"/>
      <c r="BIB995" s="39"/>
      <c r="BIC995" s="39"/>
      <c r="BID995" s="39"/>
      <c r="BIE995" s="39"/>
      <c r="BIF995" s="39"/>
      <c r="BIG995" s="39"/>
      <c r="BIH995" s="39"/>
      <c r="BII995" s="39"/>
      <c r="BIJ995" s="39"/>
      <c r="BIK995" s="39"/>
      <c r="BIL995" s="39"/>
      <c r="BIM995" s="39"/>
      <c r="BIN995" s="39"/>
      <c r="BIO995" s="39"/>
      <c r="BIP995" s="39"/>
      <c r="BIQ995" s="39"/>
      <c r="BIR995" s="39"/>
      <c r="BIS995" s="39"/>
      <c r="BIT995" s="39"/>
      <c r="BIU995" s="39"/>
      <c r="BIV995" s="39"/>
      <c r="BIW995" s="39"/>
      <c r="BIX995" s="39"/>
      <c r="BIY995" s="39"/>
      <c r="BIZ995" s="39"/>
      <c r="BJA995" s="39"/>
      <c r="BJB995" s="39"/>
      <c r="BJC995" s="39"/>
      <c r="BJD995" s="39"/>
      <c r="BJE995" s="39"/>
      <c r="BJF995" s="39"/>
      <c r="BJG995" s="39"/>
      <c r="BJH995" s="39"/>
      <c r="BJI995" s="39"/>
      <c r="BJJ995" s="39"/>
      <c r="BJK995" s="39"/>
      <c r="BJL995" s="39"/>
      <c r="BJM995" s="39"/>
      <c r="BJN995" s="39"/>
      <c r="BJO995" s="39"/>
      <c r="BJP995" s="39"/>
      <c r="BJQ995" s="39"/>
      <c r="BJR995" s="39"/>
      <c r="BJS995" s="39"/>
      <c r="BJT995" s="39"/>
      <c r="BJU995" s="39"/>
      <c r="BJV995" s="39"/>
      <c r="BJW995" s="39"/>
      <c r="BJX995" s="39"/>
      <c r="BJY995" s="39"/>
      <c r="BJZ995" s="39"/>
      <c r="BKA995" s="39"/>
      <c r="BKB995" s="39"/>
      <c r="BKC995" s="39"/>
      <c r="BKD995" s="39"/>
      <c r="BKE995" s="39"/>
      <c r="BKF995" s="39"/>
      <c r="BKG995" s="39"/>
      <c r="BKH995" s="39"/>
      <c r="BKI995" s="39"/>
      <c r="BKJ995" s="39"/>
      <c r="BKK995" s="39"/>
      <c r="BKL995" s="39"/>
      <c r="BKM995" s="39"/>
      <c r="BKN995" s="39"/>
      <c r="BKO995" s="39"/>
      <c r="BKP995" s="39"/>
      <c r="BKQ995" s="39"/>
      <c r="BKR995" s="39"/>
      <c r="BKS995" s="39"/>
      <c r="BKT995" s="39"/>
      <c r="BKU995" s="39"/>
      <c r="BKV995" s="39"/>
      <c r="BKW995" s="39"/>
      <c r="BKX995" s="39"/>
      <c r="BKY995" s="39"/>
      <c r="BKZ995" s="39"/>
      <c r="BLA995" s="39"/>
      <c r="BLB995" s="39"/>
      <c r="BLC995" s="39"/>
      <c r="BLD995" s="39"/>
      <c r="BLE995" s="39"/>
      <c r="BLF995" s="39"/>
      <c r="BLG995" s="39"/>
      <c r="BLH995" s="39"/>
      <c r="BLI995" s="39"/>
      <c r="BLJ995" s="39"/>
      <c r="BLK995" s="39"/>
      <c r="BLL995" s="39"/>
      <c r="BLM995" s="39"/>
      <c r="BLN995" s="39"/>
      <c r="BLO995" s="39"/>
      <c r="BLP995" s="39"/>
      <c r="BLQ995" s="39"/>
      <c r="BLR995" s="39"/>
      <c r="BLS995" s="39"/>
      <c r="BLT995" s="39"/>
      <c r="BLU995" s="39"/>
      <c r="BLV995" s="39"/>
      <c r="BLW995" s="39"/>
      <c r="BLX995" s="39"/>
      <c r="BLY995" s="39"/>
      <c r="BLZ995" s="39"/>
      <c r="BMA995" s="39"/>
      <c r="BMB995" s="39"/>
      <c r="BMC995" s="39"/>
      <c r="BMD995" s="39"/>
      <c r="BME995" s="39"/>
      <c r="BMF995" s="39"/>
      <c r="BMG995" s="39"/>
      <c r="BMH995" s="39"/>
      <c r="BMI995" s="39"/>
      <c r="BMJ995" s="39"/>
      <c r="BMK995" s="39"/>
      <c r="BML995" s="39"/>
      <c r="BMM995" s="39"/>
      <c r="BMN995" s="39"/>
      <c r="BMO995" s="39"/>
      <c r="BMP995" s="39"/>
      <c r="BMQ995" s="39"/>
      <c r="BMR995" s="39"/>
      <c r="BMS995" s="39"/>
      <c r="BMT995" s="39"/>
      <c r="BMU995" s="39"/>
      <c r="BMV995" s="39"/>
      <c r="BMW995" s="39"/>
      <c r="BMX995" s="39"/>
      <c r="BMY995" s="39"/>
      <c r="BMZ995" s="39"/>
      <c r="BNA995" s="39"/>
      <c r="BNB995" s="39"/>
      <c r="BNC995" s="39"/>
      <c r="BND995" s="39"/>
      <c r="BNE995" s="39"/>
      <c r="BNF995" s="39"/>
      <c r="BNG995" s="39"/>
      <c r="BNH995" s="39"/>
      <c r="BNI995" s="39"/>
      <c r="BNJ995" s="39"/>
      <c r="BNK995" s="39"/>
      <c r="BNL995" s="39"/>
      <c r="BNM995" s="39"/>
      <c r="BNN995" s="39"/>
      <c r="BNO995" s="39"/>
      <c r="BNP995" s="39"/>
      <c r="BNQ995" s="39"/>
      <c r="BNR995" s="39"/>
      <c r="BNS995" s="39"/>
      <c r="BNT995" s="39"/>
      <c r="BNU995" s="39"/>
      <c r="BNV995" s="39"/>
      <c r="BNW995" s="39"/>
      <c r="BNX995" s="39"/>
      <c r="BNY995" s="39"/>
      <c r="BNZ995" s="39"/>
      <c r="BOA995" s="39"/>
      <c r="BOB995" s="39"/>
      <c r="BOC995" s="39"/>
      <c r="BOD995" s="39"/>
      <c r="BOE995" s="39"/>
      <c r="BOF995" s="39"/>
      <c r="BOG995" s="39"/>
      <c r="BOH995" s="39"/>
      <c r="BOI995" s="39"/>
      <c r="BOJ995" s="39"/>
      <c r="BOK995" s="39"/>
      <c r="BOL995" s="39"/>
      <c r="BOM995" s="39"/>
      <c r="BON995" s="39"/>
      <c r="BOO995" s="39"/>
      <c r="BOP995" s="39"/>
      <c r="BOQ995" s="39"/>
      <c r="BOR995" s="39"/>
      <c r="BOS995" s="39"/>
      <c r="BOT995" s="39"/>
      <c r="BOU995" s="39"/>
      <c r="BOV995" s="39"/>
      <c r="BOW995" s="39"/>
      <c r="BOX995" s="39"/>
      <c r="BOY995" s="39"/>
      <c r="BOZ995" s="39"/>
      <c r="BPA995" s="39"/>
      <c r="BPB995" s="39"/>
      <c r="BPC995" s="39"/>
      <c r="BPD995" s="39"/>
      <c r="BPE995" s="39"/>
      <c r="BPF995" s="39"/>
      <c r="BPG995" s="39"/>
      <c r="BPH995" s="39"/>
      <c r="BPI995" s="39"/>
      <c r="BPJ995" s="39"/>
      <c r="BPK995" s="39"/>
      <c r="BPL995" s="39"/>
      <c r="BPM995" s="39"/>
      <c r="BPN995" s="39"/>
      <c r="BPO995" s="39"/>
      <c r="BPP995" s="39"/>
      <c r="BPQ995" s="39"/>
      <c r="BPR995" s="39"/>
      <c r="BPS995" s="39"/>
      <c r="BPT995" s="39"/>
      <c r="BPU995" s="39"/>
      <c r="BPV995" s="39"/>
      <c r="BPW995" s="39"/>
      <c r="BPX995" s="39"/>
      <c r="BPY995" s="39"/>
      <c r="BPZ995" s="39"/>
      <c r="BQA995" s="39"/>
      <c r="BQB995" s="39"/>
      <c r="BQC995" s="39"/>
      <c r="BQD995" s="39"/>
      <c r="BQE995" s="39"/>
      <c r="BQF995" s="39"/>
      <c r="BQG995" s="39"/>
      <c r="BQH995" s="39"/>
      <c r="BQI995" s="39"/>
      <c r="BQJ995" s="39"/>
      <c r="BQK995" s="39"/>
      <c r="BQL995" s="39"/>
      <c r="BQM995" s="39"/>
      <c r="BQN995" s="39"/>
      <c r="BQO995" s="39"/>
      <c r="BQP995" s="39"/>
      <c r="BQQ995" s="39"/>
      <c r="BQR995" s="39"/>
      <c r="BQS995" s="39"/>
      <c r="BQT995" s="39"/>
      <c r="BQU995" s="39"/>
      <c r="BQV995" s="39"/>
      <c r="BQW995" s="39"/>
      <c r="BQX995" s="39"/>
      <c r="BQY995" s="39"/>
      <c r="BQZ995" s="39"/>
      <c r="BRA995" s="39"/>
      <c r="BRB995" s="39"/>
      <c r="BRC995" s="39"/>
      <c r="BRD995" s="39"/>
      <c r="BRE995" s="39"/>
      <c r="BRF995" s="39"/>
      <c r="BRG995" s="39"/>
      <c r="BRH995" s="39"/>
      <c r="BRI995" s="39"/>
      <c r="BRJ995" s="39"/>
      <c r="BRK995" s="39"/>
      <c r="BRL995" s="39"/>
      <c r="BRM995" s="39"/>
      <c r="BRN995" s="39"/>
      <c r="BRO995" s="39"/>
      <c r="BRP995" s="39"/>
      <c r="BRQ995" s="39"/>
      <c r="BRR995" s="39"/>
      <c r="BRS995" s="39"/>
      <c r="BRT995" s="39"/>
      <c r="BRU995" s="39"/>
      <c r="BRV995" s="39"/>
      <c r="BRW995" s="39"/>
      <c r="BRX995" s="39"/>
      <c r="BRY995" s="39"/>
      <c r="BRZ995" s="39"/>
      <c r="BSA995" s="39"/>
      <c r="BSB995" s="39"/>
      <c r="BSC995" s="39"/>
      <c r="BSD995" s="39"/>
      <c r="BSE995" s="39"/>
      <c r="BSF995" s="39"/>
      <c r="BSG995" s="39"/>
      <c r="BSH995" s="39"/>
      <c r="BSI995" s="39"/>
      <c r="BSJ995" s="39"/>
      <c r="BSK995" s="39"/>
      <c r="BSL995" s="39"/>
      <c r="BSM995" s="39"/>
      <c r="BSN995" s="39"/>
      <c r="BSO995" s="39"/>
      <c r="BSP995" s="39"/>
      <c r="BSQ995" s="39"/>
      <c r="BSR995" s="39"/>
      <c r="BSS995" s="39"/>
      <c r="BST995" s="39"/>
      <c r="BSU995" s="39"/>
      <c r="BSV995" s="39"/>
      <c r="BSW995" s="39"/>
      <c r="BSX995" s="39"/>
      <c r="BSY995" s="39"/>
      <c r="BSZ995" s="39"/>
      <c r="BTA995" s="39"/>
      <c r="BTB995" s="39"/>
      <c r="BTC995" s="39"/>
      <c r="BTD995" s="39"/>
      <c r="BTE995" s="39"/>
      <c r="BTF995" s="39"/>
      <c r="BTG995" s="39"/>
      <c r="BTH995" s="39"/>
      <c r="BTI995" s="39"/>
      <c r="BTJ995" s="39"/>
      <c r="BTK995" s="39"/>
      <c r="BTL995" s="39"/>
      <c r="BTM995" s="39"/>
      <c r="BTN995" s="39"/>
      <c r="BTO995" s="39"/>
      <c r="BTP995" s="39"/>
      <c r="BTQ995" s="39"/>
      <c r="BTR995" s="39"/>
      <c r="BTS995" s="39"/>
      <c r="BTT995" s="39"/>
      <c r="BTU995" s="39"/>
      <c r="BTV995" s="39"/>
      <c r="BTW995" s="39"/>
      <c r="BTX995" s="39"/>
      <c r="BTY995" s="39"/>
      <c r="BTZ995" s="39"/>
      <c r="BUA995" s="39"/>
      <c r="BUB995" s="39"/>
      <c r="BUC995" s="39"/>
      <c r="BUD995" s="39"/>
      <c r="BUE995" s="39"/>
      <c r="BUF995" s="39"/>
      <c r="BUG995" s="39"/>
      <c r="BUH995" s="39"/>
      <c r="BUI995" s="39"/>
      <c r="BUJ995" s="39"/>
      <c r="BUK995" s="39"/>
      <c r="BUL995" s="39"/>
      <c r="BUM995" s="39"/>
      <c r="BUN995" s="39"/>
      <c r="BUO995" s="39"/>
      <c r="BUP995" s="39"/>
      <c r="BUQ995" s="39"/>
      <c r="BUR995" s="39"/>
      <c r="BUS995" s="39"/>
      <c r="BUT995" s="39"/>
      <c r="BUU995" s="39"/>
      <c r="BUV995" s="39"/>
      <c r="BUW995" s="39"/>
      <c r="BUX995" s="39"/>
      <c r="BUY995" s="39"/>
      <c r="BUZ995" s="39"/>
      <c r="BVA995" s="39"/>
      <c r="BVB995" s="39"/>
      <c r="BVC995" s="39"/>
      <c r="BVD995" s="39"/>
      <c r="BVE995" s="39"/>
      <c r="BVF995" s="39"/>
      <c r="BVG995" s="39"/>
      <c r="BVH995" s="39"/>
      <c r="BVI995" s="39"/>
      <c r="BVJ995" s="39"/>
      <c r="BVK995" s="39"/>
      <c r="BVL995" s="39"/>
      <c r="BVM995" s="39"/>
      <c r="BVN995" s="39"/>
      <c r="BVO995" s="39"/>
      <c r="BVP995" s="39"/>
      <c r="BVQ995" s="39"/>
      <c r="BVR995" s="39"/>
      <c r="BVS995" s="39"/>
      <c r="BVT995" s="39"/>
      <c r="BVU995" s="39"/>
      <c r="BVV995" s="39"/>
      <c r="BVW995" s="39"/>
      <c r="BVX995" s="39"/>
      <c r="BVY995" s="39"/>
      <c r="BVZ995" s="39"/>
      <c r="BWA995" s="39"/>
      <c r="BWB995" s="39"/>
      <c r="BWC995" s="39"/>
      <c r="BWD995" s="39"/>
      <c r="BWE995" s="39"/>
      <c r="BWF995" s="39"/>
      <c r="BWG995" s="39"/>
      <c r="BWH995" s="39"/>
      <c r="BWI995" s="39"/>
      <c r="BWJ995" s="39"/>
      <c r="BWK995" s="39"/>
      <c r="BWL995" s="39"/>
      <c r="BWM995" s="39"/>
      <c r="BWN995" s="39"/>
      <c r="BWO995" s="39"/>
      <c r="BWP995" s="39"/>
      <c r="BWQ995" s="39"/>
      <c r="BWR995" s="39"/>
      <c r="BWS995" s="39"/>
      <c r="BWT995" s="39"/>
      <c r="BWU995" s="39"/>
      <c r="BWV995" s="39"/>
      <c r="BWW995" s="39"/>
      <c r="BWX995" s="39"/>
      <c r="BWY995" s="39"/>
      <c r="BWZ995" s="39"/>
      <c r="BXA995" s="39"/>
      <c r="BXB995" s="39"/>
      <c r="BXC995" s="39"/>
      <c r="BXD995" s="39"/>
      <c r="BXE995" s="39"/>
      <c r="BXF995" s="39"/>
      <c r="BXG995" s="39"/>
      <c r="BXH995" s="39"/>
      <c r="BXI995" s="39"/>
      <c r="BXJ995" s="39"/>
      <c r="BXK995" s="39"/>
      <c r="BXL995" s="39"/>
      <c r="BXM995" s="39"/>
      <c r="BXN995" s="39"/>
      <c r="BXO995" s="39"/>
      <c r="BXP995" s="39"/>
      <c r="BXQ995" s="39"/>
      <c r="BXR995" s="39"/>
      <c r="BXS995" s="39"/>
      <c r="BXT995" s="39"/>
      <c r="BXU995" s="39"/>
      <c r="BXV995" s="39"/>
      <c r="BXW995" s="39"/>
      <c r="BXX995" s="39"/>
      <c r="BXY995" s="39"/>
      <c r="BXZ995" s="39"/>
      <c r="BYA995" s="39"/>
      <c r="BYB995" s="39"/>
      <c r="BYC995" s="39"/>
      <c r="BYD995" s="39"/>
      <c r="BYE995" s="39"/>
      <c r="BYF995" s="39"/>
      <c r="BYG995" s="39"/>
      <c r="BYH995" s="39"/>
      <c r="BYI995" s="39"/>
      <c r="BYJ995" s="39"/>
      <c r="BYK995" s="39"/>
      <c r="BYL995" s="39"/>
      <c r="BYM995" s="39"/>
      <c r="BYN995" s="39"/>
      <c r="BYO995" s="39"/>
      <c r="BYP995" s="39"/>
      <c r="BYQ995" s="39"/>
      <c r="BYR995" s="39"/>
      <c r="BYS995" s="39"/>
      <c r="BYT995" s="39"/>
      <c r="BYU995" s="39"/>
      <c r="BYV995" s="39"/>
      <c r="BYW995" s="39"/>
      <c r="BYX995" s="39"/>
      <c r="BYY995" s="39"/>
      <c r="BYZ995" s="39"/>
      <c r="BZA995" s="39"/>
      <c r="BZB995" s="39"/>
      <c r="BZC995" s="39"/>
      <c r="BZD995" s="39"/>
      <c r="BZE995" s="39"/>
      <c r="BZF995" s="39"/>
      <c r="BZG995" s="39"/>
      <c r="BZH995" s="39"/>
      <c r="BZI995" s="39"/>
      <c r="BZJ995" s="39"/>
      <c r="BZK995" s="39"/>
      <c r="BZL995" s="39"/>
      <c r="BZM995" s="39"/>
      <c r="BZN995" s="39"/>
      <c r="BZO995" s="39"/>
      <c r="BZP995" s="39"/>
      <c r="BZQ995" s="39"/>
      <c r="BZR995" s="39"/>
      <c r="BZS995" s="39"/>
      <c r="BZT995" s="39"/>
      <c r="BZU995" s="39"/>
      <c r="BZV995" s="39"/>
      <c r="BZW995" s="39"/>
      <c r="BZX995" s="39"/>
      <c r="BZY995" s="39"/>
      <c r="BZZ995" s="39"/>
      <c r="CAA995" s="39"/>
      <c r="CAB995" s="39"/>
      <c r="CAC995" s="39"/>
      <c r="CAD995" s="39"/>
      <c r="CAE995" s="39"/>
      <c r="CAF995" s="39"/>
      <c r="CAG995" s="39"/>
      <c r="CAH995" s="39"/>
      <c r="CAI995" s="39"/>
      <c r="CAJ995" s="39"/>
      <c r="CAK995" s="39"/>
      <c r="CAL995" s="39"/>
      <c r="CAM995" s="39"/>
      <c r="CAN995" s="39"/>
      <c r="CAO995" s="39"/>
      <c r="CAP995" s="39"/>
      <c r="CAQ995" s="39"/>
      <c r="CAR995" s="39"/>
      <c r="CAS995" s="39"/>
      <c r="CAT995" s="39"/>
      <c r="CAU995" s="39"/>
      <c r="CAV995" s="39"/>
      <c r="CAW995" s="39"/>
      <c r="CAX995" s="39"/>
      <c r="CAY995" s="39"/>
      <c r="CAZ995" s="39"/>
      <c r="CBA995" s="39"/>
      <c r="CBB995" s="39"/>
      <c r="CBC995" s="39"/>
      <c r="CBD995" s="39"/>
      <c r="CBE995" s="39"/>
      <c r="CBF995" s="39"/>
      <c r="CBG995" s="39"/>
      <c r="CBH995" s="39"/>
      <c r="CBI995" s="39"/>
      <c r="CBJ995" s="39"/>
      <c r="CBK995" s="39"/>
      <c r="CBL995" s="39"/>
      <c r="CBM995" s="39"/>
      <c r="CBN995" s="39"/>
      <c r="CBO995" s="39"/>
      <c r="CBP995" s="39"/>
      <c r="CBQ995" s="39"/>
      <c r="CBR995" s="39"/>
      <c r="CBS995" s="39"/>
      <c r="CBT995" s="39"/>
      <c r="CBU995" s="39"/>
      <c r="CBV995" s="39"/>
      <c r="CBW995" s="39"/>
      <c r="CBX995" s="39"/>
      <c r="CBY995" s="39"/>
      <c r="CBZ995" s="39"/>
      <c r="CCA995" s="39"/>
      <c r="CCB995" s="39"/>
      <c r="CCC995" s="39"/>
      <c r="CCD995" s="39"/>
      <c r="CCE995" s="39"/>
      <c r="CCF995" s="39"/>
      <c r="CCG995" s="39"/>
      <c r="CCH995" s="39"/>
      <c r="CCI995" s="39"/>
      <c r="CCJ995" s="39"/>
      <c r="CCK995" s="39"/>
      <c r="CCL995" s="39"/>
      <c r="CCM995" s="39"/>
      <c r="CCN995" s="39"/>
      <c r="CCO995" s="39"/>
      <c r="CCP995" s="39"/>
      <c r="CCQ995" s="39"/>
      <c r="CCR995" s="39"/>
      <c r="CCS995" s="39"/>
      <c r="CCT995" s="39"/>
      <c r="CCU995" s="39"/>
      <c r="CCV995" s="39"/>
      <c r="CCW995" s="39"/>
      <c r="CCX995" s="39"/>
      <c r="CCY995" s="39"/>
      <c r="CCZ995" s="39"/>
      <c r="CDA995" s="39"/>
      <c r="CDB995" s="39"/>
      <c r="CDC995" s="39"/>
      <c r="CDD995" s="39"/>
      <c r="CDE995" s="39"/>
      <c r="CDF995" s="39"/>
      <c r="CDG995" s="39"/>
      <c r="CDH995" s="39"/>
      <c r="CDI995" s="39"/>
      <c r="CDJ995" s="39"/>
      <c r="CDK995" s="39"/>
      <c r="CDL995" s="39"/>
      <c r="CDM995" s="39"/>
      <c r="CDN995" s="39"/>
      <c r="CDO995" s="39"/>
      <c r="CDP995" s="39"/>
      <c r="CDQ995" s="39"/>
      <c r="CDR995" s="39"/>
      <c r="CDS995" s="39"/>
      <c r="CDT995" s="39"/>
      <c r="CDU995" s="39"/>
      <c r="CDV995" s="39"/>
      <c r="CDW995" s="39"/>
      <c r="CDX995" s="39"/>
      <c r="CDY995" s="39"/>
      <c r="CDZ995" s="39"/>
      <c r="CEA995" s="39"/>
      <c r="CEB995" s="39"/>
      <c r="CEC995" s="39"/>
      <c r="CED995" s="39"/>
      <c r="CEE995" s="39"/>
      <c r="CEF995" s="39"/>
      <c r="CEG995" s="39"/>
      <c r="CEH995" s="39"/>
      <c r="CEI995" s="39"/>
      <c r="CEJ995" s="39"/>
      <c r="CEK995" s="39"/>
      <c r="CEL995" s="39"/>
      <c r="CEM995" s="39"/>
      <c r="CEN995" s="39"/>
      <c r="CEO995" s="39"/>
      <c r="CEP995" s="39"/>
      <c r="CEQ995" s="39"/>
      <c r="CER995" s="39"/>
      <c r="CES995" s="39"/>
      <c r="CET995" s="39"/>
      <c r="CEU995" s="39"/>
      <c r="CEV995" s="39"/>
      <c r="CEW995" s="39"/>
      <c r="CEX995" s="39"/>
      <c r="CEY995" s="39"/>
      <c r="CEZ995" s="39"/>
      <c r="CFA995" s="39"/>
      <c r="CFB995" s="39"/>
      <c r="CFC995" s="39"/>
      <c r="CFD995" s="39"/>
      <c r="CFE995" s="39"/>
      <c r="CFF995" s="39"/>
      <c r="CFG995" s="39"/>
      <c r="CFH995" s="39"/>
      <c r="CFI995" s="39"/>
      <c r="CFJ995" s="39"/>
      <c r="CFK995" s="39"/>
      <c r="CFL995" s="39"/>
      <c r="CFM995" s="39"/>
      <c r="CFN995" s="39"/>
      <c r="CFO995" s="39"/>
      <c r="CFP995" s="39"/>
      <c r="CFQ995" s="39"/>
      <c r="CFR995" s="39"/>
      <c r="CFS995" s="39"/>
      <c r="CFT995" s="39"/>
      <c r="CFU995" s="39"/>
      <c r="CFV995" s="39"/>
      <c r="CFW995" s="39"/>
      <c r="CFX995" s="39"/>
      <c r="CFY995" s="39"/>
      <c r="CFZ995" s="39"/>
      <c r="CGA995" s="39"/>
      <c r="CGB995" s="39"/>
      <c r="CGC995" s="39"/>
      <c r="CGD995" s="39"/>
      <c r="CGE995" s="39"/>
      <c r="CGF995" s="39"/>
      <c r="CGG995" s="39"/>
      <c r="CGH995" s="39"/>
      <c r="CGI995" s="39"/>
      <c r="CGJ995" s="39"/>
      <c r="CGK995" s="39"/>
      <c r="CGL995" s="39"/>
      <c r="CGM995" s="39"/>
      <c r="CGN995" s="39"/>
      <c r="CGO995" s="39"/>
      <c r="CGP995" s="39"/>
      <c r="CGQ995" s="39"/>
      <c r="CGR995" s="39"/>
      <c r="CGS995" s="39"/>
      <c r="CGT995" s="39"/>
      <c r="CGU995" s="39"/>
      <c r="CGV995" s="39"/>
      <c r="CGW995" s="39"/>
      <c r="CGX995" s="39"/>
      <c r="CGY995" s="39"/>
      <c r="CGZ995" s="39"/>
      <c r="CHA995" s="39"/>
      <c r="CHB995" s="39"/>
      <c r="CHC995" s="39"/>
      <c r="CHD995" s="39"/>
      <c r="CHE995" s="39"/>
      <c r="CHF995" s="39"/>
      <c r="CHG995" s="39"/>
      <c r="CHH995" s="39"/>
      <c r="CHI995" s="39"/>
      <c r="CHJ995" s="39"/>
      <c r="CHK995" s="39"/>
      <c r="CHL995" s="39"/>
      <c r="CHM995" s="39"/>
      <c r="CHN995" s="39"/>
      <c r="CHO995" s="39"/>
      <c r="CHP995" s="39"/>
      <c r="CHQ995" s="39"/>
      <c r="CHR995" s="39"/>
      <c r="CHS995" s="39"/>
      <c r="CHT995" s="39"/>
      <c r="CHU995" s="39"/>
      <c r="CHV995" s="39"/>
      <c r="CHW995" s="39"/>
      <c r="CHX995" s="39"/>
      <c r="CHY995" s="39"/>
      <c r="CHZ995" s="39"/>
      <c r="CIA995" s="39"/>
      <c r="CIB995" s="39"/>
      <c r="CIC995" s="39"/>
      <c r="CID995" s="39"/>
      <c r="CIE995" s="39"/>
      <c r="CIF995" s="39"/>
      <c r="CIG995" s="39"/>
      <c r="CIH995" s="39"/>
      <c r="CII995" s="39"/>
      <c r="CIJ995" s="39"/>
      <c r="CIK995" s="39"/>
      <c r="CIL995" s="39"/>
      <c r="CIM995" s="39"/>
      <c r="CIN995" s="39"/>
      <c r="CIO995" s="39"/>
      <c r="CIP995" s="39"/>
      <c r="CIQ995" s="39"/>
      <c r="CIR995" s="39"/>
      <c r="CIS995" s="39"/>
      <c r="CIT995" s="39"/>
      <c r="CIU995" s="39"/>
      <c r="CIV995" s="39"/>
      <c r="CIW995" s="39"/>
      <c r="CIX995" s="39"/>
      <c r="CIY995" s="39"/>
      <c r="CIZ995" s="39"/>
      <c r="CJA995" s="39"/>
      <c r="CJB995" s="39"/>
      <c r="CJC995" s="39"/>
      <c r="CJD995" s="39"/>
      <c r="CJE995" s="39"/>
      <c r="CJF995" s="39"/>
      <c r="CJG995" s="39"/>
      <c r="CJH995" s="39"/>
      <c r="CJI995" s="39"/>
      <c r="CJJ995" s="39"/>
      <c r="CJK995" s="39"/>
      <c r="CJL995" s="39"/>
      <c r="CJM995" s="39"/>
      <c r="CJN995" s="39"/>
      <c r="CJO995" s="39"/>
      <c r="CJP995" s="39"/>
      <c r="CJQ995" s="39"/>
      <c r="CJR995" s="39"/>
      <c r="CJS995" s="39"/>
      <c r="CJT995" s="39"/>
      <c r="CJU995" s="39"/>
      <c r="CJV995" s="39"/>
      <c r="CJW995" s="39"/>
      <c r="CJX995" s="39"/>
      <c r="CJY995" s="39"/>
      <c r="CJZ995" s="39"/>
      <c r="CKA995" s="39"/>
      <c r="CKB995" s="39"/>
      <c r="CKC995" s="39"/>
      <c r="CKD995" s="39"/>
      <c r="CKE995" s="39"/>
      <c r="CKF995" s="39"/>
      <c r="CKG995" s="39"/>
      <c r="CKH995" s="39"/>
      <c r="CKI995" s="39"/>
      <c r="CKJ995" s="39"/>
      <c r="CKK995" s="39"/>
      <c r="CKL995" s="39"/>
      <c r="CKM995" s="39"/>
      <c r="CKN995" s="39"/>
      <c r="CKO995" s="39"/>
      <c r="CKP995" s="39"/>
      <c r="CKQ995" s="39"/>
      <c r="CKR995" s="39"/>
      <c r="CKS995" s="39"/>
      <c r="CKT995" s="39"/>
      <c r="CKU995" s="39"/>
      <c r="CKV995" s="39"/>
      <c r="CKW995" s="39"/>
      <c r="CKX995" s="39"/>
      <c r="CKY995" s="39"/>
      <c r="CKZ995" s="39"/>
      <c r="CLA995" s="39"/>
      <c r="CLB995" s="39"/>
      <c r="CLC995" s="39"/>
      <c r="CLD995" s="39"/>
      <c r="CLE995" s="39"/>
      <c r="CLF995" s="39"/>
      <c r="CLG995" s="39"/>
      <c r="CLH995" s="39"/>
      <c r="CLI995" s="39"/>
      <c r="CLJ995" s="39"/>
      <c r="CLK995" s="39"/>
      <c r="CLL995" s="39"/>
      <c r="CLM995" s="39"/>
      <c r="CLN995" s="39"/>
      <c r="CLO995" s="39"/>
      <c r="CLP995" s="39"/>
      <c r="CLQ995" s="39"/>
      <c r="CLR995" s="39"/>
      <c r="CLS995" s="39"/>
      <c r="CLT995" s="39"/>
      <c r="CLU995" s="39"/>
      <c r="CLV995" s="39"/>
      <c r="CLW995" s="39"/>
      <c r="CLX995" s="39"/>
      <c r="CLY995" s="39"/>
      <c r="CLZ995" s="39"/>
      <c r="CMA995" s="39"/>
      <c r="CMB995" s="39"/>
      <c r="CMC995" s="39"/>
      <c r="CMD995" s="39"/>
      <c r="CME995" s="39"/>
      <c r="CMF995" s="39"/>
      <c r="CMG995" s="39"/>
      <c r="CMH995" s="39"/>
      <c r="CMI995" s="39"/>
      <c r="CMJ995" s="39"/>
      <c r="CMK995" s="39"/>
      <c r="CML995" s="39"/>
      <c r="CMM995" s="39"/>
      <c r="CMN995" s="39"/>
      <c r="CMO995" s="39"/>
      <c r="CMP995" s="39"/>
      <c r="CMQ995" s="39"/>
      <c r="CMR995" s="39"/>
      <c r="CMS995" s="39"/>
      <c r="CMT995" s="39"/>
      <c r="CMU995" s="39"/>
      <c r="CMV995" s="39"/>
      <c r="CMW995" s="39"/>
      <c r="CMX995" s="39"/>
      <c r="CMY995" s="39"/>
      <c r="CMZ995" s="39"/>
      <c r="CNA995" s="39"/>
      <c r="CNB995" s="39"/>
      <c r="CNC995" s="39"/>
      <c r="CND995" s="39"/>
      <c r="CNE995" s="39"/>
      <c r="CNF995" s="39"/>
      <c r="CNG995" s="39"/>
      <c r="CNH995" s="39"/>
      <c r="CNI995" s="39"/>
      <c r="CNJ995" s="39"/>
      <c r="CNK995" s="39"/>
      <c r="CNL995" s="39"/>
      <c r="CNM995" s="39"/>
      <c r="CNN995" s="39"/>
      <c r="CNO995" s="39"/>
      <c r="CNP995" s="39"/>
      <c r="CNQ995" s="39"/>
      <c r="CNR995" s="39"/>
      <c r="CNS995" s="39"/>
      <c r="CNT995" s="39"/>
      <c r="CNU995" s="39"/>
      <c r="CNV995" s="39"/>
      <c r="CNW995" s="39"/>
      <c r="CNX995" s="39"/>
      <c r="CNY995" s="39"/>
      <c r="CNZ995" s="39"/>
      <c r="COA995" s="39"/>
      <c r="COB995" s="39"/>
      <c r="COC995" s="39"/>
      <c r="COD995" s="39"/>
      <c r="COE995" s="39"/>
      <c r="COF995" s="39"/>
      <c r="COG995" s="39"/>
      <c r="COH995" s="39"/>
      <c r="COI995" s="39"/>
      <c r="COJ995" s="39"/>
      <c r="COK995" s="39"/>
      <c r="COL995" s="39"/>
      <c r="COM995" s="39"/>
      <c r="CON995" s="39"/>
      <c r="COO995" s="39"/>
      <c r="COP995" s="39"/>
      <c r="COQ995" s="39"/>
      <c r="COR995" s="39"/>
      <c r="COS995" s="39"/>
      <c r="COT995" s="39"/>
      <c r="COU995" s="39"/>
      <c r="COV995" s="39"/>
      <c r="COW995" s="39"/>
      <c r="COX995" s="39"/>
      <c r="COY995" s="39"/>
      <c r="COZ995" s="39"/>
      <c r="CPA995" s="39"/>
      <c r="CPB995" s="39"/>
      <c r="CPC995" s="39"/>
      <c r="CPD995" s="39"/>
      <c r="CPE995" s="39"/>
      <c r="CPF995" s="39"/>
      <c r="CPG995" s="39"/>
      <c r="CPH995" s="39"/>
      <c r="CPI995" s="39"/>
      <c r="CPJ995" s="39"/>
      <c r="CPK995" s="39"/>
      <c r="CPL995" s="39"/>
      <c r="CPM995" s="39"/>
      <c r="CPN995" s="39"/>
      <c r="CPO995" s="39"/>
      <c r="CPP995" s="39"/>
      <c r="CPQ995" s="39"/>
      <c r="CPR995" s="39"/>
      <c r="CPS995" s="39"/>
      <c r="CPT995" s="39"/>
      <c r="CPU995" s="39"/>
      <c r="CPV995" s="39"/>
      <c r="CPW995" s="39"/>
      <c r="CPX995" s="39"/>
      <c r="CPY995" s="39"/>
      <c r="CPZ995" s="39"/>
      <c r="CQA995" s="39"/>
      <c r="CQB995" s="39"/>
      <c r="CQC995" s="39"/>
      <c r="CQD995" s="39"/>
      <c r="CQE995" s="39"/>
      <c r="CQF995" s="39"/>
      <c r="CQG995" s="39"/>
      <c r="CQH995" s="39"/>
      <c r="CQI995" s="39"/>
      <c r="CQJ995" s="39"/>
      <c r="CQK995" s="39"/>
      <c r="CQL995" s="39"/>
      <c r="CQM995" s="39"/>
      <c r="CQN995" s="39"/>
      <c r="CQO995" s="39"/>
      <c r="CQP995" s="39"/>
      <c r="CQQ995" s="39"/>
      <c r="CQR995" s="39"/>
      <c r="CQS995" s="39"/>
      <c r="CQT995" s="39"/>
      <c r="CQU995" s="39"/>
      <c r="CQV995" s="39"/>
      <c r="CQW995" s="39"/>
      <c r="CQX995" s="39"/>
      <c r="CQY995" s="39"/>
      <c r="CQZ995" s="39"/>
      <c r="CRA995" s="39"/>
      <c r="CRB995" s="39"/>
      <c r="CRC995" s="39"/>
      <c r="CRD995" s="39"/>
      <c r="CRE995" s="39"/>
      <c r="CRF995" s="39"/>
      <c r="CRG995" s="39"/>
      <c r="CRH995" s="39"/>
      <c r="CRI995" s="39"/>
      <c r="CRJ995" s="39"/>
      <c r="CRK995" s="39"/>
      <c r="CRL995" s="39"/>
      <c r="CRM995" s="39"/>
      <c r="CRN995" s="39"/>
      <c r="CRO995" s="39"/>
      <c r="CRP995" s="39"/>
      <c r="CRQ995" s="39"/>
      <c r="CRR995" s="39"/>
      <c r="CRS995" s="39"/>
      <c r="CRT995" s="39"/>
      <c r="CRU995" s="39"/>
      <c r="CRV995" s="39"/>
      <c r="CRW995" s="39"/>
      <c r="CRX995" s="39"/>
      <c r="CRY995" s="39"/>
      <c r="CRZ995" s="39"/>
      <c r="CSA995" s="39"/>
      <c r="CSB995" s="39"/>
      <c r="CSC995" s="39"/>
      <c r="CSD995" s="39"/>
      <c r="CSE995" s="39"/>
      <c r="CSF995" s="39"/>
      <c r="CSG995" s="39"/>
      <c r="CSH995" s="39"/>
      <c r="CSI995" s="39"/>
      <c r="CSJ995" s="39"/>
      <c r="CSK995" s="39"/>
      <c r="CSL995" s="39"/>
      <c r="CSM995" s="39"/>
      <c r="CSN995" s="39"/>
      <c r="CSO995" s="39"/>
      <c r="CSP995" s="39"/>
      <c r="CSQ995" s="39"/>
      <c r="CSR995" s="39"/>
      <c r="CSS995" s="39"/>
      <c r="CST995" s="39"/>
      <c r="CSU995" s="39"/>
      <c r="CSV995" s="39"/>
      <c r="CSW995" s="39"/>
      <c r="CSX995" s="39"/>
      <c r="CSY995" s="39"/>
      <c r="CSZ995" s="39"/>
      <c r="CTA995" s="39"/>
      <c r="CTB995" s="39"/>
      <c r="CTC995" s="39"/>
      <c r="CTD995" s="39"/>
      <c r="CTE995" s="39"/>
      <c r="CTF995" s="39"/>
      <c r="CTG995" s="39"/>
      <c r="CTH995" s="39"/>
      <c r="CTI995" s="39"/>
      <c r="CTJ995" s="39"/>
      <c r="CTK995" s="39"/>
      <c r="CTL995" s="39"/>
      <c r="CTM995" s="39"/>
      <c r="CTN995" s="39"/>
      <c r="CTO995" s="39"/>
      <c r="CTP995" s="39"/>
      <c r="CTQ995" s="39"/>
      <c r="CTR995" s="39"/>
      <c r="CTS995" s="39"/>
      <c r="CTT995" s="39"/>
      <c r="CTU995" s="39"/>
      <c r="CTV995" s="39"/>
      <c r="CTW995" s="39"/>
      <c r="CTX995" s="39"/>
      <c r="CTY995" s="39"/>
      <c r="CTZ995" s="39"/>
      <c r="CUA995" s="39"/>
      <c r="CUB995" s="39"/>
      <c r="CUC995" s="39"/>
      <c r="CUD995" s="39"/>
      <c r="CUE995" s="39"/>
      <c r="CUF995" s="39"/>
      <c r="CUG995" s="39"/>
      <c r="CUH995" s="39"/>
      <c r="CUI995" s="39"/>
      <c r="CUJ995" s="39"/>
      <c r="CUK995" s="39"/>
      <c r="CUL995" s="39"/>
      <c r="CUM995" s="39"/>
      <c r="CUN995" s="39"/>
      <c r="CUO995" s="39"/>
      <c r="CUP995" s="39"/>
      <c r="CUQ995" s="39"/>
      <c r="CUR995" s="39"/>
      <c r="CUS995" s="39"/>
      <c r="CUT995" s="39"/>
      <c r="CUU995" s="39"/>
      <c r="CUV995" s="39"/>
      <c r="CUW995" s="39"/>
      <c r="CUX995" s="39"/>
      <c r="CUY995" s="39"/>
      <c r="CUZ995" s="39"/>
      <c r="CVA995" s="39"/>
      <c r="CVB995" s="39"/>
      <c r="CVC995" s="39"/>
      <c r="CVD995" s="39"/>
      <c r="CVE995" s="39"/>
      <c r="CVF995" s="39"/>
      <c r="CVG995" s="39"/>
      <c r="CVH995" s="39"/>
      <c r="CVI995" s="39"/>
      <c r="CVJ995" s="39"/>
      <c r="CVK995" s="39"/>
      <c r="CVL995" s="39"/>
      <c r="CVM995" s="39"/>
      <c r="CVN995" s="39"/>
      <c r="CVO995" s="39"/>
      <c r="CVP995" s="39"/>
      <c r="CVQ995" s="39"/>
      <c r="CVR995" s="39"/>
      <c r="CVS995" s="39"/>
      <c r="CVT995" s="39"/>
      <c r="CVU995" s="39"/>
      <c r="CVV995" s="39"/>
      <c r="CVW995" s="39"/>
      <c r="CVX995" s="39"/>
      <c r="CVY995" s="39"/>
      <c r="CVZ995" s="39"/>
      <c r="CWA995" s="39"/>
      <c r="CWB995" s="39"/>
      <c r="CWC995" s="39"/>
      <c r="CWD995" s="39"/>
      <c r="CWE995" s="39"/>
      <c r="CWF995" s="39"/>
      <c r="CWG995" s="39"/>
      <c r="CWH995" s="39"/>
      <c r="CWI995" s="39"/>
      <c r="CWJ995" s="39"/>
      <c r="CWK995" s="39"/>
      <c r="CWL995" s="39"/>
      <c r="CWM995" s="39"/>
      <c r="CWN995" s="39"/>
      <c r="CWO995" s="39"/>
      <c r="CWP995" s="39"/>
      <c r="CWQ995" s="39"/>
      <c r="CWR995" s="39"/>
      <c r="CWS995" s="39"/>
      <c r="CWT995" s="39"/>
      <c r="CWU995" s="39"/>
      <c r="CWV995" s="39"/>
      <c r="CWW995" s="39"/>
      <c r="CWX995" s="39"/>
      <c r="CWY995" s="39"/>
      <c r="CWZ995" s="39"/>
      <c r="CXA995" s="39"/>
      <c r="CXB995" s="39"/>
      <c r="CXC995" s="39"/>
      <c r="CXD995" s="39"/>
      <c r="CXE995" s="39"/>
      <c r="CXF995" s="39"/>
      <c r="CXG995" s="39"/>
      <c r="CXH995" s="39"/>
      <c r="CXI995" s="39"/>
      <c r="CXJ995" s="39"/>
      <c r="CXK995" s="39"/>
      <c r="CXL995" s="39"/>
      <c r="CXM995" s="39"/>
      <c r="CXN995" s="39"/>
      <c r="CXO995" s="39"/>
      <c r="CXP995" s="39"/>
      <c r="CXQ995" s="39"/>
      <c r="CXR995" s="39"/>
      <c r="CXS995" s="39"/>
      <c r="CXT995" s="39"/>
      <c r="CXU995" s="39"/>
      <c r="CXV995" s="39"/>
      <c r="CXW995" s="39"/>
      <c r="CXX995" s="39"/>
      <c r="CXY995" s="39"/>
      <c r="CXZ995" s="39"/>
      <c r="CYA995" s="39"/>
      <c r="CYB995" s="39"/>
      <c r="CYC995" s="39"/>
      <c r="CYD995" s="39"/>
      <c r="CYE995" s="39"/>
      <c r="CYF995" s="39"/>
      <c r="CYG995" s="39"/>
      <c r="CYH995" s="39"/>
      <c r="CYI995" s="39"/>
      <c r="CYJ995" s="39"/>
      <c r="CYK995" s="39"/>
      <c r="CYL995" s="39"/>
      <c r="CYM995" s="39"/>
      <c r="CYN995" s="39"/>
      <c r="CYO995" s="39"/>
      <c r="CYP995" s="39"/>
      <c r="CYQ995" s="39"/>
      <c r="CYR995" s="39"/>
      <c r="CYS995" s="39"/>
      <c r="CYT995" s="39"/>
      <c r="CYU995" s="39"/>
      <c r="CYV995" s="39"/>
      <c r="CYW995" s="39"/>
      <c r="CYX995" s="39"/>
      <c r="CYY995" s="39"/>
      <c r="CYZ995" s="39"/>
      <c r="CZA995" s="39"/>
      <c r="CZB995" s="39"/>
      <c r="CZC995" s="39"/>
      <c r="CZD995" s="39"/>
      <c r="CZE995" s="39"/>
      <c r="CZF995" s="39"/>
      <c r="CZG995" s="39"/>
      <c r="CZH995" s="39"/>
      <c r="CZI995" s="39"/>
      <c r="CZJ995" s="39"/>
      <c r="CZK995" s="39"/>
      <c r="CZL995" s="39"/>
      <c r="CZM995" s="39"/>
      <c r="CZN995" s="39"/>
      <c r="CZO995" s="39"/>
      <c r="CZP995" s="39"/>
      <c r="CZQ995" s="39"/>
      <c r="CZR995" s="39"/>
      <c r="CZS995" s="39"/>
      <c r="CZT995" s="39"/>
      <c r="CZU995" s="39"/>
      <c r="CZV995" s="39"/>
      <c r="CZW995" s="39"/>
      <c r="CZX995" s="39"/>
      <c r="CZY995" s="39"/>
      <c r="CZZ995" s="39"/>
      <c r="DAA995" s="39"/>
      <c r="DAB995" s="39"/>
      <c r="DAC995" s="39"/>
      <c r="DAD995" s="39"/>
      <c r="DAE995" s="39"/>
      <c r="DAF995" s="39"/>
      <c r="DAG995" s="39"/>
      <c r="DAH995" s="39"/>
      <c r="DAI995" s="39"/>
      <c r="DAJ995" s="39"/>
      <c r="DAK995" s="39"/>
      <c r="DAL995" s="39"/>
      <c r="DAM995" s="39"/>
      <c r="DAN995" s="39"/>
      <c r="DAO995" s="39"/>
      <c r="DAP995" s="39"/>
      <c r="DAQ995" s="39"/>
      <c r="DAR995" s="39"/>
      <c r="DAS995" s="39"/>
      <c r="DAT995" s="39"/>
      <c r="DAU995" s="39"/>
      <c r="DAV995" s="39"/>
      <c r="DAW995" s="39"/>
      <c r="DAX995" s="39"/>
      <c r="DAY995" s="39"/>
      <c r="DAZ995" s="39"/>
      <c r="DBA995" s="39"/>
      <c r="DBB995" s="39"/>
      <c r="DBC995" s="39"/>
      <c r="DBD995" s="39"/>
      <c r="DBE995" s="39"/>
      <c r="DBF995" s="39"/>
      <c r="DBG995" s="39"/>
      <c r="DBH995" s="39"/>
      <c r="DBI995" s="39"/>
      <c r="DBJ995" s="39"/>
      <c r="DBK995" s="39"/>
      <c r="DBL995" s="39"/>
      <c r="DBM995" s="39"/>
      <c r="DBN995" s="39"/>
      <c r="DBO995" s="39"/>
      <c r="DBP995" s="39"/>
      <c r="DBQ995" s="39"/>
      <c r="DBR995" s="39"/>
      <c r="DBS995" s="39"/>
      <c r="DBT995" s="39"/>
      <c r="DBU995" s="39"/>
      <c r="DBV995" s="39"/>
      <c r="DBW995" s="39"/>
      <c r="DBX995" s="39"/>
      <c r="DBY995" s="39"/>
      <c r="DBZ995" s="39"/>
      <c r="DCA995" s="39"/>
      <c r="DCB995" s="39"/>
      <c r="DCC995" s="39"/>
      <c r="DCD995" s="39"/>
      <c r="DCE995" s="39"/>
      <c r="DCF995" s="39"/>
      <c r="DCG995" s="39"/>
      <c r="DCH995" s="39"/>
      <c r="DCI995" s="39"/>
      <c r="DCJ995" s="39"/>
      <c r="DCK995" s="39"/>
      <c r="DCL995" s="39"/>
      <c r="DCM995" s="39"/>
      <c r="DCN995" s="39"/>
      <c r="DCO995" s="39"/>
      <c r="DCP995" s="39"/>
      <c r="DCQ995" s="39"/>
      <c r="DCR995" s="39"/>
      <c r="DCS995" s="39"/>
      <c r="DCT995" s="39"/>
      <c r="DCU995" s="39"/>
      <c r="DCV995" s="39"/>
      <c r="DCW995" s="39"/>
      <c r="DCX995" s="39"/>
      <c r="DCY995" s="39"/>
      <c r="DCZ995" s="39"/>
      <c r="DDA995" s="39"/>
      <c r="DDB995" s="39"/>
      <c r="DDC995" s="39"/>
      <c r="DDD995" s="39"/>
      <c r="DDE995" s="39"/>
      <c r="DDF995" s="39"/>
      <c r="DDG995" s="39"/>
      <c r="DDH995" s="39"/>
      <c r="DDI995" s="39"/>
      <c r="DDJ995" s="39"/>
      <c r="DDK995" s="39"/>
      <c r="DDL995" s="39"/>
      <c r="DDM995" s="39"/>
      <c r="DDN995" s="39"/>
      <c r="DDO995" s="39"/>
      <c r="DDP995" s="39"/>
      <c r="DDQ995" s="39"/>
      <c r="DDR995" s="39"/>
      <c r="DDS995" s="39"/>
      <c r="DDT995" s="39"/>
      <c r="DDU995" s="39"/>
      <c r="DDV995" s="39"/>
      <c r="DDW995" s="39"/>
      <c r="DDX995" s="39"/>
      <c r="DDY995" s="39"/>
      <c r="DDZ995" s="39"/>
      <c r="DEA995" s="39"/>
      <c r="DEB995" s="39"/>
      <c r="DEC995" s="39"/>
      <c r="DED995" s="39"/>
      <c r="DEE995" s="39"/>
      <c r="DEF995" s="39"/>
      <c r="DEG995" s="39"/>
      <c r="DEH995" s="39"/>
      <c r="DEI995" s="39"/>
      <c r="DEJ995" s="39"/>
      <c r="DEK995" s="39"/>
      <c r="DEL995" s="39"/>
      <c r="DEM995" s="39"/>
      <c r="DEN995" s="39"/>
      <c r="DEO995" s="39"/>
      <c r="DEP995" s="39"/>
      <c r="DEQ995" s="39"/>
      <c r="DER995" s="39"/>
      <c r="DES995" s="39"/>
      <c r="DET995" s="39"/>
      <c r="DEU995" s="39"/>
      <c r="DEV995" s="39"/>
      <c r="DEW995" s="39"/>
      <c r="DEX995" s="39"/>
      <c r="DEY995" s="39"/>
      <c r="DEZ995" s="39"/>
      <c r="DFA995" s="39"/>
      <c r="DFB995" s="39"/>
      <c r="DFC995" s="39"/>
      <c r="DFD995" s="39"/>
      <c r="DFE995" s="39"/>
      <c r="DFF995" s="39"/>
      <c r="DFG995" s="39"/>
      <c r="DFH995" s="39"/>
      <c r="DFI995" s="39"/>
      <c r="DFJ995" s="39"/>
      <c r="DFK995" s="39"/>
      <c r="DFL995" s="39"/>
      <c r="DFM995" s="39"/>
      <c r="DFN995" s="39"/>
      <c r="DFO995" s="39"/>
      <c r="DFP995" s="39"/>
      <c r="DFQ995" s="39"/>
      <c r="DFR995" s="39"/>
      <c r="DFS995" s="39"/>
      <c r="DFT995" s="39"/>
      <c r="DFU995" s="39"/>
      <c r="DFV995" s="39"/>
      <c r="DFW995" s="39"/>
      <c r="DFX995" s="39"/>
      <c r="DFY995" s="39"/>
      <c r="DFZ995" s="39"/>
      <c r="DGA995" s="39"/>
      <c r="DGB995" s="39"/>
      <c r="DGC995" s="39"/>
      <c r="DGD995" s="39"/>
      <c r="DGE995" s="39"/>
      <c r="DGF995" s="39"/>
      <c r="DGG995" s="39"/>
      <c r="DGH995" s="39"/>
      <c r="DGI995" s="39"/>
      <c r="DGJ995" s="39"/>
      <c r="DGK995" s="39"/>
      <c r="DGL995" s="39"/>
      <c r="DGM995" s="39"/>
      <c r="DGN995" s="39"/>
      <c r="DGO995" s="39"/>
      <c r="DGP995" s="39"/>
      <c r="DGQ995" s="39"/>
      <c r="DGR995" s="39"/>
      <c r="DGS995" s="39"/>
      <c r="DGT995" s="39"/>
      <c r="DGU995" s="39"/>
      <c r="DGV995" s="39"/>
      <c r="DGW995" s="39"/>
      <c r="DGX995" s="39"/>
      <c r="DGY995" s="39"/>
      <c r="DGZ995" s="39"/>
      <c r="DHA995" s="39"/>
      <c r="DHB995" s="39"/>
      <c r="DHC995" s="39"/>
      <c r="DHD995" s="39"/>
      <c r="DHE995" s="39"/>
      <c r="DHF995" s="39"/>
      <c r="DHG995" s="39"/>
      <c r="DHH995" s="39"/>
      <c r="DHI995" s="39"/>
      <c r="DHJ995" s="39"/>
      <c r="DHK995" s="39"/>
      <c r="DHL995" s="39"/>
      <c r="DHM995" s="39"/>
      <c r="DHN995" s="39"/>
      <c r="DHO995" s="39"/>
      <c r="DHP995" s="39"/>
      <c r="DHQ995" s="39"/>
      <c r="DHR995" s="39"/>
      <c r="DHS995" s="39"/>
      <c r="DHT995" s="39"/>
      <c r="DHU995" s="39"/>
      <c r="DHV995" s="39"/>
      <c r="DHW995" s="39"/>
      <c r="DHX995" s="39"/>
      <c r="DHY995" s="39"/>
      <c r="DHZ995" s="39"/>
      <c r="DIA995" s="39"/>
      <c r="DIB995" s="39"/>
      <c r="DIC995" s="39"/>
      <c r="DID995" s="39"/>
      <c r="DIE995" s="39"/>
      <c r="DIF995" s="39"/>
      <c r="DIG995" s="39"/>
      <c r="DIH995" s="39"/>
      <c r="DII995" s="39"/>
      <c r="DIJ995" s="39"/>
      <c r="DIK995" s="39"/>
      <c r="DIL995" s="39"/>
      <c r="DIM995" s="39"/>
      <c r="DIN995" s="39"/>
      <c r="DIO995" s="39"/>
      <c r="DIP995" s="39"/>
      <c r="DIQ995" s="39"/>
      <c r="DIR995" s="39"/>
      <c r="DIS995" s="39"/>
      <c r="DIT995" s="39"/>
      <c r="DIU995" s="39"/>
      <c r="DIV995" s="39"/>
      <c r="DIW995" s="39"/>
      <c r="DIX995" s="39"/>
      <c r="DIY995" s="39"/>
      <c r="DIZ995" s="39"/>
      <c r="DJA995" s="39"/>
      <c r="DJB995" s="39"/>
      <c r="DJC995" s="39"/>
      <c r="DJD995" s="39"/>
      <c r="DJE995" s="39"/>
      <c r="DJF995" s="39"/>
      <c r="DJG995" s="39"/>
      <c r="DJH995" s="39"/>
      <c r="DJI995" s="39"/>
      <c r="DJJ995" s="39"/>
      <c r="DJK995" s="39"/>
      <c r="DJL995" s="39"/>
      <c r="DJM995" s="39"/>
      <c r="DJN995" s="39"/>
      <c r="DJO995" s="39"/>
      <c r="DJP995" s="39"/>
      <c r="DJQ995" s="39"/>
      <c r="DJR995" s="39"/>
      <c r="DJS995" s="39"/>
      <c r="DJT995" s="39"/>
      <c r="DJU995" s="39"/>
      <c r="DJV995" s="39"/>
      <c r="DJW995" s="39"/>
      <c r="DJX995" s="39"/>
      <c r="DJY995" s="39"/>
      <c r="DJZ995" s="39"/>
      <c r="DKA995" s="39"/>
      <c r="DKB995" s="39"/>
      <c r="DKC995" s="39"/>
      <c r="DKD995" s="39"/>
      <c r="DKE995" s="39"/>
      <c r="DKF995" s="39"/>
      <c r="DKG995" s="39"/>
      <c r="DKH995" s="39"/>
      <c r="DKI995" s="39"/>
      <c r="DKJ995" s="39"/>
      <c r="DKK995" s="39"/>
      <c r="DKL995" s="39"/>
      <c r="DKM995" s="39"/>
      <c r="DKN995" s="39"/>
      <c r="DKO995" s="39"/>
      <c r="DKP995" s="39"/>
      <c r="DKQ995" s="39"/>
      <c r="DKR995" s="39"/>
      <c r="DKS995" s="39"/>
      <c r="DKT995" s="39"/>
      <c r="DKU995" s="39"/>
      <c r="DKV995" s="39"/>
      <c r="DKW995" s="39"/>
      <c r="DKX995" s="39"/>
      <c r="DKY995" s="39"/>
      <c r="DKZ995" s="39"/>
      <c r="DLA995" s="39"/>
      <c r="DLB995" s="39"/>
      <c r="DLC995" s="39"/>
      <c r="DLD995" s="39"/>
      <c r="DLE995" s="39"/>
      <c r="DLF995" s="39"/>
      <c r="DLG995" s="39"/>
      <c r="DLH995" s="39"/>
      <c r="DLI995" s="39"/>
      <c r="DLJ995" s="39"/>
      <c r="DLK995" s="39"/>
      <c r="DLL995" s="39"/>
      <c r="DLM995" s="39"/>
      <c r="DLN995" s="39"/>
      <c r="DLO995" s="39"/>
      <c r="DLP995" s="39"/>
      <c r="DLQ995" s="39"/>
      <c r="DLR995" s="39"/>
      <c r="DLS995" s="39"/>
      <c r="DLT995" s="39"/>
      <c r="DLU995" s="39"/>
      <c r="DLV995" s="39"/>
      <c r="DLW995" s="39"/>
      <c r="DLX995" s="39"/>
      <c r="DLY995" s="39"/>
      <c r="DLZ995" s="39"/>
      <c r="DMA995" s="39"/>
      <c r="DMB995" s="39"/>
      <c r="DMC995" s="39"/>
      <c r="DMD995" s="39"/>
      <c r="DME995" s="39"/>
      <c r="DMF995" s="39"/>
      <c r="DMG995" s="39"/>
      <c r="DMH995" s="39"/>
      <c r="DMI995" s="39"/>
      <c r="DMJ995" s="39"/>
      <c r="DMK995" s="39"/>
      <c r="DML995" s="39"/>
      <c r="DMM995" s="39"/>
      <c r="DMN995" s="39"/>
      <c r="DMO995" s="39"/>
      <c r="DMP995" s="39"/>
      <c r="DMQ995" s="39"/>
      <c r="DMR995" s="39"/>
      <c r="DMS995" s="39"/>
      <c r="DMT995" s="39"/>
      <c r="DMU995" s="39"/>
      <c r="DMV995" s="39"/>
      <c r="DMW995" s="39"/>
      <c r="DMX995" s="39"/>
      <c r="DMY995" s="39"/>
      <c r="DMZ995" s="39"/>
      <c r="DNA995" s="39"/>
      <c r="DNB995" s="39"/>
      <c r="DNC995" s="39"/>
      <c r="DND995" s="39"/>
      <c r="DNE995" s="39"/>
      <c r="DNF995" s="39"/>
      <c r="DNG995" s="39"/>
      <c r="DNH995" s="39"/>
      <c r="DNI995" s="39"/>
      <c r="DNJ995" s="39"/>
      <c r="DNK995" s="39"/>
      <c r="DNL995" s="39"/>
      <c r="DNM995" s="39"/>
      <c r="DNN995" s="39"/>
      <c r="DNO995" s="39"/>
      <c r="DNP995" s="39"/>
      <c r="DNQ995" s="39"/>
      <c r="DNR995" s="39"/>
      <c r="DNS995" s="39"/>
      <c r="DNT995" s="39"/>
      <c r="DNU995" s="39"/>
      <c r="DNV995" s="39"/>
      <c r="DNW995" s="39"/>
      <c r="DNX995" s="39"/>
      <c r="DNY995" s="39"/>
      <c r="DNZ995" s="39"/>
      <c r="DOA995" s="39"/>
      <c r="DOB995" s="39"/>
      <c r="DOC995" s="39"/>
      <c r="DOD995" s="39"/>
      <c r="DOE995" s="39"/>
      <c r="DOF995" s="39"/>
      <c r="DOG995" s="39"/>
      <c r="DOH995" s="39"/>
      <c r="DOI995" s="39"/>
      <c r="DOJ995" s="39"/>
      <c r="DOK995" s="39"/>
      <c r="DOL995" s="39"/>
      <c r="DOM995" s="39"/>
      <c r="DON995" s="39"/>
      <c r="DOO995" s="39"/>
      <c r="DOP995" s="39"/>
      <c r="DOQ995" s="39"/>
      <c r="DOR995" s="39"/>
      <c r="DOS995" s="39"/>
      <c r="DOT995" s="39"/>
      <c r="DOU995" s="39"/>
      <c r="DOV995" s="39"/>
      <c r="DOW995" s="39"/>
      <c r="DOX995" s="39"/>
      <c r="DOY995" s="39"/>
      <c r="DOZ995" s="39"/>
      <c r="DPA995" s="39"/>
      <c r="DPB995" s="39"/>
      <c r="DPC995" s="39"/>
      <c r="DPD995" s="39"/>
      <c r="DPE995" s="39"/>
      <c r="DPF995" s="39"/>
      <c r="DPG995" s="39"/>
      <c r="DPH995" s="39"/>
      <c r="DPI995" s="39"/>
      <c r="DPJ995" s="39"/>
      <c r="DPK995" s="39"/>
      <c r="DPL995" s="39"/>
      <c r="DPM995" s="39"/>
      <c r="DPN995" s="39"/>
      <c r="DPO995" s="39"/>
      <c r="DPP995" s="39"/>
      <c r="DPQ995" s="39"/>
      <c r="DPR995" s="39"/>
      <c r="DPS995" s="39"/>
      <c r="DPT995" s="39"/>
      <c r="DPU995" s="39"/>
      <c r="DPV995" s="39"/>
      <c r="DPW995" s="39"/>
      <c r="DPX995" s="39"/>
      <c r="DPY995" s="39"/>
      <c r="DPZ995" s="39"/>
      <c r="DQA995" s="39"/>
      <c r="DQB995" s="39"/>
      <c r="DQC995" s="39"/>
      <c r="DQD995" s="39"/>
      <c r="DQE995" s="39"/>
      <c r="DQF995" s="39"/>
      <c r="DQG995" s="39"/>
      <c r="DQH995" s="39"/>
      <c r="DQI995" s="39"/>
      <c r="DQJ995" s="39"/>
      <c r="DQK995" s="39"/>
      <c r="DQL995" s="39"/>
      <c r="DQM995" s="39"/>
      <c r="DQN995" s="39"/>
      <c r="DQO995" s="39"/>
      <c r="DQP995" s="39"/>
      <c r="DQQ995" s="39"/>
      <c r="DQR995" s="39"/>
      <c r="DQS995" s="39"/>
      <c r="DQT995" s="39"/>
      <c r="DQU995" s="39"/>
      <c r="DQV995" s="39"/>
      <c r="DQW995" s="39"/>
      <c r="DQX995" s="39"/>
      <c r="DQY995" s="39"/>
      <c r="DQZ995" s="39"/>
      <c r="DRA995" s="39"/>
      <c r="DRB995" s="39"/>
      <c r="DRC995" s="39"/>
      <c r="DRD995" s="39"/>
      <c r="DRE995" s="39"/>
      <c r="DRF995" s="39"/>
      <c r="DRG995" s="39"/>
      <c r="DRH995" s="39"/>
      <c r="DRI995" s="39"/>
      <c r="DRJ995" s="39"/>
      <c r="DRK995" s="39"/>
      <c r="DRL995" s="39"/>
      <c r="DRM995" s="39"/>
      <c r="DRN995" s="39"/>
      <c r="DRO995" s="39"/>
      <c r="DRP995" s="39"/>
      <c r="DRQ995" s="39"/>
      <c r="DRR995" s="39"/>
      <c r="DRS995" s="39"/>
      <c r="DRT995" s="39"/>
      <c r="DRU995" s="39"/>
      <c r="DRV995" s="39"/>
      <c r="DRW995" s="39"/>
      <c r="DRX995" s="39"/>
      <c r="DRY995" s="39"/>
      <c r="DRZ995" s="39"/>
      <c r="DSA995" s="39"/>
      <c r="DSB995" s="39"/>
      <c r="DSC995" s="39"/>
      <c r="DSD995" s="39"/>
      <c r="DSE995" s="39"/>
      <c r="DSF995" s="39"/>
      <c r="DSG995" s="39"/>
      <c r="DSH995" s="39"/>
      <c r="DSI995" s="39"/>
      <c r="DSJ995" s="39"/>
      <c r="DSK995" s="39"/>
      <c r="DSL995" s="39"/>
      <c r="DSM995" s="39"/>
      <c r="DSN995" s="39"/>
      <c r="DSO995" s="39"/>
      <c r="DSP995" s="39"/>
      <c r="DSQ995" s="39"/>
      <c r="DSR995" s="39"/>
      <c r="DSS995" s="39"/>
      <c r="DST995" s="39"/>
      <c r="DSU995" s="39"/>
      <c r="DSV995" s="39"/>
      <c r="DSW995" s="39"/>
      <c r="DSX995" s="39"/>
      <c r="DSY995" s="39"/>
      <c r="DSZ995" s="39"/>
      <c r="DTA995" s="39"/>
      <c r="DTB995" s="39"/>
      <c r="DTC995" s="39"/>
      <c r="DTD995" s="39"/>
      <c r="DTE995" s="39"/>
      <c r="DTF995" s="39"/>
      <c r="DTG995" s="39"/>
      <c r="DTH995" s="39"/>
      <c r="DTI995" s="39"/>
      <c r="DTJ995" s="39"/>
      <c r="DTK995" s="39"/>
      <c r="DTL995" s="39"/>
      <c r="DTM995" s="39"/>
      <c r="DTN995" s="39"/>
      <c r="DTO995" s="39"/>
      <c r="DTP995" s="39"/>
      <c r="DTQ995" s="39"/>
      <c r="DTR995" s="39"/>
      <c r="DTS995" s="39"/>
      <c r="DTT995" s="39"/>
      <c r="DTU995" s="39"/>
      <c r="DTV995" s="39"/>
      <c r="DTW995" s="39"/>
      <c r="DTX995" s="39"/>
      <c r="DTY995" s="39"/>
      <c r="DTZ995" s="39"/>
      <c r="DUA995" s="39"/>
      <c r="DUB995" s="39"/>
      <c r="DUC995" s="39"/>
      <c r="DUD995" s="39"/>
      <c r="DUE995" s="39"/>
      <c r="DUF995" s="39"/>
      <c r="DUG995" s="39"/>
      <c r="DUH995" s="39"/>
      <c r="DUI995" s="39"/>
      <c r="DUJ995" s="39"/>
      <c r="DUK995" s="39"/>
      <c r="DUL995" s="39"/>
      <c r="DUM995" s="39"/>
      <c r="DUN995" s="39"/>
      <c r="DUO995" s="39"/>
      <c r="DUP995" s="39"/>
      <c r="DUQ995" s="39"/>
      <c r="DUR995" s="39"/>
      <c r="DUS995" s="39"/>
      <c r="DUT995" s="39"/>
      <c r="DUU995" s="39"/>
      <c r="DUV995" s="39"/>
      <c r="DUW995" s="39"/>
      <c r="DUX995" s="39"/>
      <c r="DUY995" s="39"/>
      <c r="DUZ995" s="39"/>
      <c r="DVA995" s="39"/>
      <c r="DVB995" s="39"/>
      <c r="DVC995" s="39"/>
      <c r="DVD995" s="39"/>
      <c r="DVE995" s="39"/>
      <c r="DVF995" s="39"/>
      <c r="DVG995" s="39"/>
      <c r="DVH995" s="39"/>
      <c r="DVI995" s="39"/>
      <c r="DVJ995" s="39"/>
      <c r="DVK995" s="39"/>
      <c r="DVL995" s="39"/>
      <c r="DVM995" s="39"/>
      <c r="DVN995" s="39"/>
      <c r="DVO995" s="39"/>
      <c r="DVP995" s="39"/>
      <c r="DVQ995" s="39"/>
      <c r="DVR995" s="39"/>
      <c r="DVS995" s="39"/>
      <c r="DVT995" s="39"/>
      <c r="DVU995" s="39"/>
      <c r="DVV995" s="39"/>
      <c r="DVW995" s="39"/>
      <c r="DVX995" s="39"/>
      <c r="DVY995" s="39"/>
      <c r="DVZ995" s="39"/>
      <c r="DWA995" s="39"/>
      <c r="DWB995" s="39"/>
      <c r="DWC995" s="39"/>
      <c r="DWD995" s="39"/>
      <c r="DWE995" s="39"/>
      <c r="DWF995" s="39"/>
      <c r="DWG995" s="39"/>
      <c r="DWH995" s="39"/>
      <c r="DWI995" s="39"/>
      <c r="DWJ995" s="39"/>
      <c r="DWK995" s="39"/>
      <c r="DWL995" s="39"/>
      <c r="DWM995" s="39"/>
      <c r="DWN995" s="39"/>
      <c r="DWO995" s="39"/>
      <c r="DWP995" s="39"/>
      <c r="DWQ995" s="39"/>
      <c r="DWR995" s="39"/>
      <c r="DWS995" s="39"/>
      <c r="DWT995" s="39"/>
      <c r="DWU995" s="39"/>
      <c r="DWV995" s="39"/>
      <c r="DWW995" s="39"/>
      <c r="DWX995" s="39"/>
      <c r="DWY995" s="39"/>
      <c r="DWZ995" s="39"/>
      <c r="DXA995" s="39"/>
      <c r="DXB995" s="39"/>
      <c r="DXC995" s="39"/>
      <c r="DXD995" s="39"/>
      <c r="DXE995" s="39"/>
      <c r="DXF995" s="39"/>
      <c r="DXG995" s="39"/>
      <c r="DXH995" s="39"/>
      <c r="DXI995" s="39"/>
      <c r="DXJ995" s="39"/>
      <c r="DXK995" s="39"/>
      <c r="DXL995" s="39"/>
      <c r="DXM995" s="39"/>
      <c r="DXN995" s="39"/>
      <c r="DXO995" s="39"/>
      <c r="DXP995" s="39"/>
      <c r="DXQ995" s="39"/>
      <c r="DXR995" s="39"/>
      <c r="DXS995" s="39"/>
      <c r="DXT995" s="39"/>
      <c r="DXU995" s="39"/>
      <c r="DXV995" s="39"/>
      <c r="DXW995" s="39"/>
      <c r="DXX995" s="39"/>
      <c r="DXY995" s="39"/>
      <c r="DXZ995" s="39"/>
      <c r="DYA995" s="39"/>
      <c r="DYB995" s="39"/>
      <c r="DYC995" s="39"/>
      <c r="DYD995" s="39"/>
      <c r="DYE995" s="39"/>
      <c r="DYF995" s="39"/>
      <c r="DYG995" s="39"/>
      <c r="DYH995" s="39"/>
      <c r="DYI995" s="39"/>
      <c r="DYJ995" s="39"/>
      <c r="DYK995" s="39"/>
      <c r="DYL995" s="39"/>
      <c r="DYM995" s="39"/>
      <c r="DYN995" s="39"/>
      <c r="DYO995" s="39"/>
      <c r="DYP995" s="39"/>
      <c r="DYQ995" s="39"/>
      <c r="DYR995" s="39"/>
      <c r="DYS995" s="39"/>
      <c r="DYT995" s="39"/>
      <c r="DYU995" s="39"/>
      <c r="DYV995" s="39"/>
      <c r="DYW995" s="39"/>
      <c r="DYX995" s="39"/>
      <c r="DYY995" s="39"/>
      <c r="DYZ995" s="39"/>
      <c r="DZA995" s="39"/>
      <c r="DZB995" s="39"/>
      <c r="DZC995" s="39"/>
      <c r="DZD995" s="39"/>
      <c r="DZE995" s="39"/>
      <c r="DZF995" s="39"/>
      <c r="DZG995" s="39"/>
      <c r="DZH995" s="39"/>
      <c r="DZI995" s="39"/>
      <c r="DZJ995" s="39"/>
      <c r="DZK995" s="39"/>
      <c r="DZL995" s="39"/>
      <c r="DZM995" s="39"/>
      <c r="DZN995" s="39"/>
      <c r="DZO995" s="39"/>
      <c r="DZP995" s="39"/>
      <c r="DZQ995" s="39"/>
      <c r="DZR995" s="39"/>
      <c r="DZS995" s="39"/>
      <c r="DZT995" s="39"/>
      <c r="DZU995" s="39"/>
      <c r="DZV995" s="39"/>
      <c r="DZW995" s="39"/>
      <c r="DZX995" s="39"/>
      <c r="DZY995" s="39"/>
      <c r="DZZ995" s="39"/>
      <c r="EAA995" s="39"/>
      <c r="EAB995" s="39"/>
      <c r="EAC995" s="39"/>
      <c r="EAD995" s="39"/>
      <c r="EAE995" s="39"/>
      <c r="EAF995" s="39"/>
      <c r="EAG995" s="39"/>
      <c r="EAH995" s="39"/>
      <c r="EAI995" s="39"/>
      <c r="EAJ995" s="39"/>
      <c r="EAK995" s="39"/>
      <c r="EAL995" s="39"/>
      <c r="EAM995" s="39"/>
      <c r="EAN995" s="39"/>
      <c r="EAO995" s="39"/>
      <c r="EAP995" s="39"/>
      <c r="EAQ995" s="39"/>
      <c r="EAR995" s="39"/>
      <c r="EAS995" s="39"/>
      <c r="EAT995" s="39"/>
      <c r="EAU995" s="39"/>
      <c r="EAV995" s="39"/>
      <c r="EAW995" s="39"/>
      <c r="EAX995" s="39"/>
      <c r="EAY995" s="39"/>
      <c r="EAZ995" s="39"/>
      <c r="EBA995" s="39"/>
      <c r="EBB995" s="39"/>
      <c r="EBC995" s="39"/>
      <c r="EBD995" s="39"/>
      <c r="EBE995" s="39"/>
      <c r="EBF995" s="39"/>
      <c r="EBG995" s="39"/>
      <c r="EBH995" s="39"/>
      <c r="EBI995" s="39"/>
      <c r="EBJ995" s="39"/>
      <c r="EBK995" s="39"/>
      <c r="EBL995" s="39"/>
      <c r="EBM995" s="39"/>
      <c r="EBN995" s="39"/>
      <c r="EBO995" s="39"/>
      <c r="EBP995" s="39"/>
      <c r="EBQ995" s="39"/>
      <c r="EBR995" s="39"/>
      <c r="EBS995" s="39"/>
      <c r="EBT995" s="39"/>
      <c r="EBU995" s="39"/>
      <c r="EBV995" s="39"/>
      <c r="EBW995" s="39"/>
      <c r="EBX995" s="39"/>
      <c r="EBY995" s="39"/>
      <c r="EBZ995" s="39"/>
      <c r="ECA995" s="39"/>
      <c r="ECB995" s="39"/>
      <c r="ECC995" s="39"/>
      <c r="ECD995" s="39"/>
      <c r="ECE995" s="39"/>
      <c r="ECF995" s="39"/>
      <c r="ECG995" s="39"/>
      <c r="ECH995" s="39"/>
      <c r="ECI995" s="39"/>
      <c r="ECJ995" s="39"/>
      <c r="ECK995" s="39"/>
      <c r="ECL995" s="39"/>
      <c r="ECM995" s="39"/>
      <c r="ECN995" s="39"/>
      <c r="ECO995" s="39"/>
      <c r="ECP995" s="39"/>
      <c r="ECQ995" s="39"/>
      <c r="ECR995" s="39"/>
      <c r="ECS995" s="39"/>
      <c r="ECT995" s="39"/>
      <c r="ECU995" s="39"/>
      <c r="ECV995" s="39"/>
      <c r="ECW995" s="39"/>
      <c r="ECX995" s="39"/>
      <c r="ECY995" s="39"/>
      <c r="ECZ995" s="39"/>
      <c r="EDA995" s="39"/>
      <c r="EDB995" s="39"/>
      <c r="EDC995" s="39"/>
      <c r="EDD995" s="39"/>
      <c r="EDE995" s="39"/>
      <c r="EDF995" s="39"/>
      <c r="EDG995" s="39"/>
      <c r="EDH995" s="39"/>
      <c r="EDI995" s="39"/>
      <c r="EDJ995" s="39"/>
      <c r="EDK995" s="39"/>
      <c r="EDL995" s="39"/>
      <c r="EDM995" s="39"/>
      <c r="EDN995" s="39"/>
      <c r="EDO995" s="39"/>
      <c r="EDP995" s="39"/>
      <c r="EDQ995" s="39"/>
      <c r="EDR995" s="39"/>
      <c r="EDS995" s="39"/>
      <c r="EDT995" s="39"/>
      <c r="EDU995" s="39"/>
      <c r="EDV995" s="39"/>
      <c r="EDW995" s="39"/>
      <c r="EDX995" s="39"/>
      <c r="EDY995" s="39"/>
      <c r="EDZ995" s="39"/>
      <c r="EEA995" s="39"/>
      <c r="EEB995" s="39"/>
      <c r="EEC995" s="39"/>
      <c r="EED995" s="39"/>
      <c r="EEE995" s="39"/>
      <c r="EEF995" s="39"/>
      <c r="EEG995" s="39"/>
      <c r="EEH995" s="39"/>
      <c r="EEI995" s="39"/>
      <c r="EEJ995" s="39"/>
      <c r="EEK995" s="39"/>
      <c r="EEL995" s="39"/>
      <c r="EEM995" s="39"/>
      <c r="EEN995" s="39"/>
      <c r="EEO995" s="39"/>
      <c r="EEP995" s="39"/>
      <c r="EEQ995" s="39"/>
      <c r="EER995" s="39"/>
      <c r="EES995" s="39"/>
      <c r="EET995" s="39"/>
      <c r="EEU995" s="39"/>
      <c r="EEV995" s="39"/>
      <c r="EEW995" s="39"/>
      <c r="EEX995" s="39"/>
      <c r="EEY995" s="39"/>
      <c r="EEZ995" s="39"/>
      <c r="EFA995" s="39"/>
      <c r="EFB995" s="39"/>
      <c r="EFC995" s="39"/>
      <c r="EFD995" s="39"/>
      <c r="EFE995" s="39"/>
      <c r="EFF995" s="39"/>
      <c r="EFG995" s="39"/>
      <c r="EFH995" s="39"/>
      <c r="EFI995" s="39"/>
      <c r="EFJ995" s="39"/>
      <c r="EFK995" s="39"/>
      <c r="EFL995" s="39"/>
      <c r="EFM995" s="39"/>
      <c r="EFN995" s="39"/>
      <c r="EFO995" s="39"/>
      <c r="EFP995" s="39"/>
      <c r="EFQ995" s="39"/>
      <c r="EFR995" s="39"/>
      <c r="EFS995" s="39"/>
      <c r="EFT995" s="39"/>
      <c r="EFU995" s="39"/>
      <c r="EFV995" s="39"/>
      <c r="EFW995" s="39"/>
      <c r="EFX995" s="39"/>
      <c r="EFY995" s="39"/>
      <c r="EFZ995" s="39"/>
      <c r="EGA995" s="39"/>
      <c r="EGB995" s="39"/>
      <c r="EGC995" s="39"/>
      <c r="EGD995" s="39"/>
      <c r="EGE995" s="39"/>
      <c r="EGF995" s="39"/>
      <c r="EGG995" s="39"/>
      <c r="EGH995" s="39"/>
      <c r="EGI995" s="39"/>
      <c r="EGJ995" s="39"/>
      <c r="EGK995" s="39"/>
      <c r="EGL995" s="39"/>
      <c r="EGM995" s="39"/>
      <c r="EGN995" s="39"/>
      <c r="EGO995" s="39"/>
      <c r="EGP995" s="39"/>
      <c r="EGQ995" s="39"/>
      <c r="EGR995" s="39"/>
      <c r="EGS995" s="39"/>
      <c r="EGT995" s="39"/>
      <c r="EGU995" s="39"/>
      <c r="EGV995" s="39"/>
      <c r="EGW995" s="39"/>
      <c r="EGX995" s="39"/>
      <c r="EGY995" s="39"/>
      <c r="EGZ995" s="39"/>
      <c r="EHA995" s="39"/>
      <c r="EHB995" s="39"/>
      <c r="EHC995" s="39"/>
      <c r="EHD995" s="39"/>
      <c r="EHE995" s="39"/>
      <c r="EHF995" s="39"/>
      <c r="EHG995" s="39"/>
      <c r="EHH995" s="39"/>
      <c r="EHI995" s="39"/>
      <c r="EHJ995" s="39"/>
      <c r="EHK995" s="39"/>
      <c r="EHL995" s="39"/>
      <c r="EHM995" s="39"/>
      <c r="EHN995" s="39"/>
      <c r="EHO995" s="39"/>
      <c r="EHP995" s="39"/>
      <c r="EHQ995" s="39"/>
      <c r="EHR995" s="39"/>
      <c r="EHS995" s="39"/>
      <c r="EHT995" s="39"/>
      <c r="EHU995" s="39"/>
      <c r="EHV995" s="39"/>
      <c r="EHW995" s="39"/>
      <c r="EHX995" s="39"/>
      <c r="EHY995" s="39"/>
      <c r="EHZ995" s="39"/>
      <c r="EIA995" s="39"/>
      <c r="EIB995" s="39"/>
      <c r="EIC995" s="39"/>
      <c r="EID995" s="39"/>
      <c r="EIE995" s="39"/>
      <c r="EIF995" s="39"/>
      <c r="EIG995" s="39"/>
      <c r="EIH995" s="39"/>
      <c r="EII995" s="39"/>
      <c r="EIJ995" s="39"/>
      <c r="EIK995" s="39"/>
      <c r="EIL995" s="39"/>
      <c r="EIM995" s="39"/>
      <c r="EIN995" s="39"/>
      <c r="EIO995" s="39"/>
      <c r="EIP995" s="39"/>
      <c r="EIQ995" s="39"/>
      <c r="EIR995" s="39"/>
      <c r="EIS995" s="39"/>
      <c r="EIT995" s="39"/>
      <c r="EIU995" s="39"/>
      <c r="EIV995" s="39"/>
      <c r="EIW995" s="39"/>
      <c r="EIX995" s="39"/>
      <c r="EIY995" s="39"/>
      <c r="EIZ995" s="39"/>
      <c r="EJA995" s="39"/>
      <c r="EJB995" s="39"/>
      <c r="EJC995" s="39"/>
      <c r="EJD995" s="39"/>
      <c r="EJE995" s="39"/>
      <c r="EJF995" s="39"/>
      <c r="EJG995" s="39"/>
      <c r="EJH995" s="39"/>
      <c r="EJI995" s="39"/>
      <c r="EJJ995" s="39"/>
      <c r="EJK995" s="39"/>
      <c r="EJL995" s="39"/>
      <c r="EJM995" s="39"/>
      <c r="EJN995" s="39"/>
      <c r="EJO995" s="39"/>
      <c r="EJP995" s="39"/>
      <c r="EJQ995" s="39"/>
      <c r="EJR995" s="39"/>
      <c r="EJS995" s="39"/>
      <c r="EJT995" s="39"/>
      <c r="EJU995" s="39"/>
      <c r="EJV995" s="39"/>
      <c r="EJW995" s="39"/>
      <c r="EJX995" s="39"/>
      <c r="EJY995" s="39"/>
      <c r="EJZ995" s="39"/>
      <c r="EKA995" s="39"/>
      <c r="EKB995" s="39"/>
      <c r="EKC995" s="39"/>
      <c r="EKD995" s="39"/>
      <c r="EKE995" s="39"/>
      <c r="EKF995" s="39"/>
      <c r="EKG995" s="39"/>
      <c r="EKH995" s="39"/>
      <c r="EKI995" s="39"/>
      <c r="EKJ995" s="39"/>
      <c r="EKK995" s="39"/>
      <c r="EKL995" s="39"/>
      <c r="EKM995" s="39"/>
      <c r="EKN995" s="39"/>
      <c r="EKO995" s="39"/>
      <c r="EKP995" s="39"/>
      <c r="EKQ995" s="39"/>
      <c r="EKR995" s="39"/>
      <c r="EKS995" s="39"/>
      <c r="EKT995" s="39"/>
      <c r="EKU995" s="39"/>
      <c r="EKV995" s="39"/>
      <c r="EKW995" s="39"/>
      <c r="EKX995" s="39"/>
      <c r="EKY995" s="39"/>
      <c r="EKZ995" s="39"/>
      <c r="ELA995" s="39"/>
      <c r="ELB995" s="39"/>
      <c r="ELC995" s="39"/>
      <c r="ELD995" s="39"/>
      <c r="ELE995" s="39"/>
      <c r="ELF995" s="39"/>
      <c r="ELG995" s="39"/>
      <c r="ELH995" s="39"/>
      <c r="ELI995" s="39"/>
      <c r="ELJ995" s="39"/>
      <c r="ELK995" s="39"/>
      <c r="ELL995" s="39"/>
      <c r="ELM995" s="39"/>
      <c r="ELN995" s="39"/>
      <c r="ELO995" s="39"/>
      <c r="ELP995" s="39"/>
      <c r="ELQ995" s="39"/>
      <c r="ELR995" s="39"/>
      <c r="ELS995" s="39"/>
      <c r="ELT995" s="39"/>
      <c r="ELU995" s="39"/>
      <c r="ELV995" s="39"/>
      <c r="ELW995" s="39"/>
      <c r="ELX995" s="39"/>
      <c r="ELY995" s="39"/>
      <c r="ELZ995" s="39"/>
      <c r="EMA995" s="39"/>
      <c r="EMB995" s="39"/>
      <c r="EMC995" s="39"/>
      <c r="EMD995" s="39"/>
      <c r="EME995" s="39"/>
      <c r="EMF995" s="39"/>
      <c r="EMG995" s="39"/>
      <c r="EMH995" s="39"/>
      <c r="EMI995" s="39"/>
      <c r="EMJ995" s="39"/>
      <c r="EMK995" s="39"/>
      <c r="EML995" s="39"/>
      <c r="EMM995" s="39"/>
      <c r="EMN995" s="39"/>
      <c r="EMO995" s="39"/>
      <c r="EMP995" s="39"/>
      <c r="EMQ995" s="39"/>
      <c r="EMR995" s="39"/>
      <c r="EMS995" s="39"/>
      <c r="EMT995" s="39"/>
      <c r="EMU995" s="39"/>
      <c r="EMV995" s="39"/>
      <c r="EMW995" s="39"/>
      <c r="EMX995" s="39"/>
      <c r="EMY995" s="39"/>
      <c r="EMZ995" s="39"/>
      <c r="ENA995" s="39"/>
      <c r="ENB995" s="39"/>
      <c r="ENC995" s="39"/>
      <c r="END995" s="39"/>
      <c r="ENE995" s="39"/>
      <c r="ENF995" s="39"/>
      <c r="ENG995" s="39"/>
      <c r="ENH995" s="39"/>
      <c r="ENI995" s="39"/>
      <c r="ENJ995" s="39"/>
      <c r="ENK995" s="39"/>
      <c r="ENL995" s="39"/>
      <c r="ENM995" s="39"/>
      <c r="ENN995" s="39"/>
      <c r="ENO995" s="39"/>
      <c r="ENP995" s="39"/>
      <c r="ENQ995" s="39"/>
      <c r="ENR995" s="39"/>
      <c r="ENS995" s="39"/>
      <c r="ENT995" s="39"/>
      <c r="ENU995" s="39"/>
      <c r="ENV995" s="39"/>
      <c r="ENW995" s="39"/>
      <c r="ENX995" s="39"/>
      <c r="ENY995" s="39"/>
      <c r="ENZ995" s="39"/>
      <c r="EOA995" s="39"/>
      <c r="EOB995" s="39"/>
      <c r="EOC995" s="39"/>
      <c r="EOD995" s="39"/>
      <c r="EOE995" s="39"/>
      <c r="EOF995" s="39"/>
      <c r="EOG995" s="39"/>
      <c r="EOH995" s="39"/>
      <c r="EOI995" s="39"/>
      <c r="EOJ995" s="39"/>
      <c r="EOK995" s="39"/>
      <c r="EOL995" s="39"/>
      <c r="EOM995" s="39"/>
      <c r="EON995" s="39"/>
      <c r="EOO995" s="39"/>
      <c r="EOP995" s="39"/>
      <c r="EOQ995" s="39"/>
      <c r="EOR995" s="39"/>
      <c r="EOS995" s="39"/>
      <c r="EOT995" s="39"/>
      <c r="EOU995" s="39"/>
      <c r="EOV995" s="39"/>
      <c r="EOW995" s="39"/>
      <c r="EOX995" s="39"/>
      <c r="EOY995" s="39"/>
      <c r="EOZ995" s="39"/>
      <c r="EPA995" s="39"/>
      <c r="EPB995" s="39"/>
      <c r="EPC995" s="39"/>
      <c r="EPD995" s="39"/>
      <c r="EPE995" s="39"/>
      <c r="EPF995" s="39"/>
      <c r="EPG995" s="39"/>
      <c r="EPH995" s="39"/>
      <c r="EPI995" s="39"/>
      <c r="EPJ995" s="39"/>
      <c r="EPK995" s="39"/>
      <c r="EPL995" s="39"/>
      <c r="EPM995" s="39"/>
      <c r="EPN995" s="39"/>
      <c r="EPO995" s="39"/>
      <c r="EPP995" s="39"/>
      <c r="EPQ995" s="39"/>
      <c r="EPR995" s="39"/>
      <c r="EPS995" s="39"/>
      <c r="EPT995" s="39"/>
      <c r="EPU995" s="39"/>
      <c r="EPV995" s="39"/>
      <c r="EPW995" s="39"/>
      <c r="EPX995" s="39"/>
      <c r="EPY995" s="39"/>
      <c r="EPZ995" s="39"/>
      <c r="EQA995" s="39"/>
      <c r="EQB995" s="39"/>
      <c r="EQC995" s="39"/>
      <c r="EQD995" s="39"/>
      <c r="EQE995" s="39"/>
      <c r="EQF995" s="39"/>
      <c r="EQG995" s="39"/>
      <c r="EQH995" s="39"/>
      <c r="EQI995" s="39"/>
      <c r="EQJ995" s="39"/>
      <c r="EQK995" s="39"/>
      <c r="EQL995" s="39"/>
      <c r="EQM995" s="39"/>
      <c r="EQN995" s="39"/>
      <c r="EQO995" s="39"/>
      <c r="EQP995" s="39"/>
      <c r="EQQ995" s="39"/>
      <c r="EQR995" s="39"/>
      <c r="EQS995" s="39"/>
      <c r="EQT995" s="39"/>
      <c r="EQU995" s="39"/>
      <c r="EQV995" s="39"/>
      <c r="EQW995" s="39"/>
      <c r="EQX995" s="39"/>
      <c r="EQY995" s="39"/>
      <c r="EQZ995" s="39"/>
      <c r="ERA995" s="39"/>
      <c r="ERB995" s="39"/>
      <c r="ERC995" s="39"/>
      <c r="ERD995" s="39"/>
      <c r="ERE995" s="39"/>
      <c r="ERF995" s="39"/>
      <c r="ERG995" s="39"/>
      <c r="ERH995" s="39"/>
      <c r="ERI995" s="39"/>
      <c r="ERJ995" s="39"/>
      <c r="ERK995" s="39"/>
      <c r="ERL995" s="39"/>
      <c r="ERM995" s="39"/>
      <c r="ERN995" s="39"/>
      <c r="ERO995" s="39"/>
      <c r="ERP995" s="39"/>
      <c r="ERQ995" s="39"/>
      <c r="ERR995" s="39"/>
      <c r="ERS995" s="39"/>
      <c r="ERT995" s="39"/>
      <c r="ERU995" s="39"/>
      <c r="ERV995" s="39"/>
      <c r="ERW995" s="39"/>
      <c r="ERX995" s="39"/>
      <c r="ERY995" s="39"/>
      <c r="ERZ995" s="39"/>
      <c r="ESA995" s="39"/>
      <c r="ESB995" s="39"/>
      <c r="ESC995" s="39"/>
      <c r="ESD995" s="39"/>
      <c r="ESE995" s="39"/>
      <c r="ESF995" s="39"/>
      <c r="ESG995" s="39"/>
      <c r="ESH995" s="39"/>
      <c r="ESI995" s="39"/>
      <c r="ESJ995" s="39"/>
      <c r="ESK995" s="39"/>
      <c r="ESL995" s="39"/>
      <c r="ESM995" s="39"/>
      <c r="ESN995" s="39"/>
      <c r="ESO995" s="39"/>
      <c r="ESP995" s="39"/>
      <c r="ESQ995" s="39"/>
      <c r="ESR995" s="39"/>
      <c r="ESS995" s="39"/>
      <c r="EST995" s="39"/>
      <c r="ESU995" s="39"/>
      <c r="ESV995" s="39"/>
      <c r="ESW995" s="39"/>
      <c r="ESX995" s="39"/>
      <c r="ESY995" s="39"/>
      <c r="ESZ995" s="39"/>
      <c r="ETA995" s="39"/>
      <c r="ETB995" s="39"/>
      <c r="ETC995" s="39"/>
      <c r="ETD995" s="39"/>
      <c r="ETE995" s="39"/>
      <c r="ETF995" s="39"/>
      <c r="ETG995" s="39"/>
      <c r="ETH995" s="39"/>
      <c r="ETI995" s="39"/>
      <c r="ETJ995" s="39"/>
      <c r="ETK995" s="39"/>
      <c r="ETL995" s="39"/>
      <c r="ETM995" s="39"/>
      <c r="ETN995" s="39"/>
      <c r="ETO995" s="39"/>
      <c r="ETP995" s="39"/>
      <c r="ETQ995" s="39"/>
      <c r="ETR995" s="39"/>
      <c r="ETS995" s="39"/>
      <c r="ETT995" s="39"/>
      <c r="ETU995" s="39"/>
      <c r="ETV995" s="39"/>
      <c r="ETW995" s="39"/>
      <c r="ETX995" s="39"/>
      <c r="ETY995" s="39"/>
      <c r="ETZ995" s="39"/>
      <c r="EUA995" s="39"/>
      <c r="EUB995" s="39"/>
      <c r="EUC995" s="39"/>
      <c r="EUD995" s="39"/>
      <c r="EUE995" s="39"/>
      <c r="EUF995" s="39"/>
      <c r="EUG995" s="39"/>
      <c r="EUH995" s="39"/>
      <c r="EUI995" s="39"/>
      <c r="EUJ995" s="39"/>
      <c r="EUK995" s="39"/>
      <c r="EUL995" s="39"/>
      <c r="EUM995" s="39"/>
      <c r="EUN995" s="39"/>
      <c r="EUO995" s="39"/>
      <c r="EUP995" s="39"/>
      <c r="EUQ995" s="39"/>
      <c r="EUR995" s="39"/>
      <c r="EUS995" s="39"/>
      <c r="EUT995" s="39"/>
      <c r="EUU995" s="39"/>
      <c r="EUV995" s="39"/>
      <c r="EUW995" s="39"/>
      <c r="EUX995" s="39"/>
      <c r="EUY995" s="39"/>
      <c r="EUZ995" s="39"/>
      <c r="EVA995" s="39"/>
      <c r="EVB995" s="39"/>
      <c r="EVC995" s="39"/>
      <c r="EVD995" s="39"/>
      <c r="EVE995" s="39"/>
      <c r="EVF995" s="39"/>
      <c r="EVG995" s="39"/>
      <c r="EVH995" s="39"/>
      <c r="EVI995" s="39"/>
      <c r="EVJ995" s="39"/>
      <c r="EVK995" s="39"/>
      <c r="EVL995" s="39"/>
      <c r="EVM995" s="39"/>
      <c r="EVN995" s="39"/>
      <c r="EVO995" s="39"/>
      <c r="EVP995" s="39"/>
      <c r="EVQ995" s="39"/>
      <c r="EVR995" s="39"/>
      <c r="EVS995" s="39"/>
      <c r="EVT995" s="39"/>
      <c r="EVU995" s="39"/>
      <c r="EVV995" s="39"/>
      <c r="EVW995" s="39"/>
      <c r="EVX995" s="39"/>
      <c r="EVY995" s="39"/>
      <c r="EVZ995" s="39"/>
      <c r="EWA995" s="39"/>
      <c r="EWB995" s="39"/>
      <c r="EWC995" s="39"/>
      <c r="EWD995" s="39"/>
      <c r="EWE995" s="39"/>
      <c r="EWF995" s="39"/>
      <c r="EWG995" s="39"/>
      <c r="EWH995" s="39"/>
      <c r="EWI995" s="39"/>
      <c r="EWJ995" s="39"/>
      <c r="EWK995" s="39"/>
      <c r="EWL995" s="39"/>
      <c r="EWM995" s="39"/>
      <c r="EWN995" s="39"/>
      <c r="EWO995" s="39"/>
      <c r="EWP995" s="39"/>
      <c r="EWQ995" s="39"/>
      <c r="EWR995" s="39"/>
      <c r="EWS995" s="39"/>
      <c r="EWT995" s="39"/>
      <c r="EWU995" s="39"/>
      <c r="EWV995" s="39"/>
      <c r="EWW995" s="39"/>
      <c r="EWX995" s="39"/>
      <c r="EWY995" s="39"/>
      <c r="EWZ995" s="39"/>
      <c r="EXA995" s="39"/>
      <c r="EXB995" s="39"/>
      <c r="EXC995" s="39"/>
      <c r="EXD995" s="39"/>
      <c r="EXE995" s="39"/>
      <c r="EXF995" s="39"/>
      <c r="EXG995" s="39"/>
      <c r="EXH995" s="39"/>
      <c r="EXI995" s="39"/>
      <c r="EXJ995" s="39"/>
      <c r="EXK995" s="39"/>
      <c r="EXL995" s="39"/>
      <c r="EXM995" s="39"/>
      <c r="EXN995" s="39"/>
      <c r="EXO995" s="39"/>
      <c r="EXP995" s="39"/>
      <c r="EXQ995" s="39"/>
      <c r="EXR995" s="39"/>
      <c r="EXS995" s="39"/>
      <c r="EXT995" s="39"/>
      <c r="EXU995" s="39"/>
      <c r="EXV995" s="39"/>
      <c r="EXW995" s="39"/>
      <c r="EXX995" s="39"/>
      <c r="EXY995" s="39"/>
      <c r="EXZ995" s="39"/>
      <c r="EYA995" s="39"/>
      <c r="EYB995" s="39"/>
      <c r="EYC995" s="39"/>
      <c r="EYD995" s="39"/>
      <c r="EYE995" s="39"/>
      <c r="EYF995" s="39"/>
      <c r="EYG995" s="39"/>
      <c r="EYH995" s="39"/>
      <c r="EYI995" s="39"/>
      <c r="EYJ995" s="39"/>
      <c r="EYK995" s="39"/>
      <c r="EYL995" s="39"/>
      <c r="EYM995" s="39"/>
      <c r="EYN995" s="39"/>
      <c r="EYO995" s="39"/>
      <c r="EYP995" s="39"/>
      <c r="EYQ995" s="39"/>
      <c r="EYR995" s="39"/>
      <c r="EYS995" s="39"/>
      <c r="EYT995" s="39"/>
      <c r="EYU995" s="39"/>
      <c r="EYV995" s="39"/>
      <c r="EYW995" s="39"/>
      <c r="EYX995" s="39"/>
      <c r="EYY995" s="39"/>
      <c r="EYZ995" s="39"/>
      <c r="EZA995" s="39"/>
      <c r="EZB995" s="39"/>
      <c r="EZC995" s="39"/>
      <c r="EZD995" s="39"/>
      <c r="EZE995" s="39"/>
      <c r="EZF995" s="39"/>
      <c r="EZG995" s="39"/>
      <c r="EZH995" s="39"/>
      <c r="EZI995" s="39"/>
      <c r="EZJ995" s="39"/>
      <c r="EZK995" s="39"/>
      <c r="EZL995" s="39"/>
      <c r="EZM995" s="39"/>
      <c r="EZN995" s="39"/>
      <c r="EZO995" s="39"/>
      <c r="EZP995" s="39"/>
      <c r="EZQ995" s="39"/>
      <c r="EZR995" s="39"/>
      <c r="EZS995" s="39"/>
      <c r="EZT995" s="39"/>
      <c r="EZU995" s="39"/>
      <c r="EZV995" s="39"/>
      <c r="EZW995" s="39"/>
      <c r="EZX995" s="39"/>
      <c r="EZY995" s="39"/>
      <c r="EZZ995" s="39"/>
      <c r="FAA995" s="39"/>
      <c r="FAB995" s="39"/>
      <c r="FAC995" s="39"/>
      <c r="FAD995" s="39"/>
      <c r="FAE995" s="39"/>
      <c r="FAF995" s="39"/>
      <c r="FAG995" s="39"/>
      <c r="FAH995" s="39"/>
      <c r="FAI995" s="39"/>
      <c r="FAJ995" s="39"/>
      <c r="FAK995" s="39"/>
      <c r="FAL995" s="39"/>
      <c r="FAM995" s="39"/>
      <c r="FAN995" s="39"/>
      <c r="FAO995" s="39"/>
      <c r="FAP995" s="39"/>
      <c r="FAQ995" s="39"/>
      <c r="FAR995" s="39"/>
      <c r="FAS995" s="39"/>
      <c r="FAT995" s="39"/>
      <c r="FAU995" s="39"/>
      <c r="FAV995" s="39"/>
      <c r="FAW995" s="39"/>
      <c r="FAX995" s="39"/>
      <c r="FAY995" s="39"/>
      <c r="FAZ995" s="39"/>
      <c r="FBA995" s="39"/>
      <c r="FBB995" s="39"/>
      <c r="FBC995" s="39"/>
      <c r="FBD995" s="39"/>
      <c r="FBE995" s="39"/>
      <c r="FBF995" s="39"/>
      <c r="FBG995" s="39"/>
      <c r="FBH995" s="39"/>
      <c r="FBI995" s="39"/>
      <c r="FBJ995" s="39"/>
      <c r="FBK995" s="39"/>
      <c r="FBL995" s="39"/>
      <c r="FBM995" s="39"/>
      <c r="FBN995" s="39"/>
      <c r="FBO995" s="39"/>
      <c r="FBP995" s="39"/>
      <c r="FBQ995" s="39"/>
      <c r="FBR995" s="39"/>
      <c r="FBS995" s="39"/>
      <c r="FBT995" s="39"/>
      <c r="FBU995" s="39"/>
      <c r="FBV995" s="39"/>
      <c r="FBW995" s="39"/>
      <c r="FBX995" s="39"/>
      <c r="FBY995" s="39"/>
      <c r="FBZ995" s="39"/>
      <c r="FCA995" s="39"/>
      <c r="FCB995" s="39"/>
      <c r="FCC995" s="39"/>
      <c r="FCD995" s="39"/>
      <c r="FCE995" s="39"/>
      <c r="FCF995" s="56"/>
      <c r="FCG995" s="57"/>
      <c r="FCH995" s="57"/>
      <c r="FCI995" s="57"/>
      <c r="FCJ995" s="57"/>
      <c r="FCK995" s="57"/>
      <c r="FCL995" s="57"/>
      <c r="FCM995" s="57"/>
      <c r="FCN995" s="57"/>
      <c r="FCO995" s="57"/>
      <c r="FCP995" s="57"/>
      <c r="FCQ995" s="57"/>
      <c r="FCR995" s="57"/>
      <c r="FCS995" s="57"/>
      <c r="FCT995" s="57"/>
      <c r="FCU995" s="57"/>
      <c r="FCV995" s="57"/>
      <c r="FCW995" s="57"/>
      <c r="FCX995" s="57"/>
      <c r="FCY995" s="57"/>
      <c r="FCZ995" s="57"/>
      <c r="FDA995" s="57"/>
      <c r="FDB995" s="57"/>
      <c r="FDC995" s="57"/>
      <c r="FDD995" s="57"/>
      <c r="FDE995" s="57"/>
      <c r="FDF995" s="57"/>
      <c r="FDG995" s="57"/>
      <c r="FDH995" s="57"/>
      <c r="FDI995" s="57"/>
      <c r="FDJ995" s="57"/>
      <c r="FDK995" s="57"/>
      <c r="FDL995" s="57"/>
      <c r="FDM995" s="57"/>
      <c r="FDN995" s="57"/>
      <c r="FDO995" s="57"/>
      <c r="FDP995" s="57"/>
      <c r="FDQ995" s="57"/>
      <c r="FDR995" s="57"/>
      <c r="FDS995" s="57"/>
      <c r="FDT995" s="57"/>
      <c r="FDU995" s="57"/>
      <c r="FDV995" s="57"/>
      <c r="FDW995" s="57"/>
      <c r="FDX995" s="57"/>
      <c r="FDY995" s="57"/>
      <c r="FDZ995" s="57"/>
      <c r="FEA995" s="57"/>
      <c r="FEB995" s="57"/>
      <c r="FEC995" s="57"/>
      <c r="FED995" s="57"/>
      <c r="FEE995" s="57"/>
      <c r="FEF995" s="57"/>
      <c r="FEG995" s="57"/>
      <c r="FEH995" s="57"/>
      <c r="FEI995" s="57"/>
      <c r="FEJ995" s="57"/>
      <c r="FEK995" s="57"/>
      <c r="FEL995" s="57"/>
      <c r="FEM995" s="57"/>
      <c r="FEN995" s="57"/>
      <c r="FEO995" s="57"/>
      <c r="FEP995" s="57"/>
      <c r="FEQ995" s="57"/>
      <c r="FER995" s="57"/>
      <c r="FES995" s="57"/>
      <c r="FET995" s="57"/>
      <c r="FEU995" s="57"/>
      <c r="FEV995" s="57"/>
      <c r="FEW995" s="57"/>
      <c r="FEX995" s="57"/>
      <c r="FEY995" s="57"/>
      <c r="FEZ995" s="57"/>
      <c r="FFA995" s="57"/>
      <c r="FFB995" s="57"/>
      <c r="FFC995" s="57"/>
      <c r="FFD995" s="57"/>
      <c r="FFE995" s="57"/>
      <c r="FFF995" s="57"/>
      <c r="FFG995" s="57"/>
      <c r="FFH995" s="57"/>
      <c r="FFI995" s="57"/>
      <c r="FFJ995" s="57"/>
      <c r="FFK995" s="57"/>
      <c r="FFL995" s="57"/>
      <c r="FFM995" s="57"/>
      <c r="FFN995" s="57"/>
      <c r="FFO995" s="57"/>
      <c r="FFP995" s="57"/>
      <c r="FFQ995" s="57"/>
      <c r="FFR995" s="57"/>
      <c r="FFS995" s="57"/>
      <c r="FFT995" s="57"/>
      <c r="FFU995" s="57"/>
      <c r="FFV995" s="57"/>
      <c r="FFW995" s="57"/>
      <c r="FFX995" s="57"/>
      <c r="FFY995" s="57"/>
      <c r="FFZ995" s="57"/>
      <c r="FGA995" s="57"/>
      <c r="FGB995" s="57"/>
      <c r="FGC995" s="57"/>
      <c r="FGD995" s="57"/>
      <c r="FGE995" s="57"/>
      <c r="FGF995" s="57"/>
      <c r="FGG995" s="57"/>
      <c r="FGH995" s="57"/>
      <c r="FGI995" s="57"/>
      <c r="FGJ995" s="57"/>
      <c r="FGK995" s="57"/>
      <c r="FGL995" s="57"/>
      <c r="FGM995" s="57"/>
      <c r="FGN995" s="57"/>
      <c r="FGO995" s="57"/>
      <c r="FGP995" s="57"/>
      <c r="FGQ995" s="57"/>
      <c r="FGR995" s="57"/>
      <c r="FGS995" s="57"/>
      <c r="FGT995" s="57"/>
      <c r="FGU995" s="57"/>
      <c r="FGV995" s="57"/>
      <c r="FGW995" s="57"/>
      <c r="FGX995" s="57"/>
      <c r="FGY995" s="57"/>
      <c r="FGZ995" s="57"/>
      <c r="FHA995" s="57"/>
      <c r="FHB995" s="57"/>
      <c r="FHC995" s="57"/>
      <c r="FHD995" s="57"/>
      <c r="FHE995" s="57"/>
      <c r="FHF995" s="57"/>
      <c r="FHG995" s="57"/>
      <c r="FHH995" s="57"/>
      <c r="FHI995" s="57"/>
      <c r="FHJ995" s="57"/>
      <c r="FHK995" s="57"/>
      <c r="FHL995" s="57"/>
      <c r="FHM995" s="57"/>
      <c r="FHN995" s="57"/>
      <c r="FHO995" s="57"/>
      <c r="FHP995" s="57"/>
      <c r="FHQ995" s="57"/>
      <c r="FHR995" s="57"/>
      <c r="FHS995" s="57"/>
      <c r="FHT995" s="57"/>
      <c r="FHU995" s="57"/>
      <c r="FHV995" s="57"/>
      <c r="FHW995" s="57"/>
      <c r="FHX995" s="57"/>
      <c r="FHY995" s="57"/>
      <c r="FHZ995" s="57"/>
      <c r="FIA995" s="57"/>
      <c r="FIB995" s="57"/>
      <c r="FIC995" s="57"/>
      <c r="FID995" s="57"/>
      <c r="FIE995" s="57"/>
      <c r="FIF995" s="57"/>
      <c r="FIG995" s="57"/>
      <c r="FIH995" s="57"/>
      <c r="FII995" s="57"/>
      <c r="FIJ995" s="57"/>
      <c r="FIK995" s="57"/>
      <c r="FIL995" s="57"/>
      <c r="FIM995" s="57"/>
      <c r="FIN995" s="57"/>
      <c r="FIO995" s="57"/>
      <c r="FIP995" s="57"/>
      <c r="FIQ995" s="57"/>
      <c r="FIR995" s="57"/>
      <c r="FIS995" s="57"/>
      <c r="FIT995" s="57"/>
      <c r="FIU995" s="57"/>
      <c r="FIV995" s="57"/>
      <c r="FIW995" s="57"/>
      <c r="FIX995" s="57"/>
      <c r="FIY995" s="57"/>
      <c r="FIZ995" s="57"/>
      <c r="FJA995" s="57"/>
      <c r="FJB995" s="57"/>
      <c r="FJC995" s="57"/>
      <c r="FJD995" s="57"/>
      <c r="FJE995" s="57"/>
      <c r="FJF995" s="57"/>
      <c r="FJG995" s="57"/>
      <c r="FJH995" s="57"/>
      <c r="FJI995" s="57"/>
      <c r="FJJ995" s="57"/>
      <c r="FJK995" s="57"/>
      <c r="FJL995" s="57"/>
      <c r="FJM995" s="57"/>
      <c r="FJN995" s="57"/>
      <c r="FJO995" s="57"/>
      <c r="FJP995" s="57"/>
      <c r="FJQ995" s="57"/>
      <c r="FJR995" s="57"/>
      <c r="FJS995" s="57"/>
      <c r="FJT995" s="57"/>
      <c r="FJU995" s="57"/>
      <c r="FJV995" s="57"/>
      <c r="FJW995" s="57"/>
      <c r="FJX995" s="57"/>
      <c r="FJY995" s="57"/>
      <c r="FJZ995" s="57"/>
      <c r="FKA995" s="57"/>
      <c r="FKB995" s="57"/>
      <c r="FKC995" s="57"/>
      <c r="FKD995" s="57"/>
      <c r="FKE995" s="57"/>
      <c r="FKF995" s="57"/>
      <c r="FKG995" s="57"/>
      <c r="FKH995" s="57"/>
      <c r="FKI995" s="57"/>
      <c r="FKJ995" s="57"/>
      <c r="FKK995" s="57"/>
      <c r="FKL995" s="57"/>
      <c r="FKM995" s="57"/>
      <c r="FKN995" s="57"/>
      <c r="FKO995" s="57"/>
      <c r="FKP995" s="57"/>
      <c r="FKQ995" s="57"/>
      <c r="FKR995" s="57"/>
      <c r="FKS995" s="57"/>
      <c r="FKT995" s="57"/>
      <c r="FKU995" s="57"/>
      <c r="FKV995" s="57"/>
      <c r="FKW995" s="57"/>
      <c r="FKX995" s="57"/>
      <c r="FKY995" s="57"/>
      <c r="FKZ995" s="57"/>
      <c r="FLA995" s="57"/>
      <c r="FLB995" s="57"/>
      <c r="FLC995" s="57"/>
      <c r="FLD995" s="57"/>
      <c r="FLE995" s="57"/>
      <c r="FLF995" s="57"/>
      <c r="FLG995" s="57"/>
      <c r="FLH995" s="57"/>
      <c r="FLI995" s="57"/>
      <c r="FLJ995" s="57"/>
      <c r="FLK995" s="57"/>
      <c r="FLL995" s="57"/>
      <c r="FLM995" s="57"/>
      <c r="FLN995" s="57"/>
      <c r="FLO995" s="57"/>
      <c r="FLP995" s="57"/>
      <c r="FLQ995" s="57"/>
      <c r="FLR995" s="57"/>
      <c r="FLS995" s="57"/>
      <c r="FLT995" s="57"/>
      <c r="FLU995" s="57"/>
      <c r="FLV995" s="57"/>
      <c r="FLW995" s="57"/>
      <c r="FLX995" s="57"/>
      <c r="FLY995" s="57"/>
      <c r="FLZ995" s="57"/>
      <c r="FMA995" s="57"/>
      <c r="FMB995" s="57"/>
      <c r="FMC995" s="57"/>
      <c r="FMD995" s="57"/>
      <c r="FME995" s="57"/>
      <c r="FMF995" s="57"/>
      <c r="FMG995" s="57"/>
      <c r="FMH995" s="57"/>
      <c r="FMI995" s="57"/>
      <c r="FMJ995" s="57"/>
      <c r="FMK995" s="57"/>
      <c r="FML995" s="57"/>
      <c r="FMM995" s="57"/>
      <c r="FMN995" s="57"/>
      <c r="FMO995" s="57"/>
      <c r="FMP995" s="57"/>
      <c r="FMQ995" s="57"/>
      <c r="FMR995" s="57"/>
      <c r="FMS995" s="57"/>
      <c r="FMT995" s="57"/>
      <c r="FMU995" s="57"/>
      <c r="FMV995" s="57"/>
      <c r="FMW995" s="57"/>
      <c r="FMX995" s="57"/>
      <c r="FMY995" s="57"/>
      <c r="FMZ995" s="57"/>
      <c r="FNA995" s="57"/>
      <c r="FNB995" s="57"/>
      <c r="FNC995" s="57"/>
      <c r="FND995" s="57"/>
      <c r="FNE995" s="57"/>
      <c r="FNF995" s="57"/>
      <c r="FNG995" s="57"/>
      <c r="FNH995" s="57"/>
      <c r="FNI995" s="57"/>
      <c r="FNJ995" s="57"/>
      <c r="FNK995" s="57"/>
      <c r="FNL995" s="57"/>
      <c r="FNM995" s="57"/>
      <c r="FNN995" s="57"/>
      <c r="FNO995" s="57"/>
      <c r="FNP995" s="57"/>
      <c r="FNQ995" s="57"/>
      <c r="FNR995" s="57"/>
      <c r="FNS995" s="57"/>
      <c r="FNT995" s="57"/>
      <c r="FNU995" s="57"/>
      <c r="FNV995" s="57"/>
      <c r="FNW995" s="57"/>
      <c r="FNX995" s="57"/>
      <c r="FNY995" s="57"/>
      <c r="FNZ995" s="57"/>
      <c r="FOA995" s="57"/>
      <c r="FOB995" s="57"/>
      <c r="FOC995" s="57"/>
      <c r="FOD995" s="57"/>
      <c r="FOE995" s="57"/>
      <c r="FOF995" s="57"/>
      <c r="FOG995" s="57"/>
      <c r="FOH995" s="57"/>
      <c r="FOI995" s="57"/>
      <c r="FOJ995" s="57"/>
      <c r="FOK995" s="57"/>
      <c r="FOL995" s="57"/>
      <c r="FOM995" s="57"/>
      <c r="FON995" s="57"/>
      <c r="FOO995" s="57"/>
      <c r="FOP995" s="57"/>
      <c r="FOQ995" s="57"/>
      <c r="FOR995" s="57"/>
      <c r="FOS995" s="57"/>
      <c r="FOT995" s="57"/>
      <c r="FOU995" s="57"/>
      <c r="FOV995" s="57"/>
      <c r="FOW995" s="57"/>
      <c r="FOX995" s="57"/>
      <c r="FOY995" s="57"/>
      <c r="FOZ995" s="57"/>
      <c r="FPA995" s="57"/>
      <c r="FPB995" s="57"/>
      <c r="FPC995" s="57"/>
      <c r="FPD995" s="57"/>
      <c r="FPE995" s="57"/>
      <c r="FPF995" s="57"/>
      <c r="FPG995" s="57"/>
      <c r="FPH995" s="57"/>
      <c r="FPI995" s="57"/>
      <c r="FPJ995" s="57"/>
      <c r="FPK995" s="57"/>
      <c r="FPL995" s="57"/>
      <c r="FPM995" s="57"/>
      <c r="FPN995" s="57"/>
      <c r="FPO995" s="57"/>
      <c r="FPP995" s="57"/>
      <c r="FPQ995" s="57"/>
      <c r="FPR995" s="57"/>
      <c r="FPS995" s="57"/>
      <c r="FPT995" s="57"/>
      <c r="FPU995" s="57"/>
      <c r="FPV995" s="57"/>
      <c r="FPW995" s="57"/>
      <c r="FPX995" s="57"/>
      <c r="FPY995" s="57"/>
      <c r="FPZ995" s="57"/>
      <c r="FQA995" s="57"/>
      <c r="FQB995" s="57"/>
      <c r="FQC995" s="57"/>
      <c r="FQD995" s="57"/>
      <c r="FQE995" s="57"/>
      <c r="FQF995" s="57"/>
      <c r="FQG995" s="57"/>
      <c r="FQH995" s="57"/>
      <c r="FQI995" s="57"/>
      <c r="FQJ995" s="57"/>
      <c r="FQK995" s="57"/>
      <c r="FQL995" s="57"/>
      <c r="FQM995" s="57"/>
      <c r="FQN995" s="57"/>
      <c r="FQO995" s="57"/>
      <c r="FQP995" s="57"/>
      <c r="FQQ995" s="57"/>
      <c r="FQR995" s="57"/>
      <c r="FQS995" s="57"/>
      <c r="FQT995" s="57"/>
      <c r="FQU995" s="57"/>
      <c r="FQV995" s="57"/>
      <c r="FQW995" s="57"/>
      <c r="FQX995" s="57"/>
      <c r="FQY995" s="57"/>
      <c r="FQZ995" s="57"/>
      <c r="FRA995" s="57"/>
      <c r="FRB995" s="57"/>
      <c r="FRC995" s="57"/>
      <c r="FRD995" s="57"/>
      <c r="FRE995" s="57"/>
      <c r="FRF995" s="57"/>
      <c r="FRG995" s="57"/>
      <c r="FRH995" s="57"/>
      <c r="FRI995" s="57"/>
      <c r="FRJ995" s="57"/>
      <c r="FRK995" s="57"/>
      <c r="FRL995" s="57"/>
      <c r="FRM995" s="57"/>
      <c r="FRN995" s="57"/>
      <c r="FRO995" s="57"/>
      <c r="FRP995" s="57"/>
      <c r="FRQ995" s="57"/>
      <c r="FRR995" s="57"/>
      <c r="FRS995" s="57"/>
      <c r="FRT995" s="57"/>
      <c r="FRU995" s="57"/>
      <c r="FRV995" s="57"/>
      <c r="FRW995" s="57"/>
      <c r="FRX995" s="57"/>
      <c r="FRY995" s="57"/>
      <c r="FRZ995" s="57"/>
      <c r="FSA995" s="57"/>
      <c r="FSB995" s="57"/>
      <c r="FSC995" s="57"/>
      <c r="FSD995" s="57"/>
      <c r="FSE995" s="57"/>
      <c r="FSF995" s="57"/>
      <c r="FSG995" s="57"/>
      <c r="FSH995" s="57"/>
      <c r="FSI995" s="57"/>
      <c r="FSJ995" s="57"/>
      <c r="FSK995" s="57"/>
      <c r="FSL995" s="57"/>
      <c r="FSM995" s="57"/>
      <c r="FSN995" s="57"/>
      <c r="FSO995" s="57"/>
      <c r="FSP995" s="57"/>
      <c r="FSQ995" s="57"/>
      <c r="FSR995" s="57"/>
      <c r="FSS995" s="57"/>
      <c r="FST995" s="57"/>
      <c r="FSU995" s="57"/>
      <c r="FSV995" s="57"/>
      <c r="FSW995" s="57"/>
      <c r="FSX995" s="57"/>
      <c r="FSY995" s="57"/>
      <c r="FSZ995" s="57"/>
      <c r="FTA995" s="57"/>
      <c r="FTB995" s="57"/>
      <c r="FTC995" s="57"/>
      <c r="FTD995" s="57"/>
      <c r="FTE995" s="57"/>
      <c r="FTF995" s="57"/>
      <c r="FTG995" s="57"/>
      <c r="FTH995" s="57"/>
      <c r="FTI995" s="57"/>
      <c r="FTJ995" s="57"/>
      <c r="FTK995" s="57"/>
      <c r="FTL995" s="57"/>
      <c r="FTM995" s="57"/>
      <c r="FTN995" s="57"/>
      <c r="FTO995" s="57"/>
      <c r="FTP995" s="57"/>
      <c r="FTQ995" s="57"/>
      <c r="FTR995" s="57"/>
      <c r="FTS995" s="57"/>
      <c r="FTT995" s="57"/>
      <c r="FTU995" s="57"/>
      <c r="FTV995" s="57"/>
      <c r="FTW995" s="57"/>
      <c r="FTX995" s="57"/>
      <c r="FTY995" s="57"/>
      <c r="FTZ995" s="57"/>
      <c r="FUA995" s="57"/>
      <c r="FUB995" s="57"/>
      <c r="FUC995" s="57"/>
      <c r="FUD995" s="57"/>
      <c r="FUE995" s="57"/>
      <c r="FUF995" s="57"/>
      <c r="FUG995" s="57"/>
      <c r="FUH995" s="57"/>
      <c r="FUI995" s="57"/>
      <c r="FUJ995" s="57"/>
      <c r="FUK995" s="57"/>
      <c r="FUL995" s="57"/>
      <c r="FUM995" s="57"/>
      <c r="FUN995" s="57"/>
      <c r="FUO995" s="57"/>
      <c r="FUP995" s="57"/>
      <c r="FUQ995" s="57"/>
      <c r="FUR995" s="57"/>
      <c r="FUS995" s="57"/>
      <c r="FUT995" s="57"/>
      <c r="FUU995" s="57"/>
      <c r="FUV995" s="57"/>
      <c r="FUW995" s="57"/>
      <c r="FUX995" s="57"/>
      <c r="FUY995" s="57"/>
      <c r="FUZ995" s="57"/>
      <c r="FVA995" s="57"/>
      <c r="FVB995" s="57"/>
      <c r="FVC995" s="57"/>
      <c r="FVD995" s="57"/>
      <c r="FVE995" s="57"/>
      <c r="FVF995" s="57"/>
      <c r="FVG995" s="57"/>
      <c r="FVH995" s="57"/>
      <c r="FVI995" s="57"/>
      <c r="FVJ995" s="57"/>
      <c r="FVK995" s="57"/>
      <c r="FVL995" s="57"/>
      <c r="FVM995" s="57"/>
      <c r="FVN995" s="57"/>
      <c r="FVO995" s="57"/>
      <c r="FVP995" s="57"/>
      <c r="FVQ995" s="57"/>
      <c r="FVR995" s="57"/>
      <c r="FVS995" s="57"/>
      <c r="FVT995" s="57"/>
      <c r="FVU995" s="57"/>
      <c r="FVV995" s="57"/>
      <c r="FVW995" s="57"/>
      <c r="FVX995" s="57"/>
      <c r="FVY995" s="57"/>
      <c r="FVZ995" s="57"/>
      <c r="FWA995" s="57"/>
      <c r="FWB995" s="57"/>
      <c r="FWC995" s="57"/>
      <c r="FWD995" s="57"/>
      <c r="FWE995" s="57"/>
      <c r="FWF995" s="57"/>
      <c r="FWG995" s="57"/>
      <c r="FWH995" s="57"/>
      <c r="FWI995" s="57"/>
      <c r="FWJ995" s="57"/>
      <c r="FWK995" s="57"/>
      <c r="FWL995" s="57"/>
      <c r="FWM995" s="57"/>
      <c r="FWN995" s="57"/>
      <c r="FWO995" s="57"/>
      <c r="FWP995" s="57"/>
      <c r="FWQ995" s="57"/>
      <c r="FWR995" s="57"/>
      <c r="FWS995" s="57"/>
      <c r="FWT995" s="57"/>
      <c r="FWU995" s="57"/>
      <c r="FWV995" s="57"/>
      <c r="FWW995" s="57"/>
      <c r="FWX995" s="57"/>
      <c r="FWY995" s="57"/>
      <c r="FWZ995" s="57"/>
      <c r="FXA995" s="57"/>
      <c r="FXB995" s="57"/>
      <c r="FXC995" s="57"/>
      <c r="FXD995" s="57"/>
      <c r="FXE995" s="57"/>
      <c r="FXF995" s="57"/>
      <c r="FXG995" s="57"/>
      <c r="FXH995" s="57"/>
      <c r="FXI995" s="57"/>
      <c r="FXJ995" s="57"/>
      <c r="FXK995" s="57"/>
      <c r="FXL995" s="57"/>
      <c r="FXM995" s="57"/>
      <c r="FXN995" s="57"/>
      <c r="FXO995" s="57"/>
      <c r="FXP995" s="57"/>
      <c r="FXQ995" s="57"/>
      <c r="FXR995" s="57"/>
      <c r="FXS995" s="57"/>
      <c r="FXT995" s="57"/>
      <c r="FXU995" s="57"/>
      <c r="FXV995" s="57"/>
      <c r="FXW995" s="57"/>
      <c r="FXX995" s="57"/>
      <c r="FXY995" s="57"/>
      <c r="FXZ995" s="57"/>
      <c r="FYA995" s="57"/>
      <c r="FYB995" s="57"/>
      <c r="FYC995" s="57"/>
      <c r="FYD995" s="57"/>
      <c r="FYE995" s="57"/>
      <c r="FYF995" s="57"/>
      <c r="FYG995" s="57"/>
      <c r="FYH995" s="57"/>
      <c r="FYI995" s="57"/>
      <c r="FYJ995" s="57"/>
      <c r="FYK995" s="57"/>
      <c r="FYL995" s="57"/>
      <c r="FYM995" s="57"/>
      <c r="FYN995" s="57"/>
      <c r="FYO995" s="57"/>
      <c r="FYP995" s="57"/>
      <c r="FYQ995" s="57"/>
      <c r="FYR995" s="57"/>
      <c r="FYS995" s="57"/>
      <c r="FYT995" s="57"/>
      <c r="FYU995" s="57"/>
      <c r="FYV995" s="57"/>
      <c r="FYW995" s="57"/>
      <c r="FYX995" s="57"/>
      <c r="FYY995" s="57"/>
      <c r="FYZ995" s="57"/>
      <c r="FZA995" s="57"/>
      <c r="FZB995" s="57"/>
      <c r="FZC995" s="57"/>
      <c r="FZD995" s="57"/>
      <c r="FZE995" s="57"/>
      <c r="FZF995" s="57"/>
      <c r="FZG995" s="57"/>
      <c r="FZH995" s="57"/>
      <c r="FZI995" s="57"/>
      <c r="FZJ995" s="57"/>
      <c r="FZK995" s="57"/>
      <c r="FZL995" s="57"/>
      <c r="FZM995" s="57"/>
      <c r="FZN995" s="57"/>
      <c r="FZO995" s="57"/>
      <c r="FZP995" s="57"/>
      <c r="FZQ995" s="57"/>
      <c r="FZR995" s="57"/>
      <c r="FZS995" s="57"/>
      <c r="FZT995" s="57"/>
      <c r="FZU995" s="57"/>
      <c r="FZV995" s="57"/>
      <c r="FZW995" s="57"/>
      <c r="FZX995" s="57"/>
      <c r="FZY995" s="57"/>
      <c r="FZZ995" s="57"/>
      <c r="GAA995" s="57"/>
      <c r="GAB995" s="57"/>
      <c r="GAC995" s="57"/>
      <c r="GAD995" s="57"/>
      <c r="GAE995" s="57"/>
      <c r="GAF995" s="57"/>
      <c r="GAG995" s="57"/>
      <c r="GAH995" s="57"/>
      <c r="GAI995" s="57"/>
      <c r="GAJ995" s="57"/>
      <c r="GAK995" s="57"/>
      <c r="GAL995" s="57"/>
      <c r="GAM995" s="57"/>
      <c r="GAN995" s="57"/>
      <c r="GAO995" s="57"/>
      <c r="GAP995" s="57"/>
      <c r="GAQ995" s="57"/>
      <c r="GAR995" s="57"/>
      <c r="GAS995" s="57"/>
      <c r="GAT995" s="57"/>
      <c r="GAU995" s="57"/>
      <c r="GAV995" s="57"/>
      <c r="GAW995" s="57"/>
      <c r="GAX995" s="57"/>
      <c r="GAY995" s="57"/>
      <c r="GAZ995" s="57"/>
      <c r="GBA995" s="57"/>
      <c r="GBB995" s="57"/>
      <c r="GBC995" s="57"/>
      <c r="GBD995" s="57"/>
      <c r="GBE995" s="57"/>
      <c r="GBF995" s="57"/>
      <c r="GBG995" s="57"/>
      <c r="GBH995" s="57"/>
      <c r="GBI995" s="57"/>
      <c r="GBJ995" s="57"/>
      <c r="GBK995" s="57"/>
      <c r="GBL995" s="57"/>
      <c r="GBM995" s="57"/>
      <c r="GBN995" s="57"/>
      <c r="GBO995" s="57"/>
      <c r="GBP995" s="57"/>
      <c r="GBQ995" s="57"/>
      <c r="GBR995" s="57"/>
      <c r="GBS995" s="57"/>
      <c r="GBT995" s="57"/>
      <c r="GBU995" s="57"/>
      <c r="GBV995" s="57"/>
      <c r="GBW995" s="58"/>
    </row>
    <row r="996" spans="1:4807" s="59" customFormat="1" ht="15" hidden="1" customHeight="1" outlineLevel="1" x14ac:dyDescent="0.25">
      <c r="A996" s="26" t="s">
        <v>4508</v>
      </c>
      <c r="B996" s="26" t="s">
        <v>4509</v>
      </c>
      <c r="C996" s="2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  <c r="AZ996" s="39"/>
      <c r="BA996" s="39"/>
      <c r="BB996" s="39"/>
      <c r="BC996" s="39"/>
      <c r="BD996" s="39"/>
      <c r="BE996" s="39"/>
      <c r="BF996" s="39"/>
      <c r="BG996" s="39"/>
      <c r="BH996" s="39"/>
      <c r="BI996" s="39"/>
      <c r="BJ996" s="39"/>
      <c r="BK996" s="39"/>
      <c r="BL996" s="39"/>
      <c r="BM996" s="39"/>
      <c r="BN996" s="39"/>
      <c r="BO996" s="39"/>
      <c r="BP996" s="39"/>
      <c r="BQ996" s="39"/>
      <c r="BR996" s="39"/>
      <c r="BS996" s="39"/>
      <c r="BT996" s="39"/>
      <c r="BU996" s="39"/>
      <c r="BV996" s="39"/>
      <c r="BW996" s="39"/>
      <c r="BX996" s="39"/>
      <c r="BY996" s="39"/>
      <c r="BZ996" s="39"/>
      <c r="CA996" s="39"/>
      <c r="CB996" s="39"/>
      <c r="CC996" s="39"/>
      <c r="CD996" s="39"/>
      <c r="CE996" s="39"/>
      <c r="CF996" s="39"/>
      <c r="CG996" s="39"/>
      <c r="CH996" s="39"/>
      <c r="CI996" s="39"/>
      <c r="CJ996" s="39"/>
      <c r="CK996" s="39"/>
      <c r="CL996" s="39"/>
      <c r="CM996" s="39"/>
      <c r="CN996" s="39"/>
      <c r="CO996" s="39"/>
      <c r="CP996" s="39"/>
      <c r="CQ996" s="39"/>
      <c r="CR996" s="39"/>
      <c r="CS996" s="39"/>
      <c r="CT996" s="39"/>
      <c r="CU996" s="39"/>
      <c r="CV996" s="39"/>
      <c r="CW996" s="39"/>
      <c r="CX996" s="39"/>
      <c r="CY996" s="39"/>
      <c r="CZ996" s="39"/>
      <c r="DA996" s="39"/>
      <c r="DB996" s="39"/>
      <c r="DC996" s="39"/>
      <c r="DD996" s="39"/>
      <c r="DE996" s="39"/>
      <c r="DF996" s="39"/>
      <c r="DG996" s="39"/>
      <c r="DH996" s="39"/>
      <c r="DI996" s="39"/>
      <c r="DJ996" s="39"/>
      <c r="DK996" s="39"/>
      <c r="DL996" s="39"/>
      <c r="DM996" s="39"/>
      <c r="DN996" s="39"/>
      <c r="DO996" s="39"/>
      <c r="DP996" s="39"/>
      <c r="DQ996" s="39"/>
      <c r="DR996" s="39"/>
      <c r="DS996" s="39"/>
      <c r="DT996" s="39"/>
      <c r="DU996" s="39"/>
      <c r="DV996" s="39"/>
      <c r="DW996" s="39"/>
      <c r="DX996" s="39"/>
      <c r="DY996" s="39"/>
      <c r="DZ996" s="39"/>
      <c r="EA996" s="39"/>
      <c r="EB996" s="39"/>
      <c r="EC996" s="39"/>
      <c r="ED996" s="39"/>
      <c r="EE996" s="39"/>
      <c r="EF996" s="39"/>
      <c r="EG996" s="39"/>
      <c r="EH996" s="39"/>
      <c r="EI996" s="39"/>
      <c r="EJ996" s="39"/>
      <c r="EK996" s="39"/>
      <c r="EL996" s="39"/>
      <c r="EM996" s="39"/>
      <c r="EN996" s="39"/>
      <c r="EO996" s="39"/>
      <c r="EP996" s="39"/>
      <c r="EQ996" s="39"/>
      <c r="ER996" s="39"/>
      <c r="ES996" s="39"/>
      <c r="ET996" s="39"/>
      <c r="EU996" s="39"/>
      <c r="EV996" s="39"/>
      <c r="EW996" s="39"/>
      <c r="EX996" s="39"/>
      <c r="EY996" s="39"/>
      <c r="EZ996" s="39"/>
      <c r="FA996" s="39"/>
      <c r="FB996" s="39"/>
      <c r="FC996" s="39"/>
      <c r="FD996" s="39"/>
      <c r="FE996" s="39"/>
      <c r="FF996" s="39"/>
      <c r="FG996" s="39"/>
      <c r="FH996" s="39"/>
      <c r="FI996" s="39"/>
      <c r="FJ996" s="39"/>
      <c r="FK996" s="39"/>
      <c r="FL996" s="39"/>
      <c r="FM996" s="39"/>
      <c r="FN996" s="39"/>
      <c r="FO996" s="39"/>
      <c r="FP996" s="39"/>
      <c r="FQ996" s="39"/>
      <c r="FR996" s="39"/>
      <c r="FS996" s="39"/>
      <c r="FT996" s="39"/>
      <c r="FU996" s="39"/>
      <c r="FV996" s="39"/>
      <c r="FW996" s="39"/>
      <c r="FX996" s="39"/>
      <c r="FY996" s="39"/>
      <c r="FZ996" s="39"/>
      <c r="GA996" s="39"/>
      <c r="GB996" s="39"/>
      <c r="GC996" s="39"/>
      <c r="GD996" s="39"/>
      <c r="GE996" s="39"/>
      <c r="GF996" s="39"/>
      <c r="GG996" s="39"/>
      <c r="GH996" s="39"/>
      <c r="GI996" s="39"/>
      <c r="GJ996" s="39"/>
      <c r="GK996" s="39"/>
      <c r="GL996" s="39"/>
      <c r="GM996" s="39"/>
      <c r="GN996" s="39"/>
      <c r="GO996" s="39"/>
      <c r="GP996" s="39"/>
      <c r="GQ996" s="39"/>
      <c r="GR996" s="39"/>
      <c r="GS996" s="39"/>
      <c r="GT996" s="39"/>
      <c r="GU996" s="39"/>
      <c r="GV996" s="39"/>
      <c r="GW996" s="39"/>
      <c r="GX996" s="39"/>
      <c r="GY996" s="39"/>
      <c r="GZ996" s="39"/>
      <c r="HA996" s="39"/>
      <c r="HB996" s="39"/>
      <c r="HC996" s="39"/>
      <c r="HD996" s="39"/>
      <c r="HE996" s="39"/>
      <c r="HF996" s="39"/>
      <c r="HG996" s="39"/>
      <c r="HH996" s="39"/>
      <c r="HI996" s="39"/>
      <c r="HJ996" s="39"/>
      <c r="HK996" s="39"/>
      <c r="HL996" s="39"/>
      <c r="HM996" s="39"/>
      <c r="HN996" s="39"/>
      <c r="HO996" s="39"/>
      <c r="HP996" s="39"/>
      <c r="HQ996" s="39"/>
      <c r="HR996" s="39"/>
      <c r="HS996" s="39"/>
      <c r="HT996" s="39"/>
      <c r="HU996" s="39"/>
      <c r="HV996" s="39"/>
      <c r="HW996" s="39"/>
      <c r="HX996" s="39"/>
      <c r="HY996" s="39"/>
      <c r="HZ996" s="39"/>
      <c r="IA996" s="39"/>
      <c r="IB996" s="39"/>
      <c r="IC996" s="39"/>
      <c r="ID996" s="39"/>
      <c r="IE996" s="39"/>
      <c r="IF996" s="39"/>
      <c r="IG996" s="39"/>
      <c r="IH996" s="39"/>
      <c r="II996" s="39"/>
      <c r="IJ996" s="39"/>
      <c r="IK996" s="39"/>
      <c r="IL996" s="39"/>
      <c r="IM996" s="39"/>
      <c r="IN996" s="39"/>
      <c r="IO996" s="39"/>
      <c r="IP996" s="39"/>
      <c r="IQ996" s="39"/>
      <c r="IR996" s="39"/>
      <c r="IS996" s="39"/>
      <c r="IT996" s="39"/>
      <c r="IU996" s="39"/>
      <c r="IV996" s="39"/>
      <c r="IW996" s="39"/>
      <c r="IX996" s="39"/>
      <c r="IY996" s="39"/>
      <c r="IZ996" s="39"/>
      <c r="JA996" s="39"/>
      <c r="JB996" s="39"/>
      <c r="JC996" s="39"/>
      <c r="JD996" s="39"/>
      <c r="JE996" s="39"/>
      <c r="JF996" s="39"/>
      <c r="JG996" s="39"/>
      <c r="JH996" s="39"/>
      <c r="JI996" s="39"/>
      <c r="JJ996" s="39"/>
      <c r="JK996" s="39"/>
      <c r="JL996" s="39"/>
      <c r="JM996" s="39"/>
      <c r="JN996" s="39"/>
      <c r="JO996" s="39"/>
      <c r="JP996" s="39"/>
      <c r="JQ996" s="39"/>
      <c r="JR996" s="39"/>
      <c r="JS996" s="39"/>
      <c r="JT996" s="39"/>
      <c r="JU996" s="39"/>
      <c r="JV996" s="39"/>
      <c r="JW996" s="39"/>
      <c r="JX996" s="39"/>
      <c r="JY996" s="39"/>
      <c r="JZ996" s="39"/>
      <c r="KA996" s="39"/>
      <c r="KB996" s="39"/>
      <c r="KC996" s="39"/>
      <c r="KD996" s="39"/>
      <c r="KE996" s="39"/>
      <c r="KF996" s="39"/>
      <c r="KG996" s="39"/>
      <c r="KH996" s="39"/>
      <c r="KI996" s="39"/>
      <c r="KJ996" s="39"/>
      <c r="KK996" s="39"/>
      <c r="KL996" s="39"/>
      <c r="KM996" s="39"/>
      <c r="KN996" s="39"/>
      <c r="KO996" s="39"/>
      <c r="KP996" s="39"/>
      <c r="KQ996" s="39"/>
      <c r="KR996" s="39"/>
      <c r="KS996" s="39"/>
      <c r="KT996" s="39"/>
      <c r="KU996" s="39"/>
      <c r="KV996" s="39"/>
      <c r="KW996" s="39"/>
      <c r="KX996" s="39"/>
      <c r="KY996" s="39"/>
      <c r="KZ996" s="39"/>
      <c r="LA996" s="39"/>
      <c r="LB996" s="39"/>
      <c r="LC996" s="39"/>
      <c r="LD996" s="39"/>
      <c r="LE996" s="39"/>
      <c r="LF996" s="39"/>
      <c r="LG996" s="39"/>
      <c r="LH996" s="39"/>
      <c r="LI996" s="39"/>
      <c r="LJ996" s="39"/>
      <c r="LK996" s="39"/>
      <c r="LL996" s="39"/>
      <c r="LM996" s="39"/>
      <c r="LN996" s="39"/>
      <c r="LO996" s="39"/>
      <c r="LP996" s="39"/>
      <c r="LQ996" s="39"/>
      <c r="LR996" s="39"/>
      <c r="LS996" s="39"/>
      <c r="LT996" s="39"/>
      <c r="LU996" s="39"/>
      <c r="LV996" s="39"/>
      <c r="LW996" s="39"/>
      <c r="LX996" s="39"/>
      <c r="LY996" s="39"/>
      <c r="LZ996" s="39"/>
      <c r="MA996" s="39"/>
      <c r="MB996" s="39"/>
      <c r="MC996" s="39"/>
      <c r="MD996" s="39"/>
      <c r="ME996" s="39"/>
      <c r="MF996" s="39"/>
      <c r="MG996" s="39"/>
      <c r="MH996" s="39"/>
      <c r="MI996" s="39"/>
      <c r="MJ996" s="39"/>
      <c r="MK996" s="39"/>
      <c r="ML996" s="39"/>
      <c r="MM996" s="39"/>
      <c r="MN996" s="39"/>
      <c r="MO996" s="39"/>
      <c r="MP996" s="39"/>
      <c r="MQ996" s="39"/>
      <c r="MR996" s="39"/>
      <c r="MS996" s="39"/>
      <c r="MT996" s="39"/>
      <c r="MU996" s="39"/>
      <c r="MV996" s="39"/>
      <c r="MW996" s="39"/>
      <c r="MX996" s="39"/>
      <c r="MY996" s="39"/>
      <c r="MZ996" s="39"/>
      <c r="NA996" s="39"/>
      <c r="NB996" s="39"/>
      <c r="NC996" s="39"/>
      <c r="ND996" s="39"/>
      <c r="NE996" s="39"/>
      <c r="NF996" s="39"/>
      <c r="NG996" s="39"/>
      <c r="NH996" s="39"/>
      <c r="NI996" s="39"/>
      <c r="NJ996" s="39"/>
      <c r="NK996" s="39"/>
      <c r="NL996" s="39"/>
      <c r="NM996" s="39"/>
      <c r="NN996" s="39"/>
      <c r="NO996" s="39"/>
      <c r="NP996" s="39"/>
      <c r="NQ996" s="39"/>
      <c r="NR996" s="39"/>
      <c r="NS996" s="39"/>
      <c r="NT996" s="39"/>
      <c r="NU996" s="39"/>
      <c r="NV996" s="39"/>
      <c r="NW996" s="39"/>
      <c r="NX996" s="39"/>
      <c r="NY996" s="39"/>
      <c r="NZ996" s="39"/>
      <c r="OA996" s="39"/>
      <c r="OB996" s="39"/>
      <c r="OC996" s="39"/>
      <c r="OD996" s="39"/>
      <c r="OE996" s="39"/>
      <c r="OF996" s="39"/>
      <c r="OG996" s="39"/>
      <c r="OH996" s="39"/>
      <c r="OI996" s="39"/>
      <c r="OJ996" s="39"/>
      <c r="OK996" s="39"/>
      <c r="OL996" s="39"/>
      <c r="OM996" s="39"/>
      <c r="ON996" s="39"/>
      <c r="OO996" s="39"/>
      <c r="OP996" s="39"/>
      <c r="OQ996" s="39"/>
      <c r="OR996" s="39"/>
      <c r="OS996" s="39"/>
      <c r="OT996" s="39"/>
      <c r="OU996" s="39"/>
      <c r="OV996" s="39"/>
      <c r="OW996" s="39"/>
      <c r="OX996" s="39"/>
      <c r="OY996" s="39"/>
      <c r="OZ996" s="39"/>
      <c r="PA996" s="39"/>
      <c r="PB996" s="39"/>
      <c r="PC996" s="39"/>
      <c r="PD996" s="39"/>
      <c r="PE996" s="39"/>
      <c r="PF996" s="39"/>
      <c r="PG996" s="39"/>
      <c r="PH996" s="39"/>
      <c r="PI996" s="39"/>
      <c r="PJ996" s="39"/>
      <c r="PK996" s="39"/>
      <c r="PL996" s="39"/>
      <c r="PM996" s="39"/>
      <c r="PN996" s="39"/>
      <c r="PO996" s="39"/>
      <c r="PP996" s="39"/>
      <c r="PQ996" s="39"/>
      <c r="PR996" s="39"/>
      <c r="PS996" s="39"/>
      <c r="PT996" s="39"/>
      <c r="PU996" s="39"/>
      <c r="PV996" s="39"/>
      <c r="PW996" s="39"/>
      <c r="PX996" s="39"/>
      <c r="PY996" s="39"/>
      <c r="PZ996" s="39"/>
      <c r="QA996" s="39"/>
      <c r="QB996" s="39"/>
      <c r="QC996" s="39"/>
      <c r="QD996" s="39"/>
      <c r="QE996" s="39"/>
      <c r="QF996" s="39"/>
      <c r="QG996" s="39"/>
      <c r="QH996" s="39"/>
      <c r="QI996" s="39"/>
      <c r="QJ996" s="39"/>
      <c r="QK996" s="39"/>
      <c r="QL996" s="39"/>
      <c r="QM996" s="39"/>
      <c r="QN996" s="39"/>
      <c r="QO996" s="39"/>
      <c r="QP996" s="39"/>
      <c r="QQ996" s="39"/>
      <c r="QR996" s="39"/>
      <c r="QS996" s="39"/>
      <c r="QT996" s="39"/>
      <c r="QU996" s="39"/>
      <c r="QV996" s="39"/>
      <c r="QW996" s="39"/>
      <c r="QX996" s="39"/>
      <c r="QY996" s="39"/>
      <c r="QZ996" s="39"/>
      <c r="RA996" s="39"/>
      <c r="RB996" s="39"/>
      <c r="RC996" s="39"/>
      <c r="RD996" s="39"/>
      <c r="RE996" s="39"/>
      <c r="RF996" s="39"/>
      <c r="RG996" s="39"/>
      <c r="RH996" s="39"/>
      <c r="RI996" s="39"/>
      <c r="RJ996" s="39"/>
      <c r="RK996" s="39"/>
      <c r="RL996" s="39"/>
      <c r="RM996" s="39"/>
      <c r="RN996" s="39"/>
      <c r="RO996" s="39"/>
      <c r="RP996" s="39"/>
      <c r="RQ996" s="39"/>
      <c r="RR996" s="39"/>
      <c r="RS996" s="39"/>
      <c r="RT996" s="39"/>
      <c r="RU996" s="39"/>
      <c r="RV996" s="39"/>
      <c r="RW996" s="39"/>
      <c r="RX996" s="39"/>
      <c r="RY996" s="39"/>
      <c r="RZ996" s="39"/>
      <c r="SA996" s="39"/>
      <c r="SB996" s="39"/>
      <c r="SC996" s="39"/>
      <c r="SD996" s="39"/>
      <c r="SE996" s="39"/>
      <c r="SF996" s="39"/>
      <c r="SG996" s="39"/>
      <c r="SH996" s="39"/>
      <c r="SI996" s="39"/>
      <c r="SJ996" s="39"/>
      <c r="SK996" s="39"/>
      <c r="SL996" s="39"/>
      <c r="SM996" s="39"/>
      <c r="SN996" s="39"/>
      <c r="SO996" s="39"/>
      <c r="SP996" s="39"/>
      <c r="SQ996" s="39"/>
      <c r="SR996" s="39"/>
      <c r="SS996" s="39"/>
      <c r="ST996" s="39"/>
      <c r="SU996" s="39"/>
      <c r="SV996" s="39"/>
      <c r="SW996" s="39"/>
      <c r="SX996" s="39"/>
      <c r="SY996" s="39"/>
      <c r="SZ996" s="39"/>
      <c r="TA996" s="39"/>
      <c r="TB996" s="39"/>
      <c r="TC996" s="39"/>
      <c r="TD996" s="39"/>
      <c r="TE996" s="39"/>
      <c r="TF996" s="39"/>
      <c r="TG996" s="39"/>
      <c r="TH996" s="39"/>
      <c r="TI996" s="39"/>
      <c r="TJ996" s="39"/>
      <c r="TK996" s="39"/>
      <c r="TL996" s="39"/>
      <c r="TM996" s="39"/>
      <c r="TN996" s="39"/>
      <c r="TO996" s="39"/>
      <c r="TP996" s="39"/>
      <c r="TQ996" s="39"/>
      <c r="TR996" s="39"/>
      <c r="TS996" s="39"/>
      <c r="TT996" s="39"/>
      <c r="TU996" s="39"/>
      <c r="TV996" s="39"/>
      <c r="TW996" s="39"/>
      <c r="TX996" s="39"/>
      <c r="TY996" s="39"/>
      <c r="TZ996" s="39"/>
      <c r="UA996" s="39"/>
      <c r="UB996" s="39"/>
      <c r="UC996" s="39"/>
      <c r="UD996" s="39"/>
      <c r="UE996" s="39"/>
      <c r="UF996" s="39"/>
      <c r="UG996" s="39"/>
      <c r="UH996" s="39"/>
      <c r="UI996" s="39"/>
      <c r="UJ996" s="39"/>
      <c r="UK996" s="39"/>
      <c r="UL996" s="39"/>
      <c r="UM996" s="39"/>
      <c r="UN996" s="39"/>
      <c r="UO996" s="39"/>
      <c r="UP996" s="39"/>
      <c r="UQ996" s="39"/>
      <c r="UR996" s="39"/>
      <c r="US996" s="39"/>
      <c r="UT996" s="39"/>
      <c r="UU996" s="39"/>
      <c r="UV996" s="39"/>
      <c r="UW996" s="39"/>
      <c r="UX996" s="39"/>
      <c r="UY996" s="39"/>
      <c r="UZ996" s="39"/>
      <c r="VA996" s="39"/>
      <c r="VB996" s="39"/>
      <c r="VC996" s="39"/>
      <c r="VD996" s="39"/>
      <c r="VE996" s="39"/>
      <c r="VF996" s="39"/>
      <c r="VG996" s="39"/>
      <c r="VH996" s="39"/>
      <c r="VI996" s="39"/>
      <c r="VJ996" s="39"/>
      <c r="VK996" s="39"/>
      <c r="VL996" s="39"/>
      <c r="VM996" s="39"/>
      <c r="VN996" s="39"/>
      <c r="VO996" s="39"/>
      <c r="VP996" s="39"/>
      <c r="VQ996" s="39"/>
      <c r="VR996" s="39"/>
      <c r="VS996" s="39"/>
      <c r="VT996" s="39"/>
      <c r="VU996" s="39"/>
      <c r="VV996" s="39"/>
      <c r="VW996" s="39"/>
      <c r="VX996" s="39"/>
      <c r="VY996" s="39"/>
      <c r="VZ996" s="39"/>
      <c r="WA996" s="39"/>
      <c r="WB996" s="39"/>
      <c r="WC996" s="39"/>
      <c r="WD996" s="39"/>
      <c r="WE996" s="39"/>
      <c r="WF996" s="39"/>
      <c r="WG996" s="39"/>
      <c r="WH996" s="39"/>
      <c r="WI996" s="39"/>
      <c r="WJ996" s="39"/>
      <c r="WK996" s="39"/>
      <c r="WL996" s="39"/>
      <c r="WM996" s="39"/>
      <c r="WN996" s="39"/>
      <c r="WO996" s="39"/>
      <c r="WP996" s="39"/>
      <c r="WQ996" s="39"/>
      <c r="WR996" s="39"/>
      <c r="WS996" s="39"/>
      <c r="WT996" s="39"/>
      <c r="WU996" s="39"/>
      <c r="WV996" s="39"/>
      <c r="WW996" s="39"/>
      <c r="WX996" s="39"/>
      <c r="WY996" s="39"/>
      <c r="WZ996" s="39"/>
      <c r="XA996" s="39"/>
      <c r="XB996" s="39"/>
      <c r="XC996" s="39"/>
      <c r="XD996" s="39"/>
      <c r="XE996" s="39"/>
      <c r="XF996" s="39"/>
      <c r="XG996" s="39"/>
      <c r="XH996" s="39"/>
      <c r="XI996" s="39"/>
      <c r="XJ996" s="39"/>
      <c r="XK996" s="39"/>
      <c r="XL996" s="39"/>
      <c r="XM996" s="39"/>
      <c r="XN996" s="39"/>
      <c r="XO996" s="39"/>
      <c r="XP996" s="39"/>
      <c r="XQ996" s="39"/>
      <c r="XR996" s="39"/>
      <c r="XS996" s="39"/>
      <c r="XT996" s="39"/>
      <c r="XU996" s="39"/>
      <c r="XV996" s="39"/>
      <c r="XW996" s="39"/>
      <c r="XX996" s="39"/>
      <c r="XY996" s="39"/>
      <c r="XZ996" s="39"/>
      <c r="YA996" s="39"/>
      <c r="YB996" s="39"/>
      <c r="YC996" s="39"/>
      <c r="YD996" s="39"/>
      <c r="YE996" s="39"/>
      <c r="YF996" s="39"/>
      <c r="YG996" s="39"/>
      <c r="YH996" s="39"/>
      <c r="YI996" s="39"/>
      <c r="YJ996" s="39"/>
      <c r="YK996" s="39"/>
      <c r="YL996" s="39"/>
      <c r="YM996" s="39"/>
      <c r="YN996" s="39"/>
      <c r="YO996" s="39"/>
      <c r="YP996" s="39"/>
      <c r="YQ996" s="39"/>
      <c r="YR996" s="39"/>
      <c r="YS996" s="39"/>
      <c r="YT996" s="39"/>
      <c r="YU996" s="39"/>
      <c r="YV996" s="39"/>
      <c r="YW996" s="39"/>
      <c r="YX996" s="39"/>
      <c r="YY996" s="39"/>
      <c r="YZ996" s="39"/>
      <c r="ZA996" s="39"/>
      <c r="ZB996" s="39"/>
      <c r="ZC996" s="39"/>
      <c r="ZD996" s="39"/>
      <c r="ZE996" s="39"/>
      <c r="ZF996" s="39"/>
      <c r="ZG996" s="39"/>
      <c r="ZH996" s="39"/>
      <c r="ZI996" s="39"/>
      <c r="ZJ996" s="39"/>
      <c r="ZK996" s="39"/>
      <c r="ZL996" s="39"/>
      <c r="ZM996" s="39"/>
      <c r="ZN996" s="39"/>
      <c r="ZO996" s="39"/>
      <c r="ZP996" s="39"/>
      <c r="ZQ996" s="39"/>
      <c r="ZR996" s="39"/>
      <c r="ZS996" s="39"/>
      <c r="ZT996" s="39"/>
      <c r="ZU996" s="39"/>
      <c r="ZV996" s="39"/>
      <c r="ZW996" s="39"/>
      <c r="ZX996" s="39"/>
      <c r="ZY996" s="39"/>
      <c r="ZZ996" s="39"/>
      <c r="AAA996" s="39"/>
      <c r="AAB996" s="39"/>
      <c r="AAC996" s="39"/>
      <c r="AAD996" s="39"/>
      <c r="AAE996" s="39"/>
      <c r="AAF996" s="39"/>
      <c r="AAG996" s="39"/>
      <c r="AAH996" s="39"/>
      <c r="AAI996" s="39"/>
      <c r="AAJ996" s="39"/>
      <c r="AAK996" s="39"/>
      <c r="AAL996" s="39"/>
      <c r="AAM996" s="39"/>
      <c r="AAN996" s="39"/>
      <c r="AAO996" s="39"/>
      <c r="AAP996" s="39"/>
      <c r="AAQ996" s="39"/>
      <c r="AAR996" s="39"/>
      <c r="AAS996" s="39"/>
      <c r="AAT996" s="39"/>
      <c r="AAU996" s="39"/>
      <c r="AAV996" s="39"/>
      <c r="AAW996" s="39"/>
      <c r="AAX996" s="39"/>
      <c r="AAY996" s="39"/>
      <c r="AAZ996" s="39"/>
      <c r="ABA996" s="39"/>
      <c r="ABB996" s="39"/>
      <c r="ABC996" s="39"/>
      <c r="ABD996" s="39"/>
      <c r="ABE996" s="39"/>
      <c r="ABF996" s="39"/>
      <c r="ABG996" s="39"/>
      <c r="ABH996" s="39"/>
      <c r="ABI996" s="39"/>
      <c r="ABJ996" s="39"/>
      <c r="ABK996" s="39"/>
      <c r="ABL996" s="39"/>
      <c r="ABM996" s="39"/>
      <c r="ABN996" s="39"/>
      <c r="ABO996" s="39"/>
      <c r="ABP996" s="39"/>
      <c r="ABQ996" s="39"/>
      <c r="ABR996" s="39"/>
      <c r="ABS996" s="39"/>
      <c r="ABT996" s="39"/>
      <c r="ABU996" s="39"/>
      <c r="ABV996" s="39"/>
      <c r="ABW996" s="39"/>
      <c r="ABX996" s="39"/>
      <c r="ABY996" s="39"/>
      <c r="ABZ996" s="39"/>
      <c r="ACA996" s="39"/>
      <c r="ACB996" s="39"/>
      <c r="ACC996" s="39"/>
      <c r="ACD996" s="39"/>
      <c r="ACE996" s="39"/>
      <c r="ACF996" s="39"/>
      <c r="ACG996" s="39"/>
      <c r="ACH996" s="39"/>
      <c r="ACI996" s="39"/>
      <c r="ACJ996" s="39"/>
      <c r="ACK996" s="39"/>
      <c r="ACL996" s="39"/>
      <c r="ACM996" s="39"/>
      <c r="ACN996" s="39"/>
      <c r="ACO996" s="39"/>
      <c r="ACP996" s="39"/>
      <c r="ACQ996" s="39"/>
      <c r="ACR996" s="39"/>
      <c r="ACS996" s="39"/>
      <c r="ACT996" s="39"/>
      <c r="ACU996" s="39"/>
      <c r="ACV996" s="39"/>
      <c r="ACW996" s="39"/>
      <c r="ACX996" s="39"/>
      <c r="ACY996" s="39"/>
      <c r="ACZ996" s="39"/>
      <c r="ADA996" s="39"/>
      <c r="ADB996" s="39"/>
      <c r="ADC996" s="39"/>
      <c r="ADD996" s="39"/>
      <c r="ADE996" s="39"/>
      <c r="ADF996" s="39"/>
      <c r="ADG996" s="39"/>
      <c r="ADH996" s="39"/>
      <c r="ADI996" s="39"/>
      <c r="ADJ996" s="39"/>
      <c r="ADK996" s="39"/>
      <c r="ADL996" s="39"/>
      <c r="ADM996" s="39"/>
      <c r="ADN996" s="39"/>
      <c r="ADO996" s="39"/>
      <c r="ADP996" s="39"/>
      <c r="ADQ996" s="39"/>
      <c r="ADR996" s="39"/>
      <c r="ADS996" s="39"/>
      <c r="ADT996" s="39"/>
      <c r="ADU996" s="39"/>
      <c r="ADV996" s="39"/>
      <c r="ADW996" s="39"/>
      <c r="ADX996" s="39"/>
      <c r="ADY996" s="39"/>
      <c r="ADZ996" s="39"/>
      <c r="AEA996" s="39"/>
      <c r="AEB996" s="39"/>
      <c r="AEC996" s="39"/>
      <c r="AED996" s="39"/>
      <c r="AEE996" s="39"/>
      <c r="AEF996" s="39"/>
      <c r="AEG996" s="39"/>
      <c r="AEH996" s="39"/>
      <c r="AEI996" s="39"/>
      <c r="AEJ996" s="39"/>
      <c r="AEK996" s="39"/>
      <c r="AEL996" s="39"/>
      <c r="AEM996" s="39"/>
      <c r="AEN996" s="39"/>
      <c r="AEO996" s="39"/>
      <c r="AEP996" s="39"/>
      <c r="AEQ996" s="39"/>
      <c r="AER996" s="39"/>
      <c r="AES996" s="39"/>
      <c r="AET996" s="39"/>
      <c r="AEU996" s="39"/>
      <c r="AEV996" s="39"/>
      <c r="AEW996" s="39"/>
      <c r="AEX996" s="39"/>
      <c r="AEY996" s="39"/>
      <c r="AEZ996" s="39"/>
      <c r="AFA996" s="39"/>
      <c r="AFB996" s="39"/>
      <c r="AFC996" s="39"/>
      <c r="AFD996" s="39"/>
      <c r="AFE996" s="39"/>
      <c r="AFF996" s="39"/>
      <c r="AFG996" s="39"/>
      <c r="AFH996" s="39"/>
      <c r="AFI996" s="39"/>
      <c r="AFJ996" s="39"/>
      <c r="AFK996" s="39"/>
      <c r="AFL996" s="39"/>
      <c r="AFM996" s="39"/>
      <c r="AFN996" s="39"/>
      <c r="AFO996" s="39"/>
      <c r="AFP996" s="39"/>
      <c r="AFQ996" s="39"/>
      <c r="AFR996" s="39"/>
      <c r="AFS996" s="39"/>
      <c r="AFT996" s="39"/>
      <c r="AFU996" s="39"/>
      <c r="AFV996" s="39"/>
      <c r="AFW996" s="39"/>
      <c r="AFX996" s="39"/>
      <c r="AFY996" s="39"/>
      <c r="AFZ996" s="39"/>
      <c r="AGA996" s="39"/>
      <c r="AGB996" s="39"/>
      <c r="AGC996" s="39"/>
      <c r="AGD996" s="39"/>
      <c r="AGE996" s="39"/>
      <c r="AGF996" s="39"/>
      <c r="AGG996" s="39"/>
      <c r="AGH996" s="39"/>
      <c r="AGI996" s="39"/>
      <c r="AGJ996" s="39"/>
      <c r="AGK996" s="39"/>
      <c r="AGL996" s="39"/>
      <c r="AGM996" s="39"/>
      <c r="AGN996" s="39"/>
      <c r="AGO996" s="39"/>
      <c r="AGP996" s="39"/>
      <c r="AGQ996" s="39"/>
      <c r="AGR996" s="39"/>
      <c r="AGS996" s="39"/>
      <c r="AGT996" s="39"/>
      <c r="AGU996" s="39"/>
      <c r="AGV996" s="39"/>
      <c r="AGW996" s="39"/>
      <c r="AGX996" s="39"/>
      <c r="AGY996" s="39"/>
      <c r="AGZ996" s="39"/>
      <c r="AHA996" s="39"/>
      <c r="AHB996" s="39"/>
      <c r="AHC996" s="39"/>
      <c r="AHD996" s="39"/>
      <c r="AHE996" s="39"/>
      <c r="AHF996" s="39"/>
      <c r="AHG996" s="39"/>
      <c r="AHH996" s="39"/>
      <c r="AHI996" s="39"/>
      <c r="AHJ996" s="39"/>
      <c r="AHK996" s="39"/>
      <c r="AHL996" s="39"/>
      <c r="AHM996" s="39"/>
      <c r="AHN996" s="39"/>
      <c r="AHO996" s="39"/>
      <c r="AHP996" s="39"/>
      <c r="AHQ996" s="39"/>
      <c r="AHR996" s="39"/>
      <c r="AHS996" s="39"/>
      <c r="AHT996" s="39"/>
      <c r="AHU996" s="39"/>
      <c r="AHV996" s="39"/>
      <c r="AHW996" s="39"/>
      <c r="AHX996" s="39"/>
      <c r="AHY996" s="39"/>
      <c r="AHZ996" s="39"/>
      <c r="AIA996" s="39"/>
      <c r="AIB996" s="39"/>
      <c r="AIC996" s="39"/>
      <c r="AID996" s="39"/>
      <c r="AIE996" s="39"/>
      <c r="AIF996" s="39"/>
      <c r="AIG996" s="39"/>
      <c r="AIH996" s="39"/>
      <c r="AII996" s="39"/>
      <c r="AIJ996" s="39"/>
      <c r="AIK996" s="39"/>
      <c r="AIL996" s="39"/>
      <c r="AIM996" s="39"/>
      <c r="AIN996" s="39"/>
      <c r="AIO996" s="39"/>
      <c r="AIP996" s="39"/>
      <c r="AIQ996" s="39"/>
      <c r="AIR996" s="39"/>
      <c r="AIS996" s="39"/>
      <c r="AIT996" s="39"/>
      <c r="AIU996" s="39"/>
      <c r="AIV996" s="39"/>
      <c r="AIW996" s="39"/>
      <c r="AIX996" s="39"/>
      <c r="AIY996" s="39"/>
      <c r="AIZ996" s="39"/>
      <c r="AJA996" s="39"/>
      <c r="AJB996" s="39"/>
      <c r="AJC996" s="39"/>
      <c r="AJD996" s="39"/>
      <c r="AJE996" s="39"/>
      <c r="AJF996" s="39"/>
      <c r="AJG996" s="39"/>
      <c r="AJH996" s="39"/>
      <c r="AJI996" s="39"/>
      <c r="AJJ996" s="39"/>
      <c r="AJK996" s="39"/>
      <c r="AJL996" s="39"/>
      <c r="AJM996" s="39"/>
      <c r="AJN996" s="39"/>
      <c r="AJO996" s="39"/>
      <c r="AJP996" s="39"/>
      <c r="AJQ996" s="39"/>
      <c r="AJR996" s="39"/>
      <c r="AJS996" s="39"/>
      <c r="AJT996" s="39"/>
      <c r="AJU996" s="39"/>
      <c r="AJV996" s="39"/>
      <c r="AJW996" s="39"/>
      <c r="AJX996" s="39"/>
      <c r="AJY996" s="39"/>
      <c r="AJZ996" s="39"/>
      <c r="AKA996" s="39"/>
      <c r="AKB996" s="39"/>
      <c r="AKC996" s="39"/>
      <c r="AKD996" s="39"/>
      <c r="AKE996" s="39"/>
      <c r="AKF996" s="39"/>
      <c r="AKG996" s="39"/>
      <c r="AKH996" s="39"/>
      <c r="AKI996" s="39"/>
      <c r="AKJ996" s="39"/>
      <c r="AKK996" s="39"/>
      <c r="AKL996" s="39"/>
      <c r="AKM996" s="39"/>
      <c r="AKN996" s="39"/>
      <c r="AKO996" s="39"/>
      <c r="AKP996" s="39"/>
      <c r="AKQ996" s="39"/>
      <c r="AKR996" s="39"/>
      <c r="AKS996" s="39"/>
      <c r="AKT996" s="39"/>
      <c r="AKU996" s="39"/>
      <c r="AKV996" s="39"/>
      <c r="AKW996" s="39"/>
      <c r="AKX996" s="39"/>
      <c r="AKY996" s="39"/>
      <c r="AKZ996" s="39"/>
      <c r="ALA996" s="39"/>
      <c r="ALB996" s="39"/>
      <c r="ALC996" s="39"/>
      <c r="ALD996" s="39"/>
      <c r="ALE996" s="39"/>
      <c r="ALF996" s="39"/>
      <c r="ALG996" s="39"/>
      <c r="ALH996" s="39"/>
      <c r="ALI996" s="39"/>
      <c r="ALJ996" s="39"/>
      <c r="ALK996" s="39"/>
      <c r="ALL996" s="39"/>
      <c r="ALM996" s="39"/>
      <c r="ALN996" s="39"/>
      <c r="ALO996" s="39"/>
      <c r="ALP996" s="39"/>
      <c r="ALQ996" s="39"/>
      <c r="ALR996" s="39"/>
      <c r="ALS996" s="39"/>
      <c r="ALT996" s="39"/>
      <c r="ALU996" s="39"/>
      <c r="ALV996" s="39"/>
      <c r="ALW996" s="39"/>
      <c r="ALX996" s="39"/>
      <c r="ALY996" s="39"/>
      <c r="ALZ996" s="39"/>
      <c r="AMA996" s="39"/>
      <c r="AMB996" s="39"/>
      <c r="AMC996" s="39"/>
      <c r="AMD996" s="39"/>
      <c r="AME996" s="39"/>
      <c r="AMF996" s="39"/>
      <c r="AMG996" s="39"/>
      <c r="AMH996" s="39"/>
      <c r="AMI996" s="39"/>
      <c r="AMJ996" s="39"/>
      <c r="AMK996" s="39"/>
      <c r="AML996" s="39"/>
      <c r="AMM996" s="39"/>
      <c r="AMN996" s="39"/>
      <c r="AMO996" s="39"/>
      <c r="AMP996" s="39"/>
      <c r="AMQ996" s="39"/>
      <c r="AMR996" s="39"/>
      <c r="AMS996" s="39"/>
      <c r="AMT996" s="39"/>
      <c r="AMU996" s="39"/>
      <c r="AMV996" s="39"/>
      <c r="AMW996" s="39"/>
      <c r="AMX996" s="39"/>
      <c r="AMY996" s="39"/>
      <c r="AMZ996" s="39"/>
      <c r="ANA996" s="39"/>
      <c r="ANB996" s="39"/>
      <c r="ANC996" s="39"/>
      <c r="AND996" s="39"/>
      <c r="ANE996" s="39"/>
      <c r="ANF996" s="39"/>
      <c r="ANG996" s="39"/>
      <c r="ANH996" s="39"/>
      <c r="ANI996" s="39"/>
      <c r="ANJ996" s="39"/>
      <c r="ANK996" s="39"/>
      <c r="ANL996" s="39"/>
      <c r="ANM996" s="39"/>
      <c r="ANN996" s="39"/>
      <c r="ANO996" s="39"/>
      <c r="ANP996" s="39"/>
      <c r="ANQ996" s="39"/>
      <c r="ANR996" s="39"/>
      <c r="ANS996" s="39"/>
      <c r="ANT996" s="39"/>
      <c r="ANU996" s="39"/>
      <c r="ANV996" s="39"/>
      <c r="ANW996" s="39"/>
      <c r="ANX996" s="39"/>
      <c r="ANY996" s="39"/>
      <c r="ANZ996" s="39"/>
      <c r="AOA996" s="39"/>
      <c r="AOB996" s="39"/>
      <c r="AOC996" s="39"/>
      <c r="AOD996" s="39"/>
      <c r="AOE996" s="39"/>
      <c r="AOF996" s="39"/>
      <c r="AOG996" s="39"/>
      <c r="AOH996" s="39"/>
      <c r="AOI996" s="39"/>
      <c r="AOJ996" s="39"/>
      <c r="AOK996" s="39"/>
      <c r="AOL996" s="39"/>
      <c r="AOM996" s="39"/>
      <c r="AON996" s="39"/>
      <c r="AOO996" s="39"/>
      <c r="AOP996" s="39"/>
      <c r="AOQ996" s="39"/>
      <c r="AOR996" s="39"/>
      <c r="AOS996" s="39"/>
      <c r="AOT996" s="39"/>
      <c r="AOU996" s="39"/>
      <c r="AOV996" s="39"/>
      <c r="AOW996" s="39"/>
      <c r="AOX996" s="39"/>
      <c r="AOY996" s="39"/>
      <c r="AOZ996" s="39"/>
      <c r="APA996" s="39"/>
      <c r="APB996" s="39"/>
      <c r="APC996" s="39"/>
      <c r="APD996" s="39"/>
      <c r="APE996" s="39"/>
      <c r="APF996" s="39"/>
      <c r="APG996" s="39"/>
      <c r="APH996" s="39"/>
      <c r="API996" s="39"/>
      <c r="APJ996" s="39"/>
      <c r="APK996" s="39"/>
      <c r="APL996" s="39"/>
      <c r="APM996" s="39"/>
      <c r="APN996" s="39"/>
      <c r="APO996" s="39"/>
      <c r="APP996" s="39"/>
      <c r="APQ996" s="39"/>
      <c r="APR996" s="39"/>
      <c r="APS996" s="39"/>
      <c r="APT996" s="39"/>
      <c r="APU996" s="39"/>
      <c r="APV996" s="39"/>
      <c r="APW996" s="39"/>
      <c r="APX996" s="39"/>
      <c r="APY996" s="39"/>
      <c r="APZ996" s="39"/>
      <c r="AQA996" s="39"/>
      <c r="AQB996" s="39"/>
      <c r="AQC996" s="39"/>
      <c r="AQD996" s="39"/>
      <c r="AQE996" s="39"/>
      <c r="AQF996" s="39"/>
      <c r="AQG996" s="39"/>
      <c r="AQH996" s="39"/>
      <c r="AQI996" s="39"/>
      <c r="AQJ996" s="39"/>
      <c r="AQK996" s="39"/>
      <c r="AQL996" s="39"/>
      <c r="AQM996" s="39"/>
      <c r="AQN996" s="39"/>
      <c r="AQO996" s="39"/>
      <c r="AQP996" s="39"/>
      <c r="AQQ996" s="39"/>
      <c r="AQR996" s="39"/>
      <c r="AQS996" s="39"/>
      <c r="AQT996" s="39"/>
      <c r="AQU996" s="39"/>
      <c r="AQV996" s="39"/>
      <c r="AQW996" s="39"/>
      <c r="AQX996" s="39"/>
      <c r="AQY996" s="39"/>
      <c r="AQZ996" s="39"/>
      <c r="ARA996" s="39"/>
      <c r="ARB996" s="39"/>
      <c r="ARC996" s="39"/>
      <c r="ARD996" s="39"/>
      <c r="ARE996" s="39"/>
      <c r="ARF996" s="39"/>
      <c r="ARG996" s="39"/>
      <c r="ARH996" s="39"/>
      <c r="ARI996" s="39"/>
      <c r="ARJ996" s="39"/>
      <c r="ARK996" s="39"/>
      <c r="ARL996" s="39"/>
      <c r="ARM996" s="39"/>
      <c r="ARN996" s="39"/>
      <c r="ARO996" s="39"/>
      <c r="ARP996" s="39"/>
      <c r="ARQ996" s="39"/>
      <c r="ARR996" s="39"/>
      <c r="ARS996" s="39"/>
      <c r="ART996" s="39"/>
      <c r="ARU996" s="39"/>
      <c r="ARV996" s="39"/>
      <c r="ARW996" s="39"/>
      <c r="ARX996" s="39"/>
      <c r="ARY996" s="39"/>
      <c r="ARZ996" s="39"/>
      <c r="ASA996" s="39"/>
      <c r="ASB996" s="39"/>
      <c r="ASC996" s="39"/>
      <c r="ASD996" s="39"/>
      <c r="ASE996" s="39"/>
      <c r="ASF996" s="39"/>
      <c r="ASG996" s="39"/>
      <c r="ASH996" s="39"/>
      <c r="ASI996" s="39"/>
      <c r="ASJ996" s="39"/>
      <c r="ASK996" s="39"/>
      <c r="ASL996" s="39"/>
      <c r="ASM996" s="39"/>
      <c r="ASN996" s="39"/>
      <c r="ASO996" s="39"/>
      <c r="ASP996" s="39"/>
      <c r="ASQ996" s="39"/>
      <c r="ASR996" s="39"/>
      <c r="ASS996" s="39"/>
      <c r="AST996" s="39"/>
      <c r="ASU996" s="39"/>
      <c r="ASV996" s="39"/>
      <c r="ASW996" s="39"/>
      <c r="ASX996" s="39"/>
      <c r="ASY996" s="39"/>
      <c r="ASZ996" s="39"/>
      <c r="ATA996" s="39"/>
      <c r="ATB996" s="39"/>
      <c r="ATC996" s="39"/>
      <c r="ATD996" s="39"/>
      <c r="ATE996" s="39"/>
      <c r="ATF996" s="39"/>
      <c r="ATG996" s="39"/>
      <c r="ATH996" s="39"/>
      <c r="ATI996" s="39"/>
      <c r="ATJ996" s="39"/>
      <c r="ATK996" s="39"/>
      <c r="ATL996" s="39"/>
      <c r="ATM996" s="39"/>
      <c r="ATN996" s="39"/>
      <c r="ATO996" s="39"/>
      <c r="ATP996" s="39"/>
      <c r="ATQ996" s="39"/>
      <c r="ATR996" s="39"/>
      <c r="ATS996" s="39"/>
      <c r="ATT996" s="39"/>
      <c r="ATU996" s="39"/>
      <c r="ATV996" s="39"/>
      <c r="ATW996" s="39"/>
      <c r="ATX996" s="39"/>
      <c r="ATY996" s="39"/>
      <c r="ATZ996" s="39"/>
      <c r="AUA996" s="39"/>
      <c r="AUB996" s="39"/>
      <c r="AUC996" s="39"/>
      <c r="AUD996" s="39"/>
      <c r="AUE996" s="39"/>
      <c r="AUF996" s="39"/>
      <c r="AUG996" s="39"/>
      <c r="AUH996" s="39"/>
      <c r="AUI996" s="39"/>
      <c r="AUJ996" s="39"/>
      <c r="AUK996" s="39"/>
      <c r="AUL996" s="39"/>
      <c r="AUM996" s="39"/>
      <c r="AUN996" s="39"/>
      <c r="AUO996" s="39"/>
      <c r="AUP996" s="39"/>
      <c r="AUQ996" s="39"/>
      <c r="AUR996" s="39"/>
      <c r="AUS996" s="39"/>
      <c r="AUT996" s="39"/>
      <c r="AUU996" s="39"/>
      <c r="AUV996" s="39"/>
      <c r="AUW996" s="39"/>
      <c r="AUX996" s="39"/>
      <c r="AUY996" s="39"/>
      <c r="AUZ996" s="39"/>
      <c r="AVA996" s="39"/>
      <c r="AVB996" s="39"/>
      <c r="AVC996" s="39"/>
      <c r="AVD996" s="39"/>
      <c r="AVE996" s="39"/>
      <c r="AVF996" s="39"/>
      <c r="AVG996" s="39"/>
      <c r="AVH996" s="39"/>
      <c r="AVI996" s="39"/>
      <c r="AVJ996" s="39"/>
      <c r="AVK996" s="39"/>
      <c r="AVL996" s="39"/>
      <c r="AVM996" s="39"/>
      <c r="AVN996" s="39"/>
      <c r="AVO996" s="39"/>
      <c r="AVP996" s="39"/>
      <c r="AVQ996" s="39"/>
      <c r="AVR996" s="39"/>
      <c r="AVS996" s="39"/>
      <c r="AVT996" s="39"/>
      <c r="AVU996" s="39"/>
      <c r="AVV996" s="39"/>
      <c r="AVW996" s="39"/>
      <c r="AVX996" s="39"/>
      <c r="AVY996" s="39"/>
      <c r="AVZ996" s="39"/>
      <c r="AWA996" s="39"/>
      <c r="AWB996" s="39"/>
      <c r="AWC996" s="39"/>
      <c r="AWD996" s="39"/>
      <c r="AWE996" s="39"/>
      <c r="AWF996" s="39"/>
      <c r="AWG996" s="39"/>
      <c r="AWH996" s="39"/>
      <c r="AWI996" s="39"/>
      <c r="AWJ996" s="39"/>
      <c r="AWK996" s="39"/>
      <c r="AWL996" s="39"/>
      <c r="AWM996" s="39"/>
      <c r="AWN996" s="39"/>
      <c r="AWO996" s="39"/>
      <c r="AWP996" s="39"/>
      <c r="AWQ996" s="39"/>
      <c r="AWR996" s="39"/>
      <c r="AWS996" s="39"/>
      <c r="AWT996" s="39"/>
      <c r="AWU996" s="39"/>
      <c r="AWV996" s="39"/>
      <c r="AWW996" s="39"/>
      <c r="AWX996" s="39"/>
      <c r="AWY996" s="39"/>
      <c r="AWZ996" s="39"/>
      <c r="AXA996" s="39"/>
      <c r="AXB996" s="39"/>
      <c r="AXC996" s="39"/>
      <c r="AXD996" s="39"/>
      <c r="AXE996" s="39"/>
      <c r="AXF996" s="39"/>
      <c r="AXG996" s="39"/>
      <c r="AXH996" s="39"/>
      <c r="AXI996" s="39"/>
      <c r="AXJ996" s="39"/>
      <c r="AXK996" s="39"/>
      <c r="AXL996" s="39"/>
      <c r="AXM996" s="39"/>
      <c r="AXN996" s="39"/>
      <c r="AXO996" s="39"/>
      <c r="AXP996" s="39"/>
      <c r="AXQ996" s="39"/>
      <c r="AXR996" s="39"/>
      <c r="AXS996" s="39"/>
      <c r="AXT996" s="39"/>
      <c r="AXU996" s="39"/>
      <c r="AXV996" s="39"/>
      <c r="AXW996" s="39"/>
      <c r="AXX996" s="39"/>
      <c r="AXY996" s="39"/>
      <c r="AXZ996" s="39"/>
      <c r="AYA996" s="39"/>
      <c r="AYB996" s="39"/>
      <c r="AYC996" s="39"/>
      <c r="AYD996" s="39"/>
      <c r="AYE996" s="39"/>
      <c r="AYF996" s="39"/>
      <c r="AYG996" s="39"/>
      <c r="AYH996" s="39"/>
      <c r="AYI996" s="39"/>
      <c r="AYJ996" s="39"/>
      <c r="AYK996" s="39"/>
      <c r="AYL996" s="39"/>
      <c r="AYM996" s="39"/>
      <c r="AYN996" s="39"/>
      <c r="AYO996" s="39"/>
      <c r="AYP996" s="39"/>
      <c r="AYQ996" s="39"/>
      <c r="AYR996" s="39"/>
      <c r="AYS996" s="39"/>
      <c r="AYT996" s="39"/>
      <c r="AYU996" s="39"/>
      <c r="AYV996" s="39"/>
      <c r="AYW996" s="39"/>
      <c r="AYX996" s="39"/>
      <c r="AYY996" s="39"/>
      <c r="AYZ996" s="39"/>
      <c r="AZA996" s="39"/>
      <c r="AZB996" s="39"/>
      <c r="AZC996" s="39"/>
      <c r="AZD996" s="39"/>
      <c r="AZE996" s="39"/>
      <c r="AZF996" s="39"/>
      <c r="AZG996" s="39"/>
      <c r="AZH996" s="39"/>
      <c r="AZI996" s="39"/>
      <c r="AZJ996" s="39"/>
      <c r="AZK996" s="39"/>
      <c r="AZL996" s="39"/>
      <c r="AZM996" s="39"/>
      <c r="AZN996" s="39"/>
      <c r="AZO996" s="39"/>
      <c r="AZP996" s="39"/>
      <c r="AZQ996" s="39"/>
      <c r="AZR996" s="39"/>
      <c r="AZS996" s="39"/>
      <c r="AZT996" s="39"/>
      <c r="AZU996" s="39"/>
      <c r="AZV996" s="39"/>
      <c r="AZW996" s="39"/>
      <c r="AZX996" s="39"/>
      <c r="AZY996" s="39"/>
      <c r="AZZ996" s="39"/>
      <c r="BAA996" s="39"/>
      <c r="BAB996" s="39"/>
      <c r="BAC996" s="39"/>
      <c r="BAD996" s="39"/>
      <c r="BAE996" s="39"/>
      <c r="BAF996" s="39"/>
      <c r="BAG996" s="39"/>
      <c r="BAH996" s="39"/>
      <c r="BAI996" s="39"/>
      <c r="BAJ996" s="39"/>
      <c r="BAK996" s="39"/>
      <c r="BAL996" s="39"/>
      <c r="BAM996" s="39"/>
      <c r="BAN996" s="39"/>
      <c r="BAO996" s="39"/>
      <c r="BAP996" s="39"/>
      <c r="BAQ996" s="39"/>
      <c r="BAR996" s="39"/>
      <c r="BAS996" s="39"/>
      <c r="BAT996" s="39"/>
      <c r="BAU996" s="39"/>
      <c r="BAV996" s="39"/>
      <c r="BAW996" s="39"/>
      <c r="BAX996" s="39"/>
      <c r="BAY996" s="39"/>
      <c r="BAZ996" s="39"/>
      <c r="BBA996" s="39"/>
      <c r="BBB996" s="39"/>
      <c r="BBC996" s="39"/>
      <c r="BBD996" s="39"/>
      <c r="BBE996" s="39"/>
      <c r="BBF996" s="39"/>
      <c r="BBG996" s="39"/>
      <c r="BBH996" s="39"/>
      <c r="BBI996" s="39"/>
      <c r="BBJ996" s="39"/>
      <c r="BBK996" s="39"/>
      <c r="BBL996" s="39"/>
      <c r="BBM996" s="39"/>
      <c r="BBN996" s="39"/>
      <c r="BBO996" s="39"/>
      <c r="BBP996" s="39"/>
      <c r="BBQ996" s="39"/>
      <c r="BBR996" s="39"/>
      <c r="BBS996" s="39"/>
      <c r="BBT996" s="39"/>
      <c r="BBU996" s="39"/>
      <c r="BBV996" s="39"/>
      <c r="BBW996" s="39"/>
      <c r="BBX996" s="39"/>
      <c r="BBY996" s="39"/>
      <c r="BBZ996" s="39"/>
      <c r="BCA996" s="39"/>
      <c r="BCB996" s="39"/>
      <c r="BCC996" s="39"/>
      <c r="BCD996" s="39"/>
      <c r="BCE996" s="39"/>
      <c r="BCF996" s="39"/>
      <c r="BCG996" s="39"/>
      <c r="BCH996" s="39"/>
      <c r="BCI996" s="39"/>
      <c r="BCJ996" s="39"/>
      <c r="BCK996" s="39"/>
      <c r="BCL996" s="39"/>
      <c r="BCM996" s="39"/>
      <c r="BCN996" s="39"/>
      <c r="BCO996" s="39"/>
      <c r="BCP996" s="39"/>
      <c r="BCQ996" s="39"/>
      <c r="BCR996" s="39"/>
      <c r="BCS996" s="39"/>
      <c r="BCT996" s="39"/>
      <c r="BCU996" s="39"/>
      <c r="BCV996" s="39"/>
      <c r="BCW996" s="39"/>
      <c r="BCX996" s="39"/>
      <c r="BCY996" s="39"/>
      <c r="BCZ996" s="39"/>
      <c r="BDA996" s="39"/>
      <c r="BDB996" s="39"/>
      <c r="BDC996" s="39"/>
      <c r="BDD996" s="39"/>
      <c r="BDE996" s="39"/>
      <c r="BDF996" s="39"/>
      <c r="BDG996" s="39"/>
      <c r="BDH996" s="39"/>
      <c r="BDI996" s="39"/>
      <c r="BDJ996" s="39"/>
      <c r="BDK996" s="39"/>
      <c r="BDL996" s="39"/>
      <c r="BDM996" s="39"/>
      <c r="BDN996" s="39"/>
      <c r="BDO996" s="39"/>
      <c r="BDP996" s="39"/>
      <c r="BDQ996" s="39"/>
      <c r="BDR996" s="39"/>
      <c r="BDS996" s="39"/>
      <c r="BDT996" s="39"/>
      <c r="BDU996" s="39"/>
      <c r="BDV996" s="39"/>
      <c r="BDW996" s="39"/>
      <c r="BDX996" s="39"/>
      <c r="BDY996" s="39"/>
      <c r="BDZ996" s="39"/>
      <c r="BEA996" s="39"/>
      <c r="BEB996" s="39"/>
      <c r="BEC996" s="39"/>
      <c r="BED996" s="39"/>
      <c r="BEE996" s="39"/>
      <c r="BEF996" s="39"/>
      <c r="BEG996" s="39"/>
      <c r="BEH996" s="39"/>
      <c r="BEI996" s="39"/>
      <c r="BEJ996" s="39"/>
      <c r="BEK996" s="39"/>
      <c r="BEL996" s="39"/>
      <c r="BEM996" s="39"/>
      <c r="BEN996" s="39"/>
      <c r="BEO996" s="39"/>
      <c r="BEP996" s="39"/>
      <c r="BEQ996" s="39"/>
      <c r="BER996" s="39"/>
      <c r="BES996" s="39"/>
      <c r="BET996" s="39"/>
      <c r="BEU996" s="39"/>
      <c r="BEV996" s="39"/>
      <c r="BEW996" s="39"/>
      <c r="BEX996" s="39"/>
      <c r="BEY996" s="39"/>
      <c r="BEZ996" s="39"/>
      <c r="BFA996" s="39"/>
      <c r="BFB996" s="39"/>
      <c r="BFC996" s="39"/>
      <c r="BFD996" s="39"/>
      <c r="BFE996" s="39"/>
      <c r="BFF996" s="39"/>
      <c r="BFG996" s="39"/>
      <c r="BFH996" s="39"/>
      <c r="BFI996" s="39"/>
      <c r="BFJ996" s="39"/>
      <c r="BFK996" s="39"/>
      <c r="BFL996" s="39"/>
      <c r="BFM996" s="39"/>
      <c r="BFN996" s="39"/>
      <c r="BFO996" s="39"/>
      <c r="BFP996" s="39"/>
      <c r="BFQ996" s="39"/>
      <c r="BFR996" s="39"/>
      <c r="BFS996" s="39"/>
      <c r="BFT996" s="39"/>
      <c r="BFU996" s="39"/>
      <c r="BFV996" s="39"/>
      <c r="BFW996" s="39"/>
      <c r="BFX996" s="39"/>
      <c r="BFY996" s="39"/>
      <c r="BFZ996" s="39"/>
      <c r="BGA996" s="39"/>
      <c r="BGB996" s="39"/>
      <c r="BGC996" s="39"/>
      <c r="BGD996" s="39"/>
      <c r="BGE996" s="39"/>
      <c r="BGF996" s="39"/>
      <c r="BGG996" s="39"/>
      <c r="BGH996" s="39"/>
      <c r="BGI996" s="39"/>
      <c r="BGJ996" s="39"/>
      <c r="BGK996" s="39"/>
      <c r="BGL996" s="39"/>
      <c r="BGM996" s="39"/>
      <c r="BGN996" s="39"/>
      <c r="BGO996" s="39"/>
      <c r="BGP996" s="39"/>
      <c r="BGQ996" s="39"/>
      <c r="BGR996" s="39"/>
      <c r="BGS996" s="39"/>
      <c r="BGT996" s="39"/>
      <c r="BGU996" s="39"/>
      <c r="BGV996" s="39"/>
      <c r="BGW996" s="39"/>
      <c r="BGX996" s="39"/>
      <c r="BGY996" s="39"/>
      <c r="BGZ996" s="39"/>
      <c r="BHA996" s="39"/>
      <c r="BHB996" s="39"/>
      <c r="BHC996" s="39"/>
      <c r="BHD996" s="39"/>
      <c r="BHE996" s="39"/>
      <c r="BHF996" s="39"/>
      <c r="BHG996" s="39"/>
      <c r="BHH996" s="39"/>
      <c r="BHI996" s="39"/>
      <c r="BHJ996" s="39"/>
      <c r="BHK996" s="39"/>
      <c r="BHL996" s="39"/>
      <c r="BHM996" s="39"/>
      <c r="BHN996" s="39"/>
      <c r="BHO996" s="39"/>
      <c r="BHP996" s="39"/>
      <c r="BHQ996" s="39"/>
      <c r="BHR996" s="39"/>
      <c r="BHS996" s="39"/>
      <c r="BHT996" s="39"/>
      <c r="BHU996" s="39"/>
      <c r="BHV996" s="39"/>
      <c r="BHW996" s="39"/>
      <c r="BHX996" s="39"/>
      <c r="BHY996" s="39"/>
      <c r="BHZ996" s="39"/>
      <c r="BIA996" s="39"/>
      <c r="BIB996" s="39"/>
      <c r="BIC996" s="39"/>
      <c r="BID996" s="39"/>
      <c r="BIE996" s="39"/>
      <c r="BIF996" s="39"/>
      <c r="BIG996" s="39"/>
      <c r="BIH996" s="39"/>
      <c r="BII996" s="39"/>
      <c r="BIJ996" s="39"/>
      <c r="BIK996" s="39"/>
      <c r="BIL996" s="39"/>
      <c r="BIM996" s="39"/>
      <c r="BIN996" s="39"/>
      <c r="BIO996" s="39"/>
      <c r="BIP996" s="39"/>
      <c r="BIQ996" s="39"/>
      <c r="BIR996" s="39"/>
      <c r="BIS996" s="39"/>
      <c r="BIT996" s="39"/>
      <c r="BIU996" s="39"/>
      <c r="BIV996" s="39"/>
      <c r="BIW996" s="39"/>
      <c r="BIX996" s="39"/>
      <c r="BIY996" s="39"/>
      <c r="BIZ996" s="39"/>
      <c r="BJA996" s="39"/>
      <c r="BJB996" s="39"/>
      <c r="BJC996" s="39"/>
      <c r="BJD996" s="39"/>
      <c r="BJE996" s="39"/>
      <c r="BJF996" s="39"/>
      <c r="BJG996" s="39"/>
      <c r="BJH996" s="39"/>
      <c r="BJI996" s="39"/>
      <c r="BJJ996" s="39"/>
      <c r="BJK996" s="39"/>
      <c r="BJL996" s="39"/>
      <c r="BJM996" s="39"/>
      <c r="BJN996" s="39"/>
      <c r="BJO996" s="39"/>
      <c r="BJP996" s="39"/>
      <c r="BJQ996" s="39"/>
      <c r="BJR996" s="39"/>
      <c r="BJS996" s="39"/>
      <c r="BJT996" s="39"/>
      <c r="BJU996" s="39"/>
      <c r="BJV996" s="39"/>
      <c r="BJW996" s="39"/>
      <c r="BJX996" s="39"/>
      <c r="BJY996" s="39"/>
      <c r="BJZ996" s="39"/>
      <c r="BKA996" s="39"/>
      <c r="BKB996" s="39"/>
      <c r="BKC996" s="39"/>
      <c r="BKD996" s="39"/>
      <c r="BKE996" s="39"/>
      <c r="BKF996" s="39"/>
      <c r="BKG996" s="39"/>
      <c r="BKH996" s="39"/>
      <c r="BKI996" s="39"/>
      <c r="BKJ996" s="39"/>
      <c r="BKK996" s="39"/>
      <c r="BKL996" s="39"/>
      <c r="BKM996" s="39"/>
      <c r="BKN996" s="39"/>
      <c r="BKO996" s="39"/>
      <c r="BKP996" s="39"/>
      <c r="BKQ996" s="39"/>
      <c r="BKR996" s="39"/>
      <c r="BKS996" s="39"/>
      <c r="BKT996" s="39"/>
      <c r="BKU996" s="39"/>
      <c r="BKV996" s="39"/>
      <c r="BKW996" s="39"/>
      <c r="BKX996" s="39"/>
      <c r="BKY996" s="39"/>
      <c r="BKZ996" s="39"/>
      <c r="BLA996" s="39"/>
      <c r="BLB996" s="39"/>
      <c r="BLC996" s="39"/>
      <c r="BLD996" s="39"/>
      <c r="BLE996" s="39"/>
      <c r="BLF996" s="39"/>
      <c r="BLG996" s="39"/>
      <c r="BLH996" s="39"/>
      <c r="BLI996" s="39"/>
      <c r="BLJ996" s="39"/>
      <c r="BLK996" s="39"/>
      <c r="BLL996" s="39"/>
      <c r="BLM996" s="39"/>
      <c r="BLN996" s="39"/>
      <c r="BLO996" s="39"/>
      <c r="BLP996" s="39"/>
      <c r="BLQ996" s="39"/>
      <c r="BLR996" s="39"/>
      <c r="BLS996" s="39"/>
      <c r="BLT996" s="39"/>
      <c r="BLU996" s="39"/>
      <c r="BLV996" s="39"/>
      <c r="BLW996" s="39"/>
      <c r="BLX996" s="39"/>
      <c r="BLY996" s="39"/>
      <c r="BLZ996" s="39"/>
      <c r="BMA996" s="39"/>
      <c r="BMB996" s="39"/>
      <c r="BMC996" s="39"/>
      <c r="BMD996" s="39"/>
      <c r="BME996" s="39"/>
      <c r="BMF996" s="39"/>
      <c r="BMG996" s="39"/>
      <c r="BMH996" s="39"/>
      <c r="BMI996" s="39"/>
      <c r="BMJ996" s="39"/>
      <c r="BMK996" s="39"/>
      <c r="BML996" s="39"/>
      <c r="BMM996" s="39"/>
      <c r="BMN996" s="39"/>
      <c r="BMO996" s="39"/>
      <c r="BMP996" s="39"/>
      <c r="BMQ996" s="39"/>
      <c r="BMR996" s="39"/>
      <c r="BMS996" s="39"/>
      <c r="BMT996" s="39"/>
      <c r="BMU996" s="39"/>
      <c r="BMV996" s="39"/>
      <c r="BMW996" s="39"/>
      <c r="BMX996" s="39"/>
      <c r="BMY996" s="39"/>
      <c r="BMZ996" s="39"/>
      <c r="BNA996" s="39"/>
      <c r="BNB996" s="39"/>
      <c r="BNC996" s="39"/>
      <c r="BND996" s="39"/>
      <c r="BNE996" s="39"/>
      <c r="BNF996" s="39"/>
      <c r="BNG996" s="39"/>
      <c r="BNH996" s="39"/>
      <c r="BNI996" s="39"/>
      <c r="BNJ996" s="39"/>
      <c r="BNK996" s="39"/>
      <c r="BNL996" s="39"/>
      <c r="BNM996" s="39"/>
      <c r="BNN996" s="39"/>
      <c r="BNO996" s="39"/>
      <c r="BNP996" s="39"/>
      <c r="BNQ996" s="39"/>
      <c r="BNR996" s="39"/>
      <c r="BNS996" s="39"/>
      <c r="BNT996" s="39"/>
      <c r="BNU996" s="39"/>
      <c r="BNV996" s="39"/>
      <c r="BNW996" s="39"/>
      <c r="BNX996" s="39"/>
      <c r="BNY996" s="39"/>
      <c r="BNZ996" s="39"/>
      <c r="BOA996" s="39"/>
      <c r="BOB996" s="39"/>
      <c r="BOC996" s="39"/>
      <c r="BOD996" s="39"/>
      <c r="BOE996" s="39"/>
      <c r="BOF996" s="39"/>
      <c r="BOG996" s="39"/>
      <c r="BOH996" s="39"/>
      <c r="BOI996" s="39"/>
      <c r="BOJ996" s="39"/>
      <c r="BOK996" s="39"/>
      <c r="BOL996" s="39"/>
      <c r="BOM996" s="39"/>
      <c r="BON996" s="39"/>
      <c r="BOO996" s="39"/>
      <c r="BOP996" s="39"/>
      <c r="BOQ996" s="39"/>
      <c r="BOR996" s="39"/>
      <c r="BOS996" s="39"/>
      <c r="BOT996" s="39"/>
      <c r="BOU996" s="39"/>
      <c r="BOV996" s="39"/>
      <c r="BOW996" s="39"/>
      <c r="BOX996" s="39"/>
      <c r="BOY996" s="39"/>
      <c r="BOZ996" s="39"/>
      <c r="BPA996" s="39"/>
      <c r="BPB996" s="39"/>
      <c r="BPC996" s="39"/>
      <c r="BPD996" s="39"/>
      <c r="BPE996" s="39"/>
      <c r="BPF996" s="39"/>
      <c r="BPG996" s="39"/>
      <c r="BPH996" s="39"/>
      <c r="BPI996" s="39"/>
      <c r="BPJ996" s="39"/>
      <c r="BPK996" s="39"/>
      <c r="BPL996" s="39"/>
      <c r="BPM996" s="39"/>
      <c r="BPN996" s="39"/>
      <c r="BPO996" s="39"/>
      <c r="BPP996" s="39"/>
      <c r="BPQ996" s="39"/>
      <c r="BPR996" s="39"/>
      <c r="BPS996" s="39"/>
      <c r="BPT996" s="39"/>
      <c r="BPU996" s="39"/>
      <c r="BPV996" s="39"/>
      <c r="BPW996" s="39"/>
      <c r="BPX996" s="39"/>
      <c r="BPY996" s="39"/>
      <c r="BPZ996" s="39"/>
      <c r="BQA996" s="39"/>
      <c r="BQB996" s="39"/>
      <c r="BQC996" s="39"/>
      <c r="BQD996" s="39"/>
      <c r="BQE996" s="39"/>
      <c r="BQF996" s="39"/>
      <c r="BQG996" s="39"/>
      <c r="BQH996" s="39"/>
      <c r="BQI996" s="39"/>
      <c r="BQJ996" s="39"/>
      <c r="BQK996" s="39"/>
      <c r="BQL996" s="39"/>
      <c r="BQM996" s="39"/>
      <c r="BQN996" s="39"/>
      <c r="BQO996" s="39"/>
      <c r="BQP996" s="39"/>
      <c r="BQQ996" s="39"/>
      <c r="BQR996" s="39"/>
      <c r="BQS996" s="39"/>
      <c r="BQT996" s="39"/>
      <c r="BQU996" s="39"/>
      <c r="BQV996" s="39"/>
      <c r="BQW996" s="39"/>
      <c r="BQX996" s="39"/>
      <c r="BQY996" s="39"/>
      <c r="BQZ996" s="39"/>
      <c r="BRA996" s="39"/>
      <c r="BRB996" s="39"/>
      <c r="BRC996" s="39"/>
      <c r="BRD996" s="39"/>
      <c r="BRE996" s="39"/>
      <c r="BRF996" s="39"/>
      <c r="BRG996" s="39"/>
      <c r="BRH996" s="39"/>
      <c r="BRI996" s="39"/>
      <c r="BRJ996" s="39"/>
      <c r="BRK996" s="39"/>
      <c r="BRL996" s="39"/>
      <c r="BRM996" s="39"/>
      <c r="BRN996" s="39"/>
      <c r="BRO996" s="39"/>
      <c r="BRP996" s="39"/>
      <c r="BRQ996" s="39"/>
      <c r="BRR996" s="39"/>
      <c r="BRS996" s="39"/>
      <c r="BRT996" s="39"/>
      <c r="BRU996" s="39"/>
      <c r="BRV996" s="39"/>
      <c r="BRW996" s="39"/>
      <c r="BRX996" s="39"/>
      <c r="BRY996" s="39"/>
      <c r="BRZ996" s="39"/>
      <c r="BSA996" s="39"/>
      <c r="BSB996" s="39"/>
      <c r="BSC996" s="39"/>
      <c r="BSD996" s="39"/>
      <c r="BSE996" s="39"/>
      <c r="BSF996" s="39"/>
      <c r="BSG996" s="39"/>
      <c r="BSH996" s="39"/>
      <c r="BSI996" s="39"/>
      <c r="BSJ996" s="39"/>
      <c r="BSK996" s="39"/>
      <c r="BSL996" s="39"/>
      <c r="BSM996" s="39"/>
      <c r="BSN996" s="39"/>
      <c r="BSO996" s="39"/>
      <c r="BSP996" s="39"/>
      <c r="BSQ996" s="39"/>
      <c r="BSR996" s="39"/>
      <c r="BSS996" s="39"/>
      <c r="BST996" s="39"/>
      <c r="BSU996" s="39"/>
      <c r="BSV996" s="39"/>
      <c r="BSW996" s="39"/>
      <c r="BSX996" s="39"/>
      <c r="BSY996" s="39"/>
      <c r="BSZ996" s="39"/>
      <c r="BTA996" s="39"/>
      <c r="BTB996" s="39"/>
      <c r="BTC996" s="39"/>
      <c r="BTD996" s="39"/>
      <c r="BTE996" s="39"/>
      <c r="BTF996" s="39"/>
      <c r="BTG996" s="39"/>
      <c r="BTH996" s="39"/>
      <c r="BTI996" s="39"/>
      <c r="BTJ996" s="39"/>
      <c r="BTK996" s="39"/>
      <c r="BTL996" s="39"/>
      <c r="BTM996" s="39"/>
      <c r="BTN996" s="39"/>
      <c r="BTO996" s="39"/>
      <c r="BTP996" s="39"/>
      <c r="BTQ996" s="39"/>
      <c r="BTR996" s="39"/>
      <c r="BTS996" s="39"/>
      <c r="BTT996" s="39"/>
      <c r="BTU996" s="39"/>
      <c r="BTV996" s="39"/>
      <c r="BTW996" s="39"/>
      <c r="BTX996" s="39"/>
      <c r="BTY996" s="39"/>
      <c r="BTZ996" s="39"/>
      <c r="BUA996" s="39"/>
      <c r="BUB996" s="39"/>
      <c r="BUC996" s="39"/>
      <c r="BUD996" s="39"/>
      <c r="BUE996" s="39"/>
      <c r="BUF996" s="39"/>
      <c r="BUG996" s="39"/>
      <c r="BUH996" s="39"/>
      <c r="BUI996" s="39"/>
      <c r="BUJ996" s="39"/>
      <c r="BUK996" s="39"/>
      <c r="BUL996" s="39"/>
      <c r="BUM996" s="39"/>
      <c r="BUN996" s="39"/>
      <c r="BUO996" s="39"/>
      <c r="BUP996" s="39"/>
      <c r="BUQ996" s="39"/>
      <c r="BUR996" s="39"/>
      <c r="BUS996" s="39"/>
      <c r="BUT996" s="39"/>
      <c r="BUU996" s="39"/>
      <c r="BUV996" s="39"/>
      <c r="BUW996" s="39"/>
      <c r="BUX996" s="39"/>
      <c r="BUY996" s="39"/>
      <c r="BUZ996" s="39"/>
      <c r="BVA996" s="39"/>
      <c r="BVB996" s="39"/>
      <c r="BVC996" s="39"/>
      <c r="BVD996" s="39"/>
      <c r="BVE996" s="39"/>
      <c r="BVF996" s="39"/>
      <c r="BVG996" s="39"/>
      <c r="BVH996" s="39"/>
      <c r="BVI996" s="39"/>
      <c r="BVJ996" s="39"/>
      <c r="BVK996" s="39"/>
      <c r="BVL996" s="39"/>
      <c r="BVM996" s="39"/>
      <c r="BVN996" s="39"/>
      <c r="BVO996" s="39"/>
      <c r="BVP996" s="39"/>
      <c r="BVQ996" s="39"/>
      <c r="BVR996" s="39"/>
      <c r="BVS996" s="39"/>
      <c r="BVT996" s="39"/>
      <c r="BVU996" s="39"/>
      <c r="BVV996" s="39"/>
      <c r="BVW996" s="39"/>
      <c r="BVX996" s="39"/>
      <c r="BVY996" s="39"/>
      <c r="BVZ996" s="39"/>
      <c r="BWA996" s="39"/>
      <c r="BWB996" s="39"/>
      <c r="BWC996" s="39"/>
      <c r="BWD996" s="39"/>
      <c r="BWE996" s="39"/>
      <c r="BWF996" s="39"/>
      <c r="BWG996" s="39"/>
      <c r="BWH996" s="39"/>
      <c r="BWI996" s="39"/>
      <c r="BWJ996" s="39"/>
      <c r="BWK996" s="39"/>
      <c r="BWL996" s="39"/>
      <c r="BWM996" s="39"/>
      <c r="BWN996" s="39"/>
      <c r="BWO996" s="39"/>
      <c r="BWP996" s="39"/>
      <c r="BWQ996" s="39"/>
      <c r="BWR996" s="39"/>
      <c r="BWS996" s="39"/>
      <c r="BWT996" s="39"/>
      <c r="BWU996" s="39"/>
      <c r="BWV996" s="39"/>
      <c r="BWW996" s="39"/>
      <c r="BWX996" s="39"/>
      <c r="BWY996" s="39"/>
      <c r="BWZ996" s="39"/>
      <c r="BXA996" s="39"/>
      <c r="BXB996" s="39"/>
      <c r="BXC996" s="39"/>
      <c r="BXD996" s="39"/>
      <c r="BXE996" s="39"/>
      <c r="BXF996" s="39"/>
      <c r="BXG996" s="39"/>
      <c r="BXH996" s="39"/>
      <c r="BXI996" s="39"/>
      <c r="BXJ996" s="39"/>
      <c r="BXK996" s="39"/>
      <c r="BXL996" s="39"/>
      <c r="BXM996" s="39"/>
      <c r="BXN996" s="39"/>
      <c r="BXO996" s="39"/>
      <c r="BXP996" s="39"/>
      <c r="BXQ996" s="39"/>
      <c r="BXR996" s="39"/>
      <c r="BXS996" s="39"/>
      <c r="BXT996" s="39"/>
      <c r="BXU996" s="39"/>
      <c r="BXV996" s="39"/>
      <c r="BXW996" s="39"/>
      <c r="BXX996" s="39"/>
      <c r="BXY996" s="39"/>
      <c r="BXZ996" s="39"/>
      <c r="BYA996" s="39"/>
      <c r="BYB996" s="39"/>
      <c r="BYC996" s="39"/>
      <c r="BYD996" s="39"/>
      <c r="BYE996" s="39"/>
      <c r="BYF996" s="39"/>
      <c r="BYG996" s="39"/>
      <c r="BYH996" s="39"/>
      <c r="BYI996" s="39"/>
      <c r="BYJ996" s="39"/>
      <c r="BYK996" s="39"/>
      <c r="BYL996" s="39"/>
      <c r="BYM996" s="39"/>
      <c r="BYN996" s="39"/>
      <c r="BYO996" s="39"/>
      <c r="BYP996" s="39"/>
      <c r="BYQ996" s="39"/>
      <c r="BYR996" s="39"/>
      <c r="BYS996" s="39"/>
      <c r="BYT996" s="39"/>
      <c r="BYU996" s="39"/>
      <c r="BYV996" s="39"/>
      <c r="BYW996" s="39"/>
      <c r="BYX996" s="39"/>
      <c r="BYY996" s="39"/>
      <c r="BYZ996" s="39"/>
      <c r="BZA996" s="39"/>
      <c r="BZB996" s="39"/>
      <c r="BZC996" s="39"/>
      <c r="BZD996" s="39"/>
      <c r="BZE996" s="39"/>
      <c r="BZF996" s="39"/>
      <c r="BZG996" s="39"/>
      <c r="BZH996" s="39"/>
      <c r="BZI996" s="39"/>
      <c r="BZJ996" s="39"/>
      <c r="BZK996" s="39"/>
      <c r="BZL996" s="39"/>
      <c r="BZM996" s="39"/>
      <c r="BZN996" s="39"/>
      <c r="BZO996" s="39"/>
      <c r="BZP996" s="39"/>
      <c r="BZQ996" s="39"/>
      <c r="BZR996" s="39"/>
      <c r="BZS996" s="39"/>
      <c r="BZT996" s="39"/>
      <c r="BZU996" s="39"/>
      <c r="BZV996" s="39"/>
      <c r="BZW996" s="39"/>
      <c r="BZX996" s="39"/>
      <c r="BZY996" s="39"/>
      <c r="BZZ996" s="39"/>
      <c r="CAA996" s="39"/>
      <c r="CAB996" s="39"/>
      <c r="CAC996" s="39"/>
      <c r="CAD996" s="39"/>
      <c r="CAE996" s="39"/>
      <c r="CAF996" s="39"/>
      <c r="CAG996" s="39"/>
      <c r="CAH996" s="39"/>
      <c r="CAI996" s="39"/>
      <c r="CAJ996" s="39"/>
      <c r="CAK996" s="39"/>
      <c r="CAL996" s="39"/>
      <c r="CAM996" s="39"/>
      <c r="CAN996" s="39"/>
      <c r="CAO996" s="39"/>
      <c r="CAP996" s="39"/>
      <c r="CAQ996" s="39"/>
      <c r="CAR996" s="39"/>
      <c r="CAS996" s="39"/>
      <c r="CAT996" s="39"/>
      <c r="CAU996" s="39"/>
      <c r="CAV996" s="39"/>
      <c r="CAW996" s="39"/>
      <c r="CAX996" s="39"/>
      <c r="CAY996" s="39"/>
      <c r="CAZ996" s="39"/>
      <c r="CBA996" s="39"/>
      <c r="CBB996" s="39"/>
      <c r="CBC996" s="39"/>
      <c r="CBD996" s="39"/>
      <c r="CBE996" s="39"/>
      <c r="CBF996" s="39"/>
      <c r="CBG996" s="39"/>
      <c r="CBH996" s="39"/>
      <c r="CBI996" s="39"/>
      <c r="CBJ996" s="39"/>
      <c r="CBK996" s="39"/>
      <c r="CBL996" s="39"/>
      <c r="CBM996" s="39"/>
      <c r="CBN996" s="39"/>
      <c r="CBO996" s="39"/>
      <c r="CBP996" s="39"/>
      <c r="CBQ996" s="39"/>
      <c r="CBR996" s="39"/>
      <c r="CBS996" s="39"/>
      <c r="CBT996" s="39"/>
      <c r="CBU996" s="39"/>
      <c r="CBV996" s="39"/>
      <c r="CBW996" s="39"/>
      <c r="CBX996" s="39"/>
      <c r="CBY996" s="39"/>
      <c r="CBZ996" s="39"/>
      <c r="CCA996" s="39"/>
      <c r="CCB996" s="39"/>
      <c r="CCC996" s="39"/>
      <c r="CCD996" s="39"/>
      <c r="CCE996" s="39"/>
      <c r="CCF996" s="39"/>
      <c r="CCG996" s="39"/>
      <c r="CCH996" s="39"/>
      <c r="CCI996" s="39"/>
      <c r="CCJ996" s="39"/>
      <c r="CCK996" s="39"/>
      <c r="CCL996" s="39"/>
      <c r="CCM996" s="39"/>
      <c r="CCN996" s="39"/>
      <c r="CCO996" s="39"/>
      <c r="CCP996" s="39"/>
      <c r="CCQ996" s="39"/>
      <c r="CCR996" s="39"/>
      <c r="CCS996" s="39"/>
      <c r="CCT996" s="39"/>
      <c r="CCU996" s="39"/>
      <c r="CCV996" s="39"/>
      <c r="CCW996" s="39"/>
      <c r="CCX996" s="39"/>
      <c r="CCY996" s="39"/>
      <c r="CCZ996" s="39"/>
      <c r="CDA996" s="39"/>
      <c r="CDB996" s="39"/>
      <c r="CDC996" s="39"/>
      <c r="CDD996" s="39"/>
      <c r="CDE996" s="39"/>
      <c r="CDF996" s="39"/>
      <c r="CDG996" s="39"/>
      <c r="CDH996" s="39"/>
      <c r="CDI996" s="39"/>
      <c r="CDJ996" s="39"/>
      <c r="CDK996" s="39"/>
      <c r="CDL996" s="39"/>
      <c r="CDM996" s="39"/>
      <c r="CDN996" s="39"/>
      <c r="CDO996" s="39"/>
      <c r="CDP996" s="39"/>
      <c r="CDQ996" s="39"/>
      <c r="CDR996" s="39"/>
      <c r="CDS996" s="39"/>
      <c r="CDT996" s="39"/>
      <c r="CDU996" s="39"/>
      <c r="CDV996" s="39"/>
      <c r="CDW996" s="39"/>
      <c r="CDX996" s="39"/>
      <c r="CDY996" s="39"/>
      <c r="CDZ996" s="39"/>
      <c r="CEA996" s="39"/>
      <c r="CEB996" s="39"/>
      <c r="CEC996" s="39"/>
      <c r="CED996" s="39"/>
      <c r="CEE996" s="39"/>
      <c r="CEF996" s="39"/>
      <c r="CEG996" s="39"/>
      <c r="CEH996" s="39"/>
      <c r="CEI996" s="39"/>
      <c r="CEJ996" s="39"/>
      <c r="CEK996" s="39"/>
      <c r="CEL996" s="39"/>
      <c r="CEM996" s="39"/>
      <c r="CEN996" s="39"/>
      <c r="CEO996" s="39"/>
      <c r="CEP996" s="39"/>
      <c r="CEQ996" s="39"/>
      <c r="CER996" s="39"/>
      <c r="CES996" s="39"/>
      <c r="CET996" s="39"/>
      <c r="CEU996" s="39"/>
      <c r="CEV996" s="39"/>
      <c r="CEW996" s="39"/>
      <c r="CEX996" s="39"/>
      <c r="CEY996" s="39"/>
      <c r="CEZ996" s="39"/>
      <c r="CFA996" s="39"/>
      <c r="CFB996" s="39"/>
      <c r="CFC996" s="39"/>
      <c r="CFD996" s="39"/>
      <c r="CFE996" s="39"/>
      <c r="CFF996" s="39"/>
      <c r="CFG996" s="39"/>
      <c r="CFH996" s="39"/>
      <c r="CFI996" s="39"/>
      <c r="CFJ996" s="39"/>
      <c r="CFK996" s="39"/>
      <c r="CFL996" s="39"/>
      <c r="CFM996" s="39"/>
      <c r="CFN996" s="39"/>
      <c r="CFO996" s="39"/>
      <c r="CFP996" s="39"/>
      <c r="CFQ996" s="39"/>
      <c r="CFR996" s="39"/>
      <c r="CFS996" s="39"/>
      <c r="CFT996" s="39"/>
      <c r="CFU996" s="39"/>
      <c r="CFV996" s="39"/>
      <c r="CFW996" s="39"/>
      <c r="CFX996" s="39"/>
      <c r="CFY996" s="39"/>
      <c r="CFZ996" s="39"/>
      <c r="CGA996" s="39"/>
      <c r="CGB996" s="39"/>
      <c r="CGC996" s="39"/>
      <c r="CGD996" s="39"/>
      <c r="CGE996" s="39"/>
      <c r="CGF996" s="39"/>
      <c r="CGG996" s="39"/>
      <c r="CGH996" s="39"/>
      <c r="CGI996" s="39"/>
      <c r="CGJ996" s="39"/>
      <c r="CGK996" s="39"/>
      <c r="CGL996" s="39"/>
      <c r="CGM996" s="39"/>
      <c r="CGN996" s="39"/>
      <c r="CGO996" s="39"/>
      <c r="CGP996" s="39"/>
      <c r="CGQ996" s="39"/>
      <c r="CGR996" s="39"/>
      <c r="CGS996" s="39"/>
      <c r="CGT996" s="39"/>
      <c r="CGU996" s="39"/>
      <c r="CGV996" s="39"/>
      <c r="CGW996" s="39"/>
      <c r="CGX996" s="39"/>
      <c r="CGY996" s="39"/>
      <c r="CGZ996" s="39"/>
      <c r="CHA996" s="39"/>
      <c r="CHB996" s="39"/>
      <c r="CHC996" s="39"/>
      <c r="CHD996" s="39"/>
      <c r="CHE996" s="39"/>
      <c r="CHF996" s="39"/>
      <c r="CHG996" s="39"/>
      <c r="CHH996" s="39"/>
      <c r="CHI996" s="39"/>
      <c r="CHJ996" s="39"/>
      <c r="CHK996" s="39"/>
      <c r="CHL996" s="39"/>
      <c r="CHM996" s="39"/>
      <c r="CHN996" s="39"/>
      <c r="CHO996" s="39"/>
      <c r="CHP996" s="39"/>
      <c r="CHQ996" s="39"/>
      <c r="CHR996" s="39"/>
      <c r="CHS996" s="39"/>
      <c r="CHT996" s="39"/>
      <c r="CHU996" s="39"/>
      <c r="CHV996" s="39"/>
      <c r="CHW996" s="39"/>
      <c r="CHX996" s="39"/>
      <c r="CHY996" s="39"/>
      <c r="CHZ996" s="39"/>
      <c r="CIA996" s="39"/>
      <c r="CIB996" s="39"/>
      <c r="CIC996" s="39"/>
      <c r="CID996" s="39"/>
      <c r="CIE996" s="39"/>
      <c r="CIF996" s="39"/>
      <c r="CIG996" s="39"/>
      <c r="CIH996" s="39"/>
      <c r="CII996" s="39"/>
      <c r="CIJ996" s="39"/>
      <c r="CIK996" s="39"/>
      <c r="CIL996" s="39"/>
      <c r="CIM996" s="39"/>
      <c r="CIN996" s="39"/>
      <c r="CIO996" s="39"/>
      <c r="CIP996" s="39"/>
      <c r="CIQ996" s="39"/>
      <c r="CIR996" s="39"/>
      <c r="CIS996" s="39"/>
      <c r="CIT996" s="39"/>
      <c r="CIU996" s="39"/>
      <c r="CIV996" s="39"/>
      <c r="CIW996" s="39"/>
      <c r="CIX996" s="39"/>
      <c r="CIY996" s="39"/>
      <c r="CIZ996" s="39"/>
      <c r="CJA996" s="39"/>
      <c r="CJB996" s="39"/>
      <c r="CJC996" s="39"/>
      <c r="CJD996" s="39"/>
      <c r="CJE996" s="39"/>
      <c r="CJF996" s="39"/>
      <c r="CJG996" s="39"/>
      <c r="CJH996" s="39"/>
      <c r="CJI996" s="39"/>
      <c r="CJJ996" s="39"/>
      <c r="CJK996" s="39"/>
      <c r="CJL996" s="39"/>
      <c r="CJM996" s="39"/>
      <c r="CJN996" s="39"/>
      <c r="CJO996" s="39"/>
      <c r="CJP996" s="39"/>
      <c r="CJQ996" s="39"/>
      <c r="CJR996" s="39"/>
      <c r="CJS996" s="39"/>
      <c r="CJT996" s="39"/>
      <c r="CJU996" s="39"/>
      <c r="CJV996" s="39"/>
      <c r="CJW996" s="39"/>
      <c r="CJX996" s="39"/>
      <c r="CJY996" s="39"/>
      <c r="CJZ996" s="39"/>
      <c r="CKA996" s="39"/>
      <c r="CKB996" s="39"/>
      <c r="CKC996" s="39"/>
      <c r="CKD996" s="39"/>
      <c r="CKE996" s="39"/>
      <c r="CKF996" s="39"/>
      <c r="CKG996" s="39"/>
      <c r="CKH996" s="39"/>
      <c r="CKI996" s="39"/>
      <c r="CKJ996" s="39"/>
      <c r="CKK996" s="39"/>
      <c r="CKL996" s="39"/>
      <c r="CKM996" s="39"/>
      <c r="CKN996" s="39"/>
      <c r="CKO996" s="39"/>
      <c r="CKP996" s="39"/>
      <c r="CKQ996" s="39"/>
      <c r="CKR996" s="39"/>
      <c r="CKS996" s="39"/>
      <c r="CKT996" s="39"/>
      <c r="CKU996" s="39"/>
      <c r="CKV996" s="39"/>
      <c r="CKW996" s="39"/>
      <c r="CKX996" s="39"/>
      <c r="CKY996" s="39"/>
      <c r="CKZ996" s="39"/>
      <c r="CLA996" s="39"/>
      <c r="CLB996" s="39"/>
      <c r="CLC996" s="39"/>
      <c r="CLD996" s="39"/>
      <c r="CLE996" s="39"/>
      <c r="CLF996" s="39"/>
      <c r="CLG996" s="39"/>
      <c r="CLH996" s="39"/>
      <c r="CLI996" s="39"/>
      <c r="CLJ996" s="39"/>
      <c r="CLK996" s="39"/>
      <c r="CLL996" s="39"/>
      <c r="CLM996" s="39"/>
      <c r="CLN996" s="39"/>
      <c r="CLO996" s="39"/>
      <c r="CLP996" s="39"/>
      <c r="CLQ996" s="39"/>
      <c r="CLR996" s="39"/>
      <c r="CLS996" s="39"/>
      <c r="CLT996" s="39"/>
      <c r="CLU996" s="39"/>
      <c r="CLV996" s="39"/>
      <c r="CLW996" s="39"/>
      <c r="CLX996" s="39"/>
      <c r="CLY996" s="39"/>
      <c r="CLZ996" s="39"/>
      <c r="CMA996" s="39"/>
      <c r="CMB996" s="39"/>
      <c r="CMC996" s="39"/>
      <c r="CMD996" s="39"/>
      <c r="CME996" s="39"/>
      <c r="CMF996" s="39"/>
      <c r="CMG996" s="39"/>
      <c r="CMH996" s="39"/>
      <c r="CMI996" s="39"/>
      <c r="CMJ996" s="39"/>
      <c r="CMK996" s="39"/>
      <c r="CML996" s="39"/>
      <c r="CMM996" s="39"/>
      <c r="CMN996" s="39"/>
      <c r="CMO996" s="39"/>
      <c r="CMP996" s="39"/>
      <c r="CMQ996" s="39"/>
      <c r="CMR996" s="39"/>
      <c r="CMS996" s="39"/>
      <c r="CMT996" s="39"/>
      <c r="CMU996" s="39"/>
      <c r="CMV996" s="39"/>
      <c r="CMW996" s="39"/>
      <c r="CMX996" s="39"/>
      <c r="CMY996" s="39"/>
      <c r="CMZ996" s="39"/>
      <c r="CNA996" s="39"/>
      <c r="CNB996" s="39"/>
      <c r="CNC996" s="39"/>
      <c r="CND996" s="39"/>
      <c r="CNE996" s="39"/>
      <c r="CNF996" s="39"/>
      <c r="CNG996" s="39"/>
      <c r="CNH996" s="39"/>
      <c r="CNI996" s="39"/>
      <c r="CNJ996" s="39"/>
      <c r="CNK996" s="39"/>
      <c r="CNL996" s="39"/>
      <c r="CNM996" s="39"/>
      <c r="CNN996" s="39"/>
      <c r="CNO996" s="39"/>
      <c r="CNP996" s="39"/>
      <c r="CNQ996" s="39"/>
      <c r="CNR996" s="39"/>
      <c r="CNS996" s="39"/>
      <c r="CNT996" s="39"/>
      <c r="CNU996" s="39"/>
      <c r="CNV996" s="39"/>
      <c r="CNW996" s="39"/>
      <c r="CNX996" s="39"/>
      <c r="CNY996" s="39"/>
      <c r="CNZ996" s="39"/>
      <c r="COA996" s="39"/>
      <c r="COB996" s="39"/>
      <c r="COC996" s="39"/>
      <c r="COD996" s="39"/>
      <c r="COE996" s="39"/>
      <c r="COF996" s="39"/>
      <c r="COG996" s="39"/>
      <c r="COH996" s="39"/>
      <c r="COI996" s="39"/>
      <c r="COJ996" s="39"/>
      <c r="COK996" s="39"/>
      <c r="COL996" s="39"/>
      <c r="COM996" s="39"/>
      <c r="CON996" s="39"/>
      <c r="COO996" s="39"/>
      <c r="COP996" s="39"/>
      <c r="COQ996" s="39"/>
      <c r="COR996" s="39"/>
      <c r="COS996" s="39"/>
      <c r="COT996" s="39"/>
      <c r="COU996" s="39"/>
      <c r="COV996" s="39"/>
      <c r="COW996" s="39"/>
      <c r="COX996" s="39"/>
      <c r="COY996" s="39"/>
      <c r="COZ996" s="39"/>
      <c r="CPA996" s="39"/>
      <c r="CPB996" s="39"/>
      <c r="CPC996" s="39"/>
      <c r="CPD996" s="39"/>
      <c r="CPE996" s="39"/>
      <c r="CPF996" s="39"/>
      <c r="CPG996" s="39"/>
      <c r="CPH996" s="39"/>
      <c r="CPI996" s="39"/>
      <c r="CPJ996" s="39"/>
      <c r="CPK996" s="39"/>
      <c r="CPL996" s="39"/>
      <c r="CPM996" s="39"/>
      <c r="CPN996" s="39"/>
      <c r="CPO996" s="39"/>
      <c r="CPP996" s="39"/>
      <c r="CPQ996" s="39"/>
      <c r="CPR996" s="39"/>
      <c r="CPS996" s="39"/>
      <c r="CPT996" s="39"/>
      <c r="CPU996" s="39"/>
      <c r="CPV996" s="39"/>
      <c r="CPW996" s="39"/>
      <c r="CPX996" s="39"/>
      <c r="CPY996" s="39"/>
      <c r="CPZ996" s="39"/>
      <c r="CQA996" s="39"/>
      <c r="CQB996" s="39"/>
      <c r="CQC996" s="39"/>
      <c r="CQD996" s="39"/>
      <c r="CQE996" s="39"/>
      <c r="CQF996" s="39"/>
      <c r="CQG996" s="39"/>
      <c r="CQH996" s="39"/>
      <c r="CQI996" s="39"/>
      <c r="CQJ996" s="39"/>
      <c r="CQK996" s="39"/>
      <c r="CQL996" s="39"/>
      <c r="CQM996" s="39"/>
      <c r="CQN996" s="39"/>
      <c r="CQO996" s="39"/>
      <c r="CQP996" s="39"/>
      <c r="CQQ996" s="39"/>
      <c r="CQR996" s="39"/>
      <c r="CQS996" s="39"/>
      <c r="CQT996" s="39"/>
      <c r="CQU996" s="39"/>
      <c r="CQV996" s="39"/>
      <c r="CQW996" s="39"/>
      <c r="CQX996" s="39"/>
      <c r="CQY996" s="39"/>
      <c r="CQZ996" s="39"/>
      <c r="CRA996" s="39"/>
      <c r="CRB996" s="39"/>
      <c r="CRC996" s="39"/>
      <c r="CRD996" s="39"/>
      <c r="CRE996" s="39"/>
      <c r="CRF996" s="39"/>
      <c r="CRG996" s="39"/>
      <c r="CRH996" s="39"/>
      <c r="CRI996" s="39"/>
      <c r="CRJ996" s="39"/>
      <c r="CRK996" s="39"/>
      <c r="CRL996" s="39"/>
      <c r="CRM996" s="39"/>
      <c r="CRN996" s="39"/>
      <c r="CRO996" s="39"/>
      <c r="CRP996" s="39"/>
      <c r="CRQ996" s="39"/>
      <c r="CRR996" s="39"/>
      <c r="CRS996" s="39"/>
      <c r="CRT996" s="39"/>
      <c r="CRU996" s="39"/>
      <c r="CRV996" s="39"/>
      <c r="CRW996" s="39"/>
      <c r="CRX996" s="39"/>
      <c r="CRY996" s="39"/>
      <c r="CRZ996" s="39"/>
      <c r="CSA996" s="39"/>
      <c r="CSB996" s="39"/>
      <c r="CSC996" s="39"/>
      <c r="CSD996" s="39"/>
      <c r="CSE996" s="39"/>
      <c r="CSF996" s="39"/>
      <c r="CSG996" s="39"/>
      <c r="CSH996" s="39"/>
      <c r="CSI996" s="39"/>
      <c r="CSJ996" s="39"/>
      <c r="CSK996" s="39"/>
      <c r="CSL996" s="39"/>
      <c r="CSM996" s="39"/>
      <c r="CSN996" s="39"/>
      <c r="CSO996" s="39"/>
      <c r="CSP996" s="39"/>
      <c r="CSQ996" s="39"/>
      <c r="CSR996" s="39"/>
      <c r="CSS996" s="39"/>
      <c r="CST996" s="39"/>
      <c r="CSU996" s="39"/>
      <c r="CSV996" s="39"/>
      <c r="CSW996" s="39"/>
      <c r="CSX996" s="39"/>
      <c r="CSY996" s="39"/>
      <c r="CSZ996" s="39"/>
      <c r="CTA996" s="39"/>
      <c r="CTB996" s="39"/>
      <c r="CTC996" s="39"/>
      <c r="CTD996" s="39"/>
      <c r="CTE996" s="39"/>
      <c r="CTF996" s="39"/>
      <c r="CTG996" s="39"/>
      <c r="CTH996" s="39"/>
      <c r="CTI996" s="39"/>
      <c r="CTJ996" s="39"/>
      <c r="CTK996" s="39"/>
      <c r="CTL996" s="39"/>
      <c r="CTM996" s="39"/>
      <c r="CTN996" s="39"/>
      <c r="CTO996" s="39"/>
      <c r="CTP996" s="39"/>
      <c r="CTQ996" s="39"/>
      <c r="CTR996" s="39"/>
      <c r="CTS996" s="39"/>
      <c r="CTT996" s="39"/>
      <c r="CTU996" s="39"/>
      <c r="CTV996" s="39"/>
      <c r="CTW996" s="39"/>
      <c r="CTX996" s="39"/>
      <c r="CTY996" s="39"/>
      <c r="CTZ996" s="39"/>
      <c r="CUA996" s="39"/>
      <c r="CUB996" s="39"/>
      <c r="CUC996" s="39"/>
      <c r="CUD996" s="39"/>
      <c r="CUE996" s="39"/>
      <c r="CUF996" s="39"/>
      <c r="CUG996" s="39"/>
      <c r="CUH996" s="39"/>
      <c r="CUI996" s="39"/>
      <c r="CUJ996" s="39"/>
      <c r="CUK996" s="39"/>
      <c r="CUL996" s="39"/>
      <c r="CUM996" s="39"/>
      <c r="CUN996" s="39"/>
      <c r="CUO996" s="39"/>
      <c r="CUP996" s="39"/>
      <c r="CUQ996" s="39"/>
      <c r="CUR996" s="39"/>
      <c r="CUS996" s="39"/>
      <c r="CUT996" s="39"/>
      <c r="CUU996" s="39"/>
      <c r="CUV996" s="39"/>
      <c r="CUW996" s="39"/>
      <c r="CUX996" s="39"/>
      <c r="CUY996" s="39"/>
      <c r="CUZ996" s="39"/>
      <c r="CVA996" s="39"/>
      <c r="CVB996" s="39"/>
      <c r="CVC996" s="39"/>
      <c r="CVD996" s="39"/>
      <c r="CVE996" s="39"/>
      <c r="CVF996" s="39"/>
      <c r="CVG996" s="39"/>
      <c r="CVH996" s="39"/>
      <c r="CVI996" s="39"/>
      <c r="CVJ996" s="39"/>
      <c r="CVK996" s="39"/>
      <c r="CVL996" s="39"/>
      <c r="CVM996" s="39"/>
      <c r="CVN996" s="39"/>
      <c r="CVO996" s="39"/>
      <c r="CVP996" s="39"/>
      <c r="CVQ996" s="39"/>
      <c r="CVR996" s="39"/>
      <c r="CVS996" s="39"/>
      <c r="CVT996" s="39"/>
      <c r="CVU996" s="39"/>
      <c r="CVV996" s="39"/>
      <c r="CVW996" s="39"/>
      <c r="CVX996" s="39"/>
      <c r="CVY996" s="39"/>
      <c r="CVZ996" s="39"/>
      <c r="CWA996" s="39"/>
      <c r="CWB996" s="39"/>
      <c r="CWC996" s="39"/>
      <c r="CWD996" s="39"/>
      <c r="CWE996" s="39"/>
      <c r="CWF996" s="39"/>
      <c r="CWG996" s="39"/>
      <c r="CWH996" s="39"/>
      <c r="CWI996" s="39"/>
      <c r="CWJ996" s="39"/>
      <c r="CWK996" s="39"/>
      <c r="CWL996" s="39"/>
      <c r="CWM996" s="39"/>
      <c r="CWN996" s="39"/>
      <c r="CWO996" s="39"/>
      <c r="CWP996" s="39"/>
      <c r="CWQ996" s="39"/>
      <c r="CWR996" s="39"/>
      <c r="CWS996" s="39"/>
      <c r="CWT996" s="39"/>
      <c r="CWU996" s="39"/>
      <c r="CWV996" s="39"/>
      <c r="CWW996" s="39"/>
      <c r="CWX996" s="39"/>
      <c r="CWY996" s="39"/>
      <c r="CWZ996" s="39"/>
      <c r="CXA996" s="39"/>
      <c r="CXB996" s="39"/>
      <c r="CXC996" s="39"/>
      <c r="CXD996" s="39"/>
      <c r="CXE996" s="39"/>
      <c r="CXF996" s="39"/>
      <c r="CXG996" s="39"/>
      <c r="CXH996" s="39"/>
      <c r="CXI996" s="39"/>
      <c r="CXJ996" s="39"/>
      <c r="CXK996" s="39"/>
      <c r="CXL996" s="39"/>
      <c r="CXM996" s="39"/>
      <c r="CXN996" s="39"/>
      <c r="CXO996" s="39"/>
      <c r="CXP996" s="39"/>
      <c r="CXQ996" s="39"/>
      <c r="CXR996" s="39"/>
      <c r="CXS996" s="39"/>
      <c r="CXT996" s="39"/>
      <c r="CXU996" s="39"/>
      <c r="CXV996" s="39"/>
      <c r="CXW996" s="39"/>
      <c r="CXX996" s="39"/>
      <c r="CXY996" s="39"/>
      <c r="CXZ996" s="39"/>
      <c r="CYA996" s="39"/>
      <c r="CYB996" s="39"/>
      <c r="CYC996" s="39"/>
      <c r="CYD996" s="39"/>
      <c r="CYE996" s="39"/>
      <c r="CYF996" s="39"/>
      <c r="CYG996" s="39"/>
      <c r="CYH996" s="39"/>
      <c r="CYI996" s="39"/>
      <c r="CYJ996" s="39"/>
      <c r="CYK996" s="39"/>
      <c r="CYL996" s="39"/>
      <c r="CYM996" s="39"/>
      <c r="CYN996" s="39"/>
      <c r="CYO996" s="39"/>
      <c r="CYP996" s="39"/>
      <c r="CYQ996" s="39"/>
      <c r="CYR996" s="39"/>
      <c r="CYS996" s="39"/>
      <c r="CYT996" s="39"/>
      <c r="CYU996" s="39"/>
      <c r="CYV996" s="39"/>
      <c r="CYW996" s="39"/>
      <c r="CYX996" s="39"/>
      <c r="CYY996" s="39"/>
      <c r="CYZ996" s="39"/>
      <c r="CZA996" s="39"/>
      <c r="CZB996" s="39"/>
      <c r="CZC996" s="39"/>
      <c r="CZD996" s="39"/>
      <c r="CZE996" s="39"/>
      <c r="CZF996" s="39"/>
      <c r="CZG996" s="39"/>
      <c r="CZH996" s="39"/>
      <c r="CZI996" s="39"/>
      <c r="CZJ996" s="39"/>
      <c r="CZK996" s="39"/>
      <c r="CZL996" s="39"/>
      <c r="CZM996" s="39"/>
      <c r="CZN996" s="39"/>
      <c r="CZO996" s="39"/>
      <c r="CZP996" s="39"/>
      <c r="CZQ996" s="39"/>
      <c r="CZR996" s="39"/>
      <c r="CZS996" s="39"/>
      <c r="CZT996" s="39"/>
      <c r="CZU996" s="39"/>
      <c r="CZV996" s="39"/>
      <c r="CZW996" s="39"/>
      <c r="CZX996" s="39"/>
      <c r="CZY996" s="39"/>
      <c r="CZZ996" s="39"/>
      <c r="DAA996" s="39"/>
      <c r="DAB996" s="39"/>
      <c r="DAC996" s="39"/>
      <c r="DAD996" s="39"/>
      <c r="DAE996" s="39"/>
      <c r="DAF996" s="39"/>
      <c r="DAG996" s="39"/>
      <c r="DAH996" s="39"/>
      <c r="DAI996" s="39"/>
      <c r="DAJ996" s="39"/>
      <c r="DAK996" s="39"/>
      <c r="DAL996" s="39"/>
      <c r="DAM996" s="39"/>
      <c r="DAN996" s="39"/>
      <c r="DAO996" s="39"/>
      <c r="DAP996" s="39"/>
      <c r="DAQ996" s="39"/>
      <c r="DAR996" s="39"/>
      <c r="DAS996" s="39"/>
      <c r="DAT996" s="39"/>
      <c r="DAU996" s="39"/>
      <c r="DAV996" s="39"/>
      <c r="DAW996" s="39"/>
      <c r="DAX996" s="39"/>
      <c r="DAY996" s="39"/>
      <c r="DAZ996" s="39"/>
      <c r="DBA996" s="39"/>
      <c r="DBB996" s="39"/>
      <c r="DBC996" s="39"/>
      <c r="DBD996" s="39"/>
      <c r="DBE996" s="39"/>
      <c r="DBF996" s="39"/>
      <c r="DBG996" s="39"/>
      <c r="DBH996" s="39"/>
      <c r="DBI996" s="39"/>
      <c r="DBJ996" s="39"/>
      <c r="DBK996" s="39"/>
      <c r="DBL996" s="39"/>
      <c r="DBM996" s="39"/>
      <c r="DBN996" s="39"/>
      <c r="DBO996" s="39"/>
      <c r="DBP996" s="39"/>
      <c r="DBQ996" s="39"/>
      <c r="DBR996" s="39"/>
      <c r="DBS996" s="39"/>
      <c r="DBT996" s="39"/>
      <c r="DBU996" s="39"/>
      <c r="DBV996" s="39"/>
      <c r="DBW996" s="39"/>
      <c r="DBX996" s="39"/>
      <c r="DBY996" s="39"/>
      <c r="DBZ996" s="39"/>
      <c r="DCA996" s="39"/>
      <c r="DCB996" s="39"/>
      <c r="DCC996" s="39"/>
      <c r="DCD996" s="39"/>
      <c r="DCE996" s="39"/>
      <c r="DCF996" s="39"/>
      <c r="DCG996" s="39"/>
      <c r="DCH996" s="39"/>
      <c r="DCI996" s="39"/>
      <c r="DCJ996" s="39"/>
      <c r="DCK996" s="39"/>
      <c r="DCL996" s="39"/>
      <c r="DCM996" s="39"/>
      <c r="DCN996" s="39"/>
      <c r="DCO996" s="39"/>
      <c r="DCP996" s="39"/>
      <c r="DCQ996" s="39"/>
      <c r="DCR996" s="39"/>
      <c r="DCS996" s="39"/>
      <c r="DCT996" s="39"/>
      <c r="DCU996" s="39"/>
      <c r="DCV996" s="39"/>
      <c r="DCW996" s="39"/>
      <c r="DCX996" s="39"/>
      <c r="DCY996" s="39"/>
      <c r="DCZ996" s="39"/>
      <c r="DDA996" s="39"/>
      <c r="DDB996" s="39"/>
      <c r="DDC996" s="39"/>
      <c r="DDD996" s="39"/>
      <c r="DDE996" s="39"/>
      <c r="DDF996" s="39"/>
      <c r="DDG996" s="39"/>
      <c r="DDH996" s="39"/>
      <c r="DDI996" s="39"/>
      <c r="DDJ996" s="39"/>
      <c r="DDK996" s="39"/>
      <c r="DDL996" s="39"/>
      <c r="DDM996" s="39"/>
      <c r="DDN996" s="39"/>
      <c r="DDO996" s="39"/>
      <c r="DDP996" s="39"/>
      <c r="DDQ996" s="39"/>
      <c r="DDR996" s="39"/>
      <c r="DDS996" s="39"/>
      <c r="DDT996" s="39"/>
      <c r="DDU996" s="39"/>
      <c r="DDV996" s="39"/>
      <c r="DDW996" s="39"/>
      <c r="DDX996" s="39"/>
      <c r="DDY996" s="39"/>
      <c r="DDZ996" s="39"/>
      <c r="DEA996" s="39"/>
      <c r="DEB996" s="39"/>
      <c r="DEC996" s="39"/>
      <c r="DED996" s="39"/>
      <c r="DEE996" s="39"/>
      <c r="DEF996" s="39"/>
      <c r="DEG996" s="39"/>
      <c r="DEH996" s="39"/>
      <c r="DEI996" s="39"/>
      <c r="DEJ996" s="39"/>
      <c r="DEK996" s="39"/>
      <c r="DEL996" s="39"/>
      <c r="DEM996" s="39"/>
      <c r="DEN996" s="39"/>
      <c r="DEO996" s="39"/>
      <c r="DEP996" s="39"/>
      <c r="DEQ996" s="39"/>
      <c r="DER996" s="39"/>
      <c r="DES996" s="39"/>
      <c r="DET996" s="39"/>
      <c r="DEU996" s="39"/>
      <c r="DEV996" s="39"/>
      <c r="DEW996" s="39"/>
      <c r="DEX996" s="39"/>
      <c r="DEY996" s="39"/>
      <c r="DEZ996" s="39"/>
      <c r="DFA996" s="39"/>
      <c r="DFB996" s="39"/>
      <c r="DFC996" s="39"/>
      <c r="DFD996" s="39"/>
      <c r="DFE996" s="39"/>
      <c r="DFF996" s="39"/>
      <c r="DFG996" s="39"/>
      <c r="DFH996" s="39"/>
      <c r="DFI996" s="39"/>
      <c r="DFJ996" s="39"/>
      <c r="DFK996" s="39"/>
      <c r="DFL996" s="39"/>
      <c r="DFM996" s="39"/>
      <c r="DFN996" s="39"/>
      <c r="DFO996" s="39"/>
      <c r="DFP996" s="39"/>
      <c r="DFQ996" s="39"/>
      <c r="DFR996" s="39"/>
      <c r="DFS996" s="39"/>
      <c r="DFT996" s="39"/>
      <c r="DFU996" s="39"/>
      <c r="DFV996" s="39"/>
      <c r="DFW996" s="39"/>
      <c r="DFX996" s="39"/>
      <c r="DFY996" s="39"/>
      <c r="DFZ996" s="39"/>
      <c r="DGA996" s="39"/>
      <c r="DGB996" s="39"/>
      <c r="DGC996" s="39"/>
      <c r="DGD996" s="39"/>
      <c r="DGE996" s="39"/>
      <c r="DGF996" s="39"/>
      <c r="DGG996" s="39"/>
      <c r="DGH996" s="39"/>
      <c r="DGI996" s="39"/>
      <c r="DGJ996" s="39"/>
      <c r="DGK996" s="39"/>
      <c r="DGL996" s="39"/>
      <c r="DGM996" s="39"/>
      <c r="DGN996" s="39"/>
      <c r="DGO996" s="39"/>
      <c r="DGP996" s="39"/>
      <c r="DGQ996" s="39"/>
      <c r="DGR996" s="39"/>
      <c r="DGS996" s="39"/>
      <c r="DGT996" s="39"/>
      <c r="DGU996" s="39"/>
      <c r="DGV996" s="39"/>
      <c r="DGW996" s="39"/>
      <c r="DGX996" s="39"/>
      <c r="DGY996" s="39"/>
      <c r="DGZ996" s="39"/>
      <c r="DHA996" s="39"/>
      <c r="DHB996" s="39"/>
      <c r="DHC996" s="39"/>
      <c r="DHD996" s="39"/>
      <c r="DHE996" s="39"/>
      <c r="DHF996" s="39"/>
      <c r="DHG996" s="39"/>
      <c r="DHH996" s="39"/>
      <c r="DHI996" s="39"/>
      <c r="DHJ996" s="39"/>
      <c r="DHK996" s="39"/>
      <c r="DHL996" s="39"/>
      <c r="DHM996" s="39"/>
      <c r="DHN996" s="39"/>
      <c r="DHO996" s="39"/>
      <c r="DHP996" s="39"/>
      <c r="DHQ996" s="39"/>
      <c r="DHR996" s="39"/>
      <c r="DHS996" s="39"/>
      <c r="DHT996" s="39"/>
      <c r="DHU996" s="39"/>
      <c r="DHV996" s="39"/>
      <c r="DHW996" s="39"/>
      <c r="DHX996" s="39"/>
      <c r="DHY996" s="39"/>
      <c r="DHZ996" s="39"/>
      <c r="DIA996" s="39"/>
      <c r="DIB996" s="39"/>
      <c r="DIC996" s="39"/>
      <c r="DID996" s="39"/>
      <c r="DIE996" s="39"/>
      <c r="DIF996" s="39"/>
      <c r="DIG996" s="39"/>
      <c r="DIH996" s="39"/>
      <c r="DII996" s="39"/>
      <c r="DIJ996" s="39"/>
      <c r="DIK996" s="39"/>
      <c r="DIL996" s="39"/>
      <c r="DIM996" s="39"/>
      <c r="DIN996" s="39"/>
      <c r="DIO996" s="39"/>
      <c r="DIP996" s="39"/>
      <c r="DIQ996" s="39"/>
      <c r="DIR996" s="39"/>
      <c r="DIS996" s="39"/>
      <c r="DIT996" s="39"/>
      <c r="DIU996" s="39"/>
      <c r="DIV996" s="39"/>
      <c r="DIW996" s="39"/>
      <c r="DIX996" s="39"/>
      <c r="DIY996" s="39"/>
      <c r="DIZ996" s="39"/>
      <c r="DJA996" s="39"/>
      <c r="DJB996" s="39"/>
      <c r="DJC996" s="39"/>
      <c r="DJD996" s="39"/>
      <c r="DJE996" s="39"/>
      <c r="DJF996" s="39"/>
      <c r="DJG996" s="39"/>
      <c r="DJH996" s="39"/>
      <c r="DJI996" s="39"/>
      <c r="DJJ996" s="39"/>
      <c r="DJK996" s="39"/>
      <c r="DJL996" s="39"/>
      <c r="DJM996" s="39"/>
      <c r="DJN996" s="39"/>
      <c r="DJO996" s="39"/>
      <c r="DJP996" s="39"/>
      <c r="DJQ996" s="39"/>
      <c r="DJR996" s="39"/>
      <c r="DJS996" s="39"/>
      <c r="DJT996" s="39"/>
      <c r="DJU996" s="39"/>
      <c r="DJV996" s="39"/>
      <c r="DJW996" s="39"/>
      <c r="DJX996" s="39"/>
      <c r="DJY996" s="39"/>
      <c r="DJZ996" s="39"/>
      <c r="DKA996" s="39"/>
      <c r="DKB996" s="39"/>
      <c r="DKC996" s="39"/>
      <c r="DKD996" s="39"/>
      <c r="DKE996" s="39"/>
      <c r="DKF996" s="39"/>
      <c r="DKG996" s="39"/>
      <c r="DKH996" s="39"/>
      <c r="DKI996" s="39"/>
      <c r="DKJ996" s="39"/>
      <c r="DKK996" s="39"/>
      <c r="DKL996" s="39"/>
      <c r="DKM996" s="39"/>
      <c r="DKN996" s="39"/>
      <c r="DKO996" s="39"/>
      <c r="DKP996" s="39"/>
      <c r="DKQ996" s="39"/>
      <c r="DKR996" s="39"/>
      <c r="DKS996" s="39"/>
      <c r="DKT996" s="39"/>
      <c r="DKU996" s="39"/>
      <c r="DKV996" s="39"/>
      <c r="DKW996" s="39"/>
      <c r="DKX996" s="39"/>
      <c r="DKY996" s="39"/>
      <c r="DKZ996" s="39"/>
      <c r="DLA996" s="39"/>
      <c r="DLB996" s="39"/>
      <c r="DLC996" s="39"/>
      <c r="DLD996" s="39"/>
      <c r="DLE996" s="39"/>
      <c r="DLF996" s="39"/>
      <c r="DLG996" s="39"/>
      <c r="DLH996" s="39"/>
      <c r="DLI996" s="39"/>
      <c r="DLJ996" s="39"/>
      <c r="DLK996" s="39"/>
      <c r="DLL996" s="39"/>
      <c r="DLM996" s="39"/>
      <c r="DLN996" s="39"/>
      <c r="DLO996" s="39"/>
      <c r="DLP996" s="39"/>
      <c r="DLQ996" s="39"/>
      <c r="DLR996" s="39"/>
      <c r="DLS996" s="39"/>
      <c r="DLT996" s="39"/>
      <c r="DLU996" s="39"/>
      <c r="DLV996" s="39"/>
      <c r="DLW996" s="39"/>
      <c r="DLX996" s="39"/>
      <c r="DLY996" s="39"/>
      <c r="DLZ996" s="39"/>
      <c r="DMA996" s="39"/>
      <c r="DMB996" s="39"/>
      <c r="DMC996" s="39"/>
      <c r="DMD996" s="39"/>
      <c r="DME996" s="39"/>
      <c r="DMF996" s="39"/>
      <c r="DMG996" s="39"/>
      <c r="DMH996" s="39"/>
      <c r="DMI996" s="39"/>
      <c r="DMJ996" s="39"/>
      <c r="DMK996" s="39"/>
      <c r="DML996" s="39"/>
      <c r="DMM996" s="39"/>
      <c r="DMN996" s="39"/>
      <c r="DMO996" s="39"/>
      <c r="DMP996" s="39"/>
      <c r="DMQ996" s="39"/>
      <c r="DMR996" s="39"/>
      <c r="DMS996" s="39"/>
      <c r="DMT996" s="39"/>
      <c r="DMU996" s="39"/>
      <c r="DMV996" s="39"/>
      <c r="DMW996" s="39"/>
      <c r="DMX996" s="39"/>
      <c r="DMY996" s="39"/>
      <c r="DMZ996" s="39"/>
      <c r="DNA996" s="39"/>
      <c r="DNB996" s="39"/>
      <c r="DNC996" s="39"/>
      <c r="DND996" s="39"/>
      <c r="DNE996" s="39"/>
      <c r="DNF996" s="39"/>
      <c r="DNG996" s="39"/>
      <c r="DNH996" s="39"/>
      <c r="DNI996" s="39"/>
      <c r="DNJ996" s="39"/>
      <c r="DNK996" s="39"/>
      <c r="DNL996" s="39"/>
      <c r="DNM996" s="39"/>
      <c r="DNN996" s="39"/>
      <c r="DNO996" s="39"/>
      <c r="DNP996" s="39"/>
      <c r="DNQ996" s="39"/>
      <c r="DNR996" s="39"/>
      <c r="DNS996" s="39"/>
      <c r="DNT996" s="39"/>
      <c r="DNU996" s="39"/>
      <c r="DNV996" s="39"/>
      <c r="DNW996" s="39"/>
      <c r="DNX996" s="39"/>
      <c r="DNY996" s="39"/>
      <c r="DNZ996" s="39"/>
      <c r="DOA996" s="39"/>
      <c r="DOB996" s="39"/>
      <c r="DOC996" s="39"/>
      <c r="DOD996" s="39"/>
      <c r="DOE996" s="39"/>
      <c r="DOF996" s="39"/>
      <c r="DOG996" s="39"/>
      <c r="DOH996" s="39"/>
      <c r="DOI996" s="39"/>
      <c r="DOJ996" s="39"/>
      <c r="DOK996" s="39"/>
      <c r="DOL996" s="39"/>
      <c r="DOM996" s="39"/>
      <c r="DON996" s="39"/>
      <c r="DOO996" s="39"/>
      <c r="DOP996" s="39"/>
      <c r="DOQ996" s="39"/>
      <c r="DOR996" s="39"/>
      <c r="DOS996" s="39"/>
      <c r="DOT996" s="39"/>
      <c r="DOU996" s="39"/>
      <c r="DOV996" s="39"/>
      <c r="DOW996" s="39"/>
      <c r="DOX996" s="39"/>
      <c r="DOY996" s="39"/>
      <c r="DOZ996" s="39"/>
      <c r="DPA996" s="39"/>
      <c r="DPB996" s="39"/>
      <c r="DPC996" s="39"/>
      <c r="DPD996" s="39"/>
      <c r="DPE996" s="39"/>
      <c r="DPF996" s="39"/>
      <c r="DPG996" s="39"/>
      <c r="DPH996" s="39"/>
      <c r="DPI996" s="39"/>
      <c r="DPJ996" s="39"/>
      <c r="DPK996" s="39"/>
      <c r="DPL996" s="39"/>
      <c r="DPM996" s="39"/>
      <c r="DPN996" s="39"/>
      <c r="DPO996" s="39"/>
      <c r="DPP996" s="39"/>
      <c r="DPQ996" s="39"/>
      <c r="DPR996" s="39"/>
      <c r="DPS996" s="39"/>
      <c r="DPT996" s="39"/>
      <c r="DPU996" s="39"/>
      <c r="DPV996" s="39"/>
      <c r="DPW996" s="39"/>
      <c r="DPX996" s="39"/>
      <c r="DPY996" s="39"/>
      <c r="DPZ996" s="39"/>
      <c r="DQA996" s="39"/>
      <c r="DQB996" s="39"/>
      <c r="DQC996" s="39"/>
      <c r="DQD996" s="39"/>
      <c r="DQE996" s="39"/>
      <c r="DQF996" s="39"/>
      <c r="DQG996" s="39"/>
      <c r="DQH996" s="39"/>
      <c r="DQI996" s="39"/>
      <c r="DQJ996" s="39"/>
      <c r="DQK996" s="39"/>
      <c r="DQL996" s="39"/>
      <c r="DQM996" s="39"/>
      <c r="DQN996" s="39"/>
      <c r="DQO996" s="39"/>
      <c r="DQP996" s="39"/>
      <c r="DQQ996" s="39"/>
      <c r="DQR996" s="39"/>
      <c r="DQS996" s="39"/>
      <c r="DQT996" s="39"/>
      <c r="DQU996" s="39"/>
      <c r="DQV996" s="39"/>
      <c r="DQW996" s="39"/>
      <c r="DQX996" s="39"/>
      <c r="DQY996" s="39"/>
      <c r="DQZ996" s="39"/>
      <c r="DRA996" s="39"/>
      <c r="DRB996" s="39"/>
      <c r="DRC996" s="39"/>
      <c r="DRD996" s="39"/>
      <c r="DRE996" s="39"/>
      <c r="DRF996" s="39"/>
      <c r="DRG996" s="39"/>
      <c r="DRH996" s="39"/>
      <c r="DRI996" s="39"/>
      <c r="DRJ996" s="39"/>
      <c r="DRK996" s="39"/>
      <c r="DRL996" s="39"/>
      <c r="DRM996" s="39"/>
      <c r="DRN996" s="39"/>
      <c r="DRO996" s="39"/>
      <c r="DRP996" s="39"/>
      <c r="DRQ996" s="39"/>
      <c r="DRR996" s="39"/>
      <c r="DRS996" s="39"/>
      <c r="DRT996" s="39"/>
      <c r="DRU996" s="39"/>
      <c r="DRV996" s="39"/>
      <c r="DRW996" s="39"/>
      <c r="DRX996" s="39"/>
      <c r="DRY996" s="39"/>
      <c r="DRZ996" s="39"/>
      <c r="DSA996" s="39"/>
      <c r="DSB996" s="39"/>
      <c r="DSC996" s="39"/>
      <c r="DSD996" s="39"/>
      <c r="DSE996" s="39"/>
      <c r="DSF996" s="39"/>
      <c r="DSG996" s="39"/>
      <c r="DSH996" s="39"/>
      <c r="DSI996" s="39"/>
      <c r="DSJ996" s="39"/>
      <c r="DSK996" s="39"/>
      <c r="DSL996" s="39"/>
      <c r="DSM996" s="39"/>
      <c r="DSN996" s="39"/>
      <c r="DSO996" s="39"/>
      <c r="DSP996" s="39"/>
      <c r="DSQ996" s="39"/>
      <c r="DSR996" s="39"/>
      <c r="DSS996" s="39"/>
      <c r="DST996" s="39"/>
      <c r="DSU996" s="39"/>
      <c r="DSV996" s="39"/>
      <c r="DSW996" s="39"/>
      <c r="DSX996" s="39"/>
      <c r="DSY996" s="39"/>
      <c r="DSZ996" s="39"/>
      <c r="DTA996" s="39"/>
      <c r="DTB996" s="39"/>
      <c r="DTC996" s="39"/>
      <c r="DTD996" s="39"/>
      <c r="DTE996" s="39"/>
      <c r="DTF996" s="39"/>
      <c r="DTG996" s="39"/>
      <c r="DTH996" s="39"/>
      <c r="DTI996" s="39"/>
      <c r="DTJ996" s="39"/>
      <c r="DTK996" s="39"/>
      <c r="DTL996" s="39"/>
      <c r="DTM996" s="39"/>
      <c r="DTN996" s="39"/>
      <c r="DTO996" s="39"/>
      <c r="DTP996" s="39"/>
      <c r="DTQ996" s="39"/>
      <c r="DTR996" s="39"/>
      <c r="DTS996" s="39"/>
      <c r="DTT996" s="39"/>
      <c r="DTU996" s="39"/>
      <c r="DTV996" s="39"/>
      <c r="DTW996" s="39"/>
      <c r="DTX996" s="39"/>
      <c r="DTY996" s="39"/>
      <c r="DTZ996" s="39"/>
      <c r="DUA996" s="39"/>
      <c r="DUB996" s="39"/>
      <c r="DUC996" s="39"/>
      <c r="DUD996" s="39"/>
      <c r="DUE996" s="39"/>
      <c r="DUF996" s="39"/>
      <c r="DUG996" s="39"/>
      <c r="DUH996" s="39"/>
      <c r="DUI996" s="39"/>
      <c r="DUJ996" s="39"/>
      <c r="DUK996" s="39"/>
      <c r="DUL996" s="39"/>
      <c r="DUM996" s="39"/>
      <c r="DUN996" s="39"/>
      <c r="DUO996" s="39"/>
      <c r="DUP996" s="39"/>
      <c r="DUQ996" s="39"/>
      <c r="DUR996" s="39"/>
      <c r="DUS996" s="39"/>
      <c r="DUT996" s="39"/>
      <c r="DUU996" s="39"/>
      <c r="DUV996" s="39"/>
      <c r="DUW996" s="39"/>
      <c r="DUX996" s="39"/>
      <c r="DUY996" s="39"/>
      <c r="DUZ996" s="39"/>
      <c r="DVA996" s="39"/>
      <c r="DVB996" s="39"/>
      <c r="DVC996" s="39"/>
      <c r="DVD996" s="39"/>
      <c r="DVE996" s="39"/>
      <c r="DVF996" s="39"/>
      <c r="DVG996" s="39"/>
      <c r="DVH996" s="39"/>
      <c r="DVI996" s="39"/>
      <c r="DVJ996" s="39"/>
      <c r="DVK996" s="39"/>
      <c r="DVL996" s="39"/>
      <c r="DVM996" s="39"/>
      <c r="DVN996" s="39"/>
      <c r="DVO996" s="39"/>
      <c r="DVP996" s="39"/>
      <c r="DVQ996" s="39"/>
      <c r="DVR996" s="39"/>
      <c r="DVS996" s="39"/>
      <c r="DVT996" s="39"/>
      <c r="DVU996" s="39"/>
      <c r="DVV996" s="39"/>
      <c r="DVW996" s="39"/>
      <c r="DVX996" s="39"/>
      <c r="DVY996" s="39"/>
      <c r="DVZ996" s="39"/>
      <c r="DWA996" s="39"/>
      <c r="DWB996" s="39"/>
      <c r="DWC996" s="39"/>
      <c r="DWD996" s="39"/>
      <c r="DWE996" s="39"/>
      <c r="DWF996" s="39"/>
      <c r="DWG996" s="39"/>
      <c r="DWH996" s="39"/>
      <c r="DWI996" s="39"/>
      <c r="DWJ996" s="39"/>
      <c r="DWK996" s="39"/>
      <c r="DWL996" s="39"/>
      <c r="DWM996" s="39"/>
      <c r="DWN996" s="39"/>
      <c r="DWO996" s="39"/>
      <c r="DWP996" s="39"/>
      <c r="DWQ996" s="39"/>
      <c r="DWR996" s="39"/>
      <c r="DWS996" s="39"/>
      <c r="DWT996" s="39"/>
      <c r="DWU996" s="39"/>
      <c r="DWV996" s="39"/>
      <c r="DWW996" s="39"/>
      <c r="DWX996" s="39"/>
      <c r="DWY996" s="39"/>
      <c r="DWZ996" s="39"/>
      <c r="DXA996" s="39"/>
      <c r="DXB996" s="39"/>
      <c r="DXC996" s="39"/>
      <c r="DXD996" s="39"/>
      <c r="DXE996" s="39"/>
      <c r="DXF996" s="39"/>
      <c r="DXG996" s="39"/>
      <c r="DXH996" s="39"/>
      <c r="DXI996" s="39"/>
      <c r="DXJ996" s="39"/>
      <c r="DXK996" s="39"/>
      <c r="DXL996" s="39"/>
      <c r="DXM996" s="39"/>
      <c r="DXN996" s="39"/>
      <c r="DXO996" s="39"/>
      <c r="DXP996" s="39"/>
      <c r="DXQ996" s="39"/>
      <c r="DXR996" s="39"/>
      <c r="DXS996" s="39"/>
      <c r="DXT996" s="39"/>
      <c r="DXU996" s="39"/>
      <c r="DXV996" s="39"/>
      <c r="DXW996" s="39"/>
      <c r="DXX996" s="39"/>
      <c r="DXY996" s="39"/>
      <c r="DXZ996" s="39"/>
      <c r="DYA996" s="39"/>
      <c r="DYB996" s="39"/>
      <c r="DYC996" s="39"/>
      <c r="DYD996" s="39"/>
      <c r="DYE996" s="39"/>
      <c r="DYF996" s="39"/>
      <c r="DYG996" s="39"/>
      <c r="DYH996" s="39"/>
      <c r="DYI996" s="39"/>
      <c r="DYJ996" s="39"/>
      <c r="DYK996" s="39"/>
      <c r="DYL996" s="39"/>
      <c r="DYM996" s="39"/>
      <c r="DYN996" s="39"/>
      <c r="DYO996" s="39"/>
      <c r="DYP996" s="39"/>
      <c r="DYQ996" s="39"/>
      <c r="DYR996" s="39"/>
      <c r="DYS996" s="39"/>
      <c r="DYT996" s="39"/>
      <c r="DYU996" s="39"/>
      <c r="DYV996" s="39"/>
      <c r="DYW996" s="39"/>
      <c r="DYX996" s="39"/>
      <c r="DYY996" s="39"/>
      <c r="DYZ996" s="39"/>
      <c r="DZA996" s="39"/>
      <c r="DZB996" s="39"/>
      <c r="DZC996" s="39"/>
      <c r="DZD996" s="39"/>
      <c r="DZE996" s="39"/>
      <c r="DZF996" s="39"/>
      <c r="DZG996" s="39"/>
      <c r="DZH996" s="39"/>
      <c r="DZI996" s="39"/>
      <c r="DZJ996" s="39"/>
      <c r="DZK996" s="39"/>
      <c r="DZL996" s="39"/>
      <c r="DZM996" s="39"/>
      <c r="DZN996" s="39"/>
      <c r="DZO996" s="39"/>
      <c r="DZP996" s="39"/>
      <c r="DZQ996" s="39"/>
      <c r="DZR996" s="39"/>
      <c r="DZS996" s="39"/>
      <c r="DZT996" s="39"/>
      <c r="DZU996" s="39"/>
      <c r="DZV996" s="39"/>
      <c r="DZW996" s="39"/>
      <c r="DZX996" s="39"/>
      <c r="DZY996" s="39"/>
      <c r="DZZ996" s="39"/>
      <c r="EAA996" s="39"/>
      <c r="EAB996" s="39"/>
      <c r="EAC996" s="39"/>
      <c r="EAD996" s="39"/>
      <c r="EAE996" s="39"/>
      <c r="EAF996" s="39"/>
      <c r="EAG996" s="39"/>
      <c r="EAH996" s="39"/>
      <c r="EAI996" s="39"/>
      <c r="EAJ996" s="39"/>
      <c r="EAK996" s="39"/>
      <c r="EAL996" s="39"/>
      <c r="EAM996" s="39"/>
      <c r="EAN996" s="39"/>
      <c r="EAO996" s="39"/>
      <c r="EAP996" s="39"/>
      <c r="EAQ996" s="39"/>
      <c r="EAR996" s="39"/>
      <c r="EAS996" s="39"/>
      <c r="EAT996" s="39"/>
      <c r="EAU996" s="39"/>
      <c r="EAV996" s="39"/>
      <c r="EAW996" s="39"/>
      <c r="EAX996" s="39"/>
      <c r="EAY996" s="39"/>
      <c r="EAZ996" s="39"/>
      <c r="EBA996" s="39"/>
      <c r="EBB996" s="39"/>
      <c r="EBC996" s="39"/>
      <c r="EBD996" s="39"/>
      <c r="EBE996" s="39"/>
      <c r="EBF996" s="39"/>
      <c r="EBG996" s="39"/>
      <c r="EBH996" s="39"/>
      <c r="EBI996" s="39"/>
      <c r="EBJ996" s="39"/>
      <c r="EBK996" s="39"/>
      <c r="EBL996" s="39"/>
      <c r="EBM996" s="39"/>
      <c r="EBN996" s="39"/>
      <c r="EBO996" s="39"/>
      <c r="EBP996" s="39"/>
      <c r="EBQ996" s="39"/>
      <c r="EBR996" s="39"/>
      <c r="EBS996" s="39"/>
      <c r="EBT996" s="39"/>
      <c r="EBU996" s="39"/>
      <c r="EBV996" s="39"/>
      <c r="EBW996" s="39"/>
      <c r="EBX996" s="39"/>
      <c r="EBY996" s="39"/>
      <c r="EBZ996" s="39"/>
      <c r="ECA996" s="39"/>
      <c r="ECB996" s="39"/>
      <c r="ECC996" s="39"/>
      <c r="ECD996" s="39"/>
      <c r="ECE996" s="39"/>
      <c r="ECF996" s="39"/>
      <c r="ECG996" s="39"/>
      <c r="ECH996" s="39"/>
      <c r="ECI996" s="39"/>
      <c r="ECJ996" s="39"/>
      <c r="ECK996" s="39"/>
      <c r="ECL996" s="39"/>
      <c r="ECM996" s="39"/>
      <c r="ECN996" s="39"/>
      <c r="ECO996" s="39"/>
      <c r="ECP996" s="39"/>
      <c r="ECQ996" s="39"/>
      <c r="ECR996" s="39"/>
      <c r="ECS996" s="39"/>
      <c r="ECT996" s="39"/>
      <c r="ECU996" s="39"/>
      <c r="ECV996" s="39"/>
      <c r="ECW996" s="39"/>
      <c r="ECX996" s="39"/>
      <c r="ECY996" s="39"/>
      <c r="ECZ996" s="39"/>
      <c r="EDA996" s="39"/>
      <c r="EDB996" s="39"/>
      <c r="EDC996" s="39"/>
      <c r="EDD996" s="39"/>
      <c r="EDE996" s="39"/>
      <c r="EDF996" s="39"/>
      <c r="EDG996" s="39"/>
      <c r="EDH996" s="39"/>
      <c r="EDI996" s="39"/>
      <c r="EDJ996" s="39"/>
      <c r="EDK996" s="39"/>
      <c r="EDL996" s="39"/>
      <c r="EDM996" s="39"/>
      <c r="EDN996" s="39"/>
      <c r="EDO996" s="39"/>
      <c r="EDP996" s="39"/>
      <c r="EDQ996" s="39"/>
      <c r="EDR996" s="39"/>
      <c r="EDS996" s="39"/>
      <c r="EDT996" s="39"/>
      <c r="EDU996" s="39"/>
      <c r="EDV996" s="39"/>
      <c r="EDW996" s="39"/>
      <c r="EDX996" s="39"/>
      <c r="EDY996" s="39"/>
      <c r="EDZ996" s="39"/>
      <c r="EEA996" s="39"/>
      <c r="EEB996" s="39"/>
      <c r="EEC996" s="39"/>
      <c r="EED996" s="39"/>
      <c r="EEE996" s="39"/>
      <c r="EEF996" s="39"/>
      <c r="EEG996" s="39"/>
      <c r="EEH996" s="39"/>
      <c r="EEI996" s="39"/>
      <c r="EEJ996" s="39"/>
      <c r="EEK996" s="39"/>
      <c r="EEL996" s="39"/>
      <c r="EEM996" s="39"/>
      <c r="EEN996" s="39"/>
      <c r="EEO996" s="39"/>
      <c r="EEP996" s="39"/>
      <c r="EEQ996" s="39"/>
      <c r="EER996" s="39"/>
      <c r="EES996" s="39"/>
      <c r="EET996" s="39"/>
      <c r="EEU996" s="39"/>
      <c r="EEV996" s="39"/>
      <c r="EEW996" s="39"/>
      <c r="EEX996" s="39"/>
      <c r="EEY996" s="39"/>
      <c r="EEZ996" s="39"/>
      <c r="EFA996" s="39"/>
      <c r="EFB996" s="39"/>
      <c r="EFC996" s="39"/>
      <c r="EFD996" s="39"/>
      <c r="EFE996" s="39"/>
      <c r="EFF996" s="39"/>
      <c r="EFG996" s="39"/>
      <c r="EFH996" s="39"/>
      <c r="EFI996" s="39"/>
      <c r="EFJ996" s="39"/>
      <c r="EFK996" s="39"/>
      <c r="EFL996" s="39"/>
      <c r="EFM996" s="39"/>
      <c r="EFN996" s="39"/>
      <c r="EFO996" s="39"/>
      <c r="EFP996" s="39"/>
      <c r="EFQ996" s="39"/>
      <c r="EFR996" s="39"/>
      <c r="EFS996" s="39"/>
      <c r="EFT996" s="39"/>
      <c r="EFU996" s="39"/>
      <c r="EFV996" s="39"/>
      <c r="EFW996" s="39"/>
      <c r="EFX996" s="39"/>
      <c r="EFY996" s="39"/>
      <c r="EFZ996" s="39"/>
      <c r="EGA996" s="39"/>
      <c r="EGB996" s="39"/>
      <c r="EGC996" s="39"/>
      <c r="EGD996" s="39"/>
      <c r="EGE996" s="39"/>
      <c r="EGF996" s="39"/>
      <c r="EGG996" s="39"/>
      <c r="EGH996" s="39"/>
      <c r="EGI996" s="39"/>
      <c r="EGJ996" s="39"/>
      <c r="EGK996" s="39"/>
      <c r="EGL996" s="39"/>
      <c r="EGM996" s="39"/>
      <c r="EGN996" s="39"/>
      <c r="EGO996" s="39"/>
      <c r="EGP996" s="39"/>
      <c r="EGQ996" s="39"/>
      <c r="EGR996" s="39"/>
      <c r="EGS996" s="39"/>
      <c r="EGT996" s="39"/>
      <c r="EGU996" s="39"/>
      <c r="EGV996" s="39"/>
      <c r="EGW996" s="39"/>
      <c r="EGX996" s="39"/>
      <c r="EGY996" s="39"/>
      <c r="EGZ996" s="39"/>
      <c r="EHA996" s="39"/>
      <c r="EHB996" s="39"/>
      <c r="EHC996" s="39"/>
      <c r="EHD996" s="39"/>
      <c r="EHE996" s="39"/>
      <c r="EHF996" s="39"/>
      <c r="EHG996" s="39"/>
      <c r="EHH996" s="39"/>
      <c r="EHI996" s="39"/>
      <c r="EHJ996" s="39"/>
      <c r="EHK996" s="39"/>
      <c r="EHL996" s="39"/>
      <c r="EHM996" s="39"/>
      <c r="EHN996" s="39"/>
      <c r="EHO996" s="39"/>
      <c r="EHP996" s="39"/>
      <c r="EHQ996" s="39"/>
      <c r="EHR996" s="39"/>
      <c r="EHS996" s="39"/>
      <c r="EHT996" s="39"/>
      <c r="EHU996" s="39"/>
      <c r="EHV996" s="39"/>
      <c r="EHW996" s="39"/>
      <c r="EHX996" s="39"/>
      <c r="EHY996" s="39"/>
      <c r="EHZ996" s="39"/>
      <c r="EIA996" s="39"/>
      <c r="EIB996" s="39"/>
      <c r="EIC996" s="39"/>
      <c r="EID996" s="39"/>
      <c r="EIE996" s="39"/>
      <c r="EIF996" s="39"/>
      <c r="EIG996" s="39"/>
      <c r="EIH996" s="39"/>
      <c r="EII996" s="39"/>
      <c r="EIJ996" s="39"/>
      <c r="EIK996" s="39"/>
      <c r="EIL996" s="39"/>
      <c r="EIM996" s="39"/>
      <c r="EIN996" s="39"/>
      <c r="EIO996" s="39"/>
      <c r="EIP996" s="39"/>
      <c r="EIQ996" s="39"/>
      <c r="EIR996" s="39"/>
      <c r="EIS996" s="39"/>
      <c r="EIT996" s="39"/>
      <c r="EIU996" s="39"/>
      <c r="EIV996" s="39"/>
      <c r="EIW996" s="39"/>
      <c r="EIX996" s="39"/>
      <c r="EIY996" s="39"/>
      <c r="EIZ996" s="39"/>
      <c r="EJA996" s="39"/>
      <c r="EJB996" s="39"/>
      <c r="EJC996" s="39"/>
      <c r="EJD996" s="39"/>
      <c r="EJE996" s="39"/>
      <c r="EJF996" s="39"/>
      <c r="EJG996" s="39"/>
      <c r="EJH996" s="39"/>
      <c r="EJI996" s="39"/>
      <c r="EJJ996" s="39"/>
      <c r="EJK996" s="39"/>
      <c r="EJL996" s="39"/>
      <c r="EJM996" s="39"/>
      <c r="EJN996" s="39"/>
      <c r="EJO996" s="39"/>
      <c r="EJP996" s="39"/>
      <c r="EJQ996" s="39"/>
      <c r="EJR996" s="39"/>
      <c r="EJS996" s="39"/>
      <c r="EJT996" s="39"/>
      <c r="EJU996" s="39"/>
      <c r="EJV996" s="39"/>
      <c r="EJW996" s="39"/>
      <c r="EJX996" s="39"/>
      <c r="EJY996" s="39"/>
      <c r="EJZ996" s="39"/>
      <c r="EKA996" s="39"/>
      <c r="EKB996" s="39"/>
      <c r="EKC996" s="39"/>
      <c r="EKD996" s="39"/>
      <c r="EKE996" s="39"/>
      <c r="EKF996" s="39"/>
      <c r="EKG996" s="39"/>
      <c r="EKH996" s="39"/>
      <c r="EKI996" s="39"/>
      <c r="EKJ996" s="39"/>
      <c r="EKK996" s="39"/>
      <c r="EKL996" s="39"/>
      <c r="EKM996" s="39"/>
      <c r="EKN996" s="39"/>
      <c r="EKO996" s="39"/>
      <c r="EKP996" s="39"/>
      <c r="EKQ996" s="39"/>
      <c r="EKR996" s="39"/>
      <c r="EKS996" s="39"/>
      <c r="EKT996" s="39"/>
      <c r="EKU996" s="39"/>
      <c r="EKV996" s="39"/>
      <c r="EKW996" s="39"/>
      <c r="EKX996" s="39"/>
      <c r="EKY996" s="39"/>
      <c r="EKZ996" s="39"/>
      <c r="ELA996" s="39"/>
      <c r="ELB996" s="39"/>
      <c r="ELC996" s="39"/>
      <c r="ELD996" s="39"/>
      <c r="ELE996" s="39"/>
      <c r="ELF996" s="39"/>
      <c r="ELG996" s="39"/>
      <c r="ELH996" s="39"/>
      <c r="ELI996" s="39"/>
      <c r="ELJ996" s="39"/>
      <c r="ELK996" s="39"/>
      <c r="ELL996" s="39"/>
      <c r="ELM996" s="39"/>
      <c r="ELN996" s="39"/>
      <c r="ELO996" s="39"/>
      <c r="ELP996" s="39"/>
      <c r="ELQ996" s="39"/>
      <c r="ELR996" s="39"/>
      <c r="ELS996" s="39"/>
      <c r="ELT996" s="39"/>
      <c r="ELU996" s="39"/>
      <c r="ELV996" s="39"/>
      <c r="ELW996" s="39"/>
      <c r="ELX996" s="39"/>
      <c r="ELY996" s="39"/>
      <c r="ELZ996" s="39"/>
      <c r="EMA996" s="39"/>
      <c r="EMB996" s="39"/>
      <c r="EMC996" s="39"/>
      <c r="EMD996" s="39"/>
      <c r="EME996" s="39"/>
      <c r="EMF996" s="39"/>
      <c r="EMG996" s="39"/>
      <c r="EMH996" s="39"/>
      <c r="EMI996" s="39"/>
      <c r="EMJ996" s="39"/>
      <c r="EMK996" s="39"/>
      <c r="EML996" s="39"/>
      <c r="EMM996" s="39"/>
      <c r="EMN996" s="39"/>
      <c r="EMO996" s="39"/>
      <c r="EMP996" s="39"/>
      <c r="EMQ996" s="39"/>
      <c r="EMR996" s="39"/>
      <c r="EMS996" s="39"/>
      <c r="EMT996" s="39"/>
      <c r="EMU996" s="39"/>
      <c r="EMV996" s="39"/>
      <c r="EMW996" s="39"/>
      <c r="EMX996" s="39"/>
      <c r="EMY996" s="39"/>
      <c r="EMZ996" s="39"/>
      <c r="ENA996" s="39"/>
      <c r="ENB996" s="39"/>
      <c r="ENC996" s="39"/>
      <c r="END996" s="39"/>
      <c r="ENE996" s="39"/>
      <c r="ENF996" s="39"/>
      <c r="ENG996" s="39"/>
      <c r="ENH996" s="39"/>
      <c r="ENI996" s="39"/>
      <c r="ENJ996" s="39"/>
      <c r="ENK996" s="39"/>
      <c r="ENL996" s="39"/>
      <c r="ENM996" s="39"/>
      <c r="ENN996" s="39"/>
      <c r="ENO996" s="39"/>
      <c r="ENP996" s="39"/>
      <c r="ENQ996" s="39"/>
      <c r="ENR996" s="39"/>
      <c r="ENS996" s="39"/>
      <c r="ENT996" s="39"/>
      <c r="ENU996" s="39"/>
      <c r="ENV996" s="39"/>
      <c r="ENW996" s="39"/>
      <c r="ENX996" s="39"/>
      <c r="ENY996" s="39"/>
      <c r="ENZ996" s="39"/>
      <c r="EOA996" s="39"/>
      <c r="EOB996" s="39"/>
      <c r="EOC996" s="39"/>
      <c r="EOD996" s="39"/>
      <c r="EOE996" s="39"/>
      <c r="EOF996" s="39"/>
      <c r="EOG996" s="39"/>
      <c r="EOH996" s="39"/>
      <c r="EOI996" s="39"/>
      <c r="EOJ996" s="39"/>
      <c r="EOK996" s="39"/>
      <c r="EOL996" s="39"/>
      <c r="EOM996" s="39"/>
      <c r="EON996" s="39"/>
      <c r="EOO996" s="39"/>
      <c r="EOP996" s="39"/>
      <c r="EOQ996" s="39"/>
      <c r="EOR996" s="39"/>
      <c r="EOS996" s="39"/>
      <c r="EOT996" s="39"/>
      <c r="EOU996" s="39"/>
      <c r="EOV996" s="39"/>
      <c r="EOW996" s="39"/>
      <c r="EOX996" s="39"/>
      <c r="EOY996" s="39"/>
      <c r="EOZ996" s="39"/>
      <c r="EPA996" s="39"/>
      <c r="EPB996" s="39"/>
      <c r="EPC996" s="39"/>
      <c r="EPD996" s="39"/>
      <c r="EPE996" s="39"/>
      <c r="EPF996" s="39"/>
      <c r="EPG996" s="39"/>
      <c r="EPH996" s="39"/>
      <c r="EPI996" s="39"/>
      <c r="EPJ996" s="39"/>
      <c r="EPK996" s="39"/>
      <c r="EPL996" s="39"/>
      <c r="EPM996" s="39"/>
      <c r="EPN996" s="39"/>
      <c r="EPO996" s="39"/>
      <c r="EPP996" s="39"/>
      <c r="EPQ996" s="39"/>
      <c r="EPR996" s="39"/>
      <c r="EPS996" s="39"/>
      <c r="EPT996" s="39"/>
      <c r="EPU996" s="39"/>
      <c r="EPV996" s="39"/>
      <c r="EPW996" s="39"/>
      <c r="EPX996" s="39"/>
      <c r="EPY996" s="39"/>
      <c r="EPZ996" s="39"/>
      <c r="EQA996" s="39"/>
      <c r="EQB996" s="39"/>
      <c r="EQC996" s="39"/>
      <c r="EQD996" s="39"/>
      <c r="EQE996" s="39"/>
      <c r="EQF996" s="39"/>
      <c r="EQG996" s="39"/>
      <c r="EQH996" s="39"/>
      <c r="EQI996" s="39"/>
      <c r="EQJ996" s="39"/>
      <c r="EQK996" s="39"/>
      <c r="EQL996" s="39"/>
      <c r="EQM996" s="39"/>
      <c r="EQN996" s="39"/>
      <c r="EQO996" s="39"/>
      <c r="EQP996" s="39"/>
      <c r="EQQ996" s="39"/>
      <c r="EQR996" s="39"/>
      <c r="EQS996" s="39"/>
      <c r="EQT996" s="39"/>
      <c r="EQU996" s="39"/>
      <c r="EQV996" s="39"/>
      <c r="EQW996" s="39"/>
      <c r="EQX996" s="39"/>
      <c r="EQY996" s="39"/>
      <c r="EQZ996" s="39"/>
      <c r="ERA996" s="39"/>
      <c r="ERB996" s="39"/>
      <c r="ERC996" s="39"/>
      <c r="ERD996" s="39"/>
      <c r="ERE996" s="39"/>
      <c r="ERF996" s="39"/>
      <c r="ERG996" s="39"/>
      <c r="ERH996" s="39"/>
      <c r="ERI996" s="39"/>
      <c r="ERJ996" s="39"/>
      <c r="ERK996" s="39"/>
      <c r="ERL996" s="39"/>
      <c r="ERM996" s="39"/>
      <c r="ERN996" s="39"/>
      <c r="ERO996" s="39"/>
      <c r="ERP996" s="39"/>
      <c r="ERQ996" s="39"/>
      <c r="ERR996" s="39"/>
      <c r="ERS996" s="39"/>
      <c r="ERT996" s="39"/>
      <c r="ERU996" s="39"/>
      <c r="ERV996" s="39"/>
      <c r="ERW996" s="39"/>
      <c r="ERX996" s="39"/>
      <c r="ERY996" s="39"/>
      <c r="ERZ996" s="39"/>
      <c r="ESA996" s="39"/>
      <c r="ESB996" s="39"/>
      <c r="ESC996" s="39"/>
      <c r="ESD996" s="39"/>
      <c r="ESE996" s="39"/>
      <c r="ESF996" s="39"/>
      <c r="ESG996" s="39"/>
      <c r="ESH996" s="39"/>
      <c r="ESI996" s="39"/>
      <c r="ESJ996" s="39"/>
      <c r="ESK996" s="39"/>
      <c r="ESL996" s="39"/>
      <c r="ESM996" s="39"/>
      <c r="ESN996" s="39"/>
      <c r="ESO996" s="39"/>
      <c r="ESP996" s="39"/>
      <c r="ESQ996" s="39"/>
      <c r="ESR996" s="39"/>
      <c r="ESS996" s="39"/>
      <c r="EST996" s="39"/>
      <c r="ESU996" s="39"/>
      <c r="ESV996" s="39"/>
      <c r="ESW996" s="39"/>
      <c r="ESX996" s="39"/>
      <c r="ESY996" s="39"/>
      <c r="ESZ996" s="39"/>
      <c r="ETA996" s="39"/>
      <c r="ETB996" s="39"/>
      <c r="ETC996" s="39"/>
      <c r="ETD996" s="39"/>
      <c r="ETE996" s="39"/>
      <c r="ETF996" s="39"/>
      <c r="ETG996" s="39"/>
      <c r="ETH996" s="39"/>
      <c r="ETI996" s="39"/>
      <c r="ETJ996" s="39"/>
      <c r="ETK996" s="39"/>
      <c r="ETL996" s="39"/>
      <c r="ETM996" s="39"/>
      <c r="ETN996" s="39"/>
      <c r="ETO996" s="39"/>
      <c r="ETP996" s="39"/>
      <c r="ETQ996" s="39"/>
      <c r="ETR996" s="39"/>
      <c r="ETS996" s="39"/>
      <c r="ETT996" s="39"/>
      <c r="ETU996" s="39"/>
      <c r="ETV996" s="39"/>
      <c r="ETW996" s="39"/>
      <c r="ETX996" s="39"/>
      <c r="ETY996" s="39"/>
      <c r="ETZ996" s="39"/>
      <c r="EUA996" s="39"/>
      <c r="EUB996" s="39"/>
      <c r="EUC996" s="39"/>
      <c r="EUD996" s="39"/>
      <c r="EUE996" s="39"/>
      <c r="EUF996" s="39"/>
      <c r="EUG996" s="39"/>
      <c r="EUH996" s="39"/>
      <c r="EUI996" s="39"/>
      <c r="EUJ996" s="39"/>
      <c r="EUK996" s="39"/>
      <c r="EUL996" s="39"/>
      <c r="EUM996" s="39"/>
      <c r="EUN996" s="39"/>
      <c r="EUO996" s="39"/>
      <c r="EUP996" s="39"/>
      <c r="EUQ996" s="39"/>
      <c r="EUR996" s="39"/>
      <c r="EUS996" s="39"/>
      <c r="EUT996" s="39"/>
      <c r="EUU996" s="39"/>
      <c r="EUV996" s="39"/>
      <c r="EUW996" s="39"/>
      <c r="EUX996" s="39"/>
      <c r="EUY996" s="39"/>
      <c r="EUZ996" s="39"/>
      <c r="EVA996" s="39"/>
      <c r="EVB996" s="39"/>
      <c r="EVC996" s="39"/>
      <c r="EVD996" s="39"/>
      <c r="EVE996" s="39"/>
      <c r="EVF996" s="39"/>
      <c r="EVG996" s="39"/>
      <c r="EVH996" s="39"/>
      <c r="EVI996" s="39"/>
      <c r="EVJ996" s="39"/>
      <c r="EVK996" s="39"/>
      <c r="EVL996" s="39"/>
      <c r="EVM996" s="39"/>
      <c r="EVN996" s="39"/>
      <c r="EVO996" s="39"/>
      <c r="EVP996" s="39"/>
      <c r="EVQ996" s="39"/>
      <c r="EVR996" s="39"/>
      <c r="EVS996" s="39"/>
      <c r="EVT996" s="39"/>
      <c r="EVU996" s="39"/>
      <c r="EVV996" s="39"/>
      <c r="EVW996" s="39"/>
      <c r="EVX996" s="39"/>
      <c r="EVY996" s="39"/>
      <c r="EVZ996" s="39"/>
      <c r="EWA996" s="39"/>
      <c r="EWB996" s="39"/>
      <c r="EWC996" s="39"/>
      <c r="EWD996" s="39"/>
      <c r="EWE996" s="39"/>
      <c r="EWF996" s="39"/>
      <c r="EWG996" s="39"/>
      <c r="EWH996" s="39"/>
      <c r="EWI996" s="39"/>
      <c r="EWJ996" s="39"/>
      <c r="EWK996" s="39"/>
      <c r="EWL996" s="39"/>
      <c r="EWM996" s="39"/>
      <c r="EWN996" s="39"/>
      <c r="EWO996" s="39"/>
      <c r="EWP996" s="39"/>
      <c r="EWQ996" s="39"/>
      <c r="EWR996" s="39"/>
      <c r="EWS996" s="39"/>
      <c r="EWT996" s="39"/>
      <c r="EWU996" s="39"/>
      <c r="EWV996" s="39"/>
      <c r="EWW996" s="39"/>
      <c r="EWX996" s="39"/>
      <c r="EWY996" s="39"/>
      <c r="EWZ996" s="39"/>
      <c r="EXA996" s="39"/>
      <c r="EXB996" s="39"/>
      <c r="EXC996" s="39"/>
      <c r="EXD996" s="39"/>
      <c r="EXE996" s="39"/>
      <c r="EXF996" s="39"/>
      <c r="EXG996" s="39"/>
      <c r="EXH996" s="39"/>
      <c r="EXI996" s="39"/>
      <c r="EXJ996" s="39"/>
      <c r="EXK996" s="39"/>
      <c r="EXL996" s="39"/>
      <c r="EXM996" s="39"/>
      <c r="EXN996" s="39"/>
      <c r="EXO996" s="39"/>
      <c r="EXP996" s="39"/>
      <c r="EXQ996" s="39"/>
      <c r="EXR996" s="39"/>
      <c r="EXS996" s="39"/>
      <c r="EXT996" s="39"/>
      <c r="EXU996" s="39"/>
      <c r="EXV996" s="39"/>
      <c r="EXW996" s="39"/>
      <c r="EXX996" s="39"/>
      <c r="EXY996" s="39"/>
      <c r="EXZ996" s="39"/>
      <c r="EYA996" s="39"/>
      <c r="EYB996" s="39"/>
      <c r="EYC996" s="39"/>
      <c r="EYD996" s="39"/>
      <c r="EYE996" s="39"/>
      <c r="EYF996" s="39"/>
      <c r="EYG996" s="39"/>
      <c r="EYH996" s="39"/>
      <c r="EYI996" s="39"/>
      <c r="EYJ996" s="39"/>
      <c r="EYK996" s="39"/>
      <c r="EYL996" s="39"/>
      <c r="EYM996" s="39"/>
      <c r="EYN996" s="39"/>
      <c r="EYO996" s="39"/>
      <c r="EYP996" s="39"/>
      <c r="EYQ996" s="39"/>
      <c r="EYR996" s="39"/>
      <c r="EYS996" s="39"/>
      <c r="EYT996" s="39"/>
      <c r="EYU996" s="39"/>
      <c r="EYV996" s="39"/>
      <c r="EYW996" s="39"/>
      <c r="EYX996" s="39"/>
      <c r="EYY996" s="39"/>
      <c r="EYZ996" s="39"/>
      <c r="EZA996" s="39"/>
      <c r="EZB996" s="39"/>
      <c r="EZC996" s="39"/>
      <c r="EZD996" s="39"/>
      <c r="EZE996" s="39"/>
      <c r="EZF996" s="39"/>
      <c r="EZG996" s="39"/>
      <c r="EZH996" s="39"/>
      <c r="EZI996" s="39"/>
      <c r="EZJ996" s="39"/>
      <c r="EZK996" s="39"/>
      <c r="EZL996" s="39"/>
      <c r="EZM996" s="39"/>
      <c r="EZN996" s="39"/>
      <c r="EZO996" s="39"/>
      <c r="EZP996" s="39"/>
      <c r="EZQ996" s="39"/>
      <c r="EZR996" s="39"/>
      <c r="EZS996" s="39"/>
      <c r="EZT996" s="39"/>
      <c r="EZU996" s="39"/>
      <c r="EZV996" s="39"/>
      <c r="EZW996" s="39"/>
      <c r="EZX996" s="39"/>
      <c r="EZY996" s="39"/>
      <c r="EZZ996" s="39"/>
      <c r="FAA996" s="39"/>
      <c r="FAB996" s="39"/>
      <c r="FAC996" s="39"/>
      <c r="FAD996" s="39"/>
      <c r="FAE996" s="39"/>
      <c r="FAF996" s="39"/>
      <c r="FAG996" s="39"/>
      <c r="FAH996" s="39"/>
      <c r="FAI996" s="39"/>
      <c r="FAJ996" s="39"/>
      <c r="FAK996" s="39"/>
      <c r="FAL996" s="39"/>
      <c r="FAM996" s="39"/>
      <c r="FAN996" s="39"/>
      <c r="FAO996" s="39"/>
      <c r="FAP996" s="39"/>
      <c r="FAQ996" s="39"/>
      <c r="FAR996" s="39"/>
      <c r="FAS996" s="39"/>
      <c r="FAT996" s="39"/>
      <c r="FAU996" s="39"/>
      <c r="FAV996" s="39"/>
      <c r="FAW996" s="39"/>
      <c r="FAX996" s="39"/>
      <c r="FAY996" s="39"/>
      <c r="FAZ996" s="39"/>
      <c r="FBA996" s="39"/>
      <c r="FBB996" s="39"/>
      <c r="FBC996" s="39"/>
      <c r="FBD996" s="39"/>
      <c r="FBE996" s="39"/>
      <c r="FBF996" s="39"/>
      <c r="FBG996" s="39"/>
      <c r="FBH996" s="39"/>
      <c r="FBI996" s="39"/>
      <c r="FBJ996" s="39"/>
      <c r="FBK996" s="39"/>
      <c r="FBL996" s="39"/>
      <c r="FBM996" s="39"/>
      <c r="FBN996" s="39"/>
      <c r="FBO996" s="39"/>
      <c r="FBP996" s="39"/>
      <c r="FBQ996" s="39"/>
      <c r="FBR996" s="39"/>
      <c r="FBS996" s="39"/>
      <c r="FBT996" s="39"/>
      <c r="FBU996" s="39"/>
      <c r="FBV996" s="39"/>
      <c r="FBW996" s="39"/>
      <c r="FBX996" s="39"/>
      <c r="FBY996" s="39"/>
      <c r="FBZ996" s="39"/>
      <c r="FCA996" s="39"/>
      <c r="FCB996" s="39"/>
      <c r="FCC996" s="39"/>
      <c r="FCD996" s="39"/>
      <c r="FCE996" s="39"/>
      <c r="FCF996" s="56"/>
      <c r="FCG996" s="57"/>
      <c r="FCH996" s="57"/>
      <c r="FCI996" s="57"/>
      <c r="FCJ996" s="57"/>
      <c r="FCK996" s="57"/>
      <c r="FCL996" s="57"/>
      <c r="FCM996" s="57"/>
      <c r="FCN996" s="57"/>
      <c r="FCO996" s="57"/>
      <c r="FCP996" s="57"/>
      <c r="FCQ996" s="57"/>
      <c r="FCR996" s="57"/>
      <c r="FCS996" s="57"/>
      <c r="FCT996" s="57"/>
      <c r="FCU996" s="57"/>
      <c r="FCV996" s="57"/>
      <c r="FCW996" s="57"/>
      <c r="FCX996" s="57"/>
      <c r="FCY996" s="57"/>
      <c r="FCZ996" s="57"/>
      <c r="FDA996" s="57"/>
      <c r="FDB996" s="57"/>
      <c r="FDC996" s="57"/>
      <c r="FDD996" s="57"/>
      <c r="FDE996" s="57"/>
      <c r="FDF996" s="57"/>
      <c r="FDG996" s="57"/>
      <c r="FDH996" s="57"/>
      <c r="FDI996" s="57"/>
      <c r="FDJ996" s="57"/>
      <c r="FDK996" s="57"/>
      <c r="FDL996" s="57"/>
      <c r="FDM996" s="57"/>
      <c r="FDN996" s="57"/>
      <c r="FDO996" s="57"/>
      <c r="FDP996" s="57"/>
      <c r="FDQ996" s="57"/>
      <c r="FDR996" s="57"/>
      <c r="FDS996" s="57"/>
      <c r="FDT996" s="57"/>
      <c r="FDU996" s="57"/>
      <c r="FDV996" s="57"/>
      <c r="FDW996" s="57"/>
      <c r="FDX996" s="57"/>
      <c r="FDY996" s="57"/>
      <c r="FDZ996" s="57"/>
      <c r="FEA996" s="57"/>
      <c r="FEB996" s="57"/>
      <c r="FEC996" s="57"/>
      <c r="FED996" s="57"/>
      <c r="FEE996" s="57"/>
      <c r="FEF996" s="57"/>
      <c r="FEG996" s="57"/>
      <c r="FEH996" s="57"/>
      <c r="FEI996" s="57"/>
      <c r="FEJ996" s="57"/>
      <c r="FEK996" s="57"/>
      <c r="FEL996" s="57"/>
      <c r="FEM996" s="57"/>
      <c r="FEN996" s="57"/>
      <c r="FEO996" s="57"/>
      <c r="FEP996" s="57"/>
      <c r="FEQ996" s="57"/>
      <c r="FER996" s="57"/>
      <c r="FES996" s="57"/>
      <c r="FET996" s="57"/>
      <c r="FEU996" s="57"/>
      <c r="FEV996" s="57"/>
      <c r="FEW996" s="57"/>
      <c r="FEX996" s="57"/>
      <c r="FEY996" s="57"/>
      <c r="FEZ996" s="57"/>
      <c r="FFA996" s="57"/>
      <c r="FFB996" s="57"/>
      <c r="FFC996" s="57"/>
      <c r="FFD996" s="57"/>
      <c r="FFE996" s="57"/>
      <c r="FFF996" s="57"/>
      <c r="FFG996" s="57"/>
      <c r="FFH996" s="57"/>
      <c r="FFI996" s="57"/>
      <c r="FFJ996" s="57"/>
      <c r="FFK996" s="57"/>
      <c r="FFL996" s="57"/>
      <c r="FFM996" s="57"/>
      <c r="FFN996" s="57"/>
      <c r="FFO996" s="57"/>
      <c r="FFP996" s="57"/>
      <c r="FFQ996" s="57"/>
      <c r="FFR996" s="57"/>
      <c r="FFS996" s="57"/>
      <c r="FFT996" s="57"/>
      <c r="FFU996" s="57"/>
      <c r="FFV996" s="57"/>
      <c r="FFW996" s="57"/>
      <c r="FFX996" s="57"/>
      <c r="FFY996" s="57"/>
      <c r="FFZ996" s="57"/>
      <c r="FGA996" s="57"/>
      <c r="FGB996" s="57"/>
      <c r="FGC996" s="57"/>
      <c r="FGD996" s="57"/>
      <c r="FGE996" s="57"/>
      <c r="FGF996" s="57"/>
      <c r="FGG996" s="57"/>
      <c r="FGH996" s="57"/>
      <c r="FGI996" s="57"/>
      <c r="FGJ996" s="57"/>
      <c r="FGK996" s="57"/>
      <c r="FGL996" s="57"/>
      <c r="FGM996" s="57"/>
      <c r="FGN996" s="57"/>
      <c r="FGO996" s="57"/>
      <c r="FGP996" s="57"/>
      <c r="FGQ996" s="57"/>
      <c r="FGR996" s="57"/>
      <c r="FGS996" s="57"/>
      <c r="FGT996" s="57"/>
      <c r="FGU996" s="57"/>
      <c r="FGV996" s="57"/>
      <c r="FGW996" s="57"/>
      <c r="FGX996" s="57"/>
      <c r="FGY996" s="57"/>
      <c r="FGZ996" s="57"/>
      <c r="FHA996" s="57"/>
      <c r="FHB996" s="57"/>
      <c r="FHC996" s="57"/>
      <c r="FHD996" s="57"/>
      <c r="FHE996" s="57"/>
      <c r="FHF996" s="57"/>
      <c r="FHG996" s="57"/>
      <c r="FHH996" s="57"/>
      <c r="FHI996" s="57"/>
      <c r="FHJ996" s="57"/>
      <c r="FHK996" s="57"/>
      <c r="FHL996" s="57"/>
      <c r="FHM996" s="57"/>
      <c r="FHN996" s="57"/>
      <c r="FHO996" s="57"/>
      <c r="FHP996" s="57"/>
      <c r="FHQ996" s="57"/>
      <c r="FHR996" s="57"/>
      <c r="FHS996" s="57"/>
      <c r="FHT996" s="57"/>
      <c r="FHU996" s="57"/>
      <c r="FHV996" s="57"/>
      <c r="FHW996" s="57"/>
      <c r="FHX996" s="57"/>
      <c r="FHY996" s="57"/>
      <c r="FHZ996" s="57"/>
      <c r="FIA996" s="57"/>
      <c r="FIB996" s="57"/>
      <c r="FIC996" s="57"/>
      <c r="FID996" s="57"/>
      <c r="FIE996" s="57"/>
      <c r="FIF996" s="57"/>
      <c r="FIG996" s="57"/>
      <c r="FIH996" s="57"/>
      <c r="FII996" s="57"/>
      <c r="FIJ996" s="57"/>
      <c r="FIK996" s="57"/>
      <c r="FIL996" s="57"/>
      <c r="FIM996" s="57"/>
      <c r="FIN996" s="57"/>
      <c r="FIO996" s="57"/>
      <c r="FIP996" s="57"/>
      <c r="FIQ996" s="57"/>
      <c r="FIR996" s="57"/>
      <c r="FIS996" s="57"/>
      <c r="FIT996" s="57"/>
      <c r="FIU996" s="57"/>
      <c r="FIV996" s="57"/>
      <c r="FIW996" s="57"/>
      <c r="FIX996" s="57"/>
      <c r="FIY996" s="57"/>
      <c r="FIZ996" s="57"/>
      <c r="FJA996" s="57"/>
      <c r="FJB996" s="57"/>
      <c r="FJC996" s="57"/>
      <c r="FJD996" s="57"/>
      <c r="FJE996" s="57"/>
      <c r="FJF996" s="57"/>
      <c r="FJG996" s="57"/>
      <c r="FJH996" s="57"/>
      <c r="FJI996" s="57"/>
      <c r="FJJ996" s="57"/>
      <c r="FJK996" s="57"/>
      <c r="FJL996" s="57"/>
      <c r="FJM996" s="57"/>
      <c r="FJN996" s="57"/>
      <c r="FJO996" s="57"/>
      <c r="FJP996" s="57"/>
      <c r="FJQ996" s="57"/>
      <c r="FJR996" s="57"/>
      <c r="FJS996" s="57"/>
      <c r="FJT996" s="57"/>
      <c r="FJU996" s="57"/>
      <c r="FJV996" s="57"/>
      <c r="FJW996" s="57"/>
      <c r="FJX996" s="57"/>
      <c r="FJY996" s="57"/>
      <c r="FJZ996" s="57"/>
      <c r="FKA996" s="57"/>
      <c r="FKB996" s="57"/>
      <c r="FKC996" s="57"/>
      <c r="FKD996" s="57"/>
      <c r="FKE996" s="57"/>
      <c r="FKF996" s="57"/>
      <c r="FKG996" s="57"/>
      <c r="FKH996" s="57"/>
      <c r="FKI996" s="57"/>
      <c r="FKJ996" s="57"/>
      <c r="FKK996" s="57"/>
      <c r="FKL996" s="57"/>
      <c r="FKM996" s="57"/>
      <c r="FKN996" s="57"/>
      <c r="FKO996" s="57"/>
      <c r="FKP996" s="57"/>
      <c r="FKQ996" s="57"/>
      <c r="FKR996" s="57"/>
      <c r="FKS996" s="57"/>
      <c r="FKT996" s="57"/>
      <c r="FKU996" s="57"/>
      <c r="FKV996" s="57"/>
      <c r="FKW996" s="57"/>
      <c r="FKX996" s="57"/>
      <c r="FKY996" s="57"/>
      <c r="FKZ996" s="57"/>
      <c r="FLA996" s="57"/>
      <c r="FLB996" s="57"/>
      <c r="FLC996" s="57"/>
      <c r="FLD996" s="57"/>
      <c r="FLE996" s="57"/>
      <c r="FLF996" s="57"/>
      <c r="FLG996" s="57"/>
      <c r="FLH996" s="57"/>
      <c r="FLI996" s="57"/>
      <c r="FLJ996" s="57"/>
      <c r="FLK996" s="57"/>
      <c r="FLL996" s="57"/>
      <c r="FLM996" s="57"/>
      <c r="FLN996" s="57"/>
      <c r="FLO996" s="57"/>
      <c r="FLP996" s="57"/>
      <c r="FLQ996" s="57"/>
      <c r="FLR996" s="57"/>
      <c r="FLS996" s="57"/>
      <c r="FLT996" s="57"/>
      <c r="FLU996" s="57"/>
      <c r="FLV996" s="57"/>
      <c r="FLW996" s="57"/>
      <c r="FLX996" s="57"/>
      <c r="FLY996" s="57"/>
      <c r="FLZ996" s="57"/>
      <c r="FMA996" s="57"/>
      <c r="FMB996" s="57"/>
      <c r="FMC996" s="57"/>
      <c r="FMD996" s="57"/>
      <c r="FME996" s="57"/>
      <c r="FMF996" s="57"/>
      <c r="FMG996" s="57"/>
      <c r="FMH996" s="57"/>
      <c r="FMI996" s="57"/>
      <c r="FMJ996" s="57"/>
      <c r="FMK996" s="57"/>
      <c r="FML996" s="57"/>
      <c r="FMM996" s="57"/>
      <c r="FMN996" s="57"/>
      <c r="FMO996" s="57"/>
      <c r="FMP996" s="57"/>
      <c r="FMQ996" s="57"/>
      <c r="FMR996" s="57"/>
      <c r="FMS996" s="57"/>
      <c r="FMT996" s="57"/>
      <c r="FMU996" s="57"/>
      <c r="FMV996" s="57"/>
      <c r="FMW996" s="57"/>
      <c r="FMX996" s="57"/>
      <c r="FMY996" s="57"/>
      <c r="FMZ996" s="57"/>
      <c r="FNA996" s="57"/>
      <c r="FNB996" s="57"/>
      <c r="FNC996" s="57"/>
      <c r="FND996" s="57"/>
      <c r="FNE996" s="57"/>
      <c r="FNF996" s="57"/>
      <c r="FNG996" s="57"/>
      <c r="FNH996" s="57"/>
      <c r="FNI996" s="57"/>
      <c r="FNJ996" s="57"/>
      <c r="FNK996" s="57"/>
      <c r="FNL996" s="57"/>
      <c r="FNM996" s="57"/>
      <c r="FNN996" s="57"/>
      <c r="FNO996" s="57"/>
      <c r="FNP996" s="57"/>
      <c r="FNQ996" s="57"/>
      <c r="FNR996" s="57"/>
      <c r="FNS996" s="57"/>
      <c r="FNT996" s="57"/>
      <c r="FNU996" s="57"/>
      <c r="FNV996" s="57"/>
      <c r="FNW996" s="57"/>
      <c r="FNX996" s="57"/>
      <c r="FNY996" s="57"/>
      <c r="FNZ996" s="57"/>
      <c r="FOA996" s="57"/>
      <c r="FOB996" s="57"/>
      <c r="FOC996" s="57"/>
      <c r="FOD996" s="57"/>
      <c r="FOE996" s="57"/>
      <c r="FOF996" s="57"/>
      <c r="FOG996" s="57"/>
      <c r="FOH996" s="57"/>
      <c r="FOI996" s="57"/>
      <c r="FOJ996" s="57"/>
      <c r="FOK996" s="57"/>
      <c r="FOL996" s="57"/>
      <c r="FOM996" s="57"/>
      <c r="FON996" s="57"/>
      <c r="FOO996" s="57"/>
      <c r="FOP996" s="57"/>
      <c r="FOQ996" s="57"/>
      <c r="FOR996" s="57"/>
      <c r="FOS996" s="57"/>
      <c r="FOT996" s="57"/>
      <c r="FOU996" s="57"/>
      <c r="FOV996" s="57"/>
      <c r="FOW996" s="57"/>
      <c r="FOX996" s="57"/>
      <c r="FOY996" s="57"/>
      <c r="FOZ996" s="57"/>
      <c r="FPA996" s="57"/>
      <c r="FPB996" s="57"/>
      <c r="FPC996" s="57"/>
      <c r="FPD996" s="57"/>
      <c r="FPE996" s="57"/>
      <c r="FPF996" s="57"/>
      <c r="FPG996" s="57"/>
      <c r="FPH996" s="57"/>
      <c r="FPI996" s="57"/>
      <c r="FPJ996" s="57"/>
      <c r="FPK996" s="57"/>
      <c r="FPL996" s="57"/>
      <c r="FPM996" s="57"/>
      <c r="FPN996" s="57"/>
      <c r="FPO996" s="57"/>
      <c r="FPP996" s="57"/>
      <c r="FPQ996" s="57"/>
      <c r="FPR996" s="57"/>
      <c r="FPS996" s="57"/>
      <c r="FPT996" s="57"/>
      <c r="FPU996" s="57"/>
      <c r="FPV996" s="57"/>
      <c r="FPW996" s="57"/>
      <c r="FPX996" s="57"/>
      <c r="FPY996" s="57"/>
      <c r="FPZ996" s="57"/>
      <c r="FQA996" s="57"/>
      <c r="FQB996" s="57"/>
      <c r="FQC996" s="57"/>
      <c r="FQD996" s="57"/>
      <c r="FQE996" s="57"/>
      <c r="FQF996" s="57"/>
      <c r="FQG996" s="57"/>
      <c r="FQH996" s="57"/>
      <c r="FQI996" s="57"/>
      <c r="FQJ996" s="57"/>
      <c r="FQK996" s="57"/>
      <c r="FQL996" s="57"/>
      <c r="FQM996" s="57"/>
      <c r="FQN996" s="57"/>
      <c r="FQO996" s="57"/>
      <c r="FQP996" s="57"/>
      <c r="FQQ996" s="57"/>
      <c r="FQR996" s="57"/>
      <c r="FQS996" s="57"/>
      <c r="FQT996" s="57"/>
      <c r="FQU996" s="57"/>
      <c r="FQV996" s="57"/>
      <c r="FQW996" s="57"/>
      <c r="FQX996" s="57"/>
      <c r="FQY996" s="57"/>
      <c r="FQZ996" s="57"/>
      <c r="FRA996" s="57"/>
      <c r="FRB996" s="57"/>
      <c r="FRC996" s="57"/>
      <c r="FRD996" s="57"/>
      <c r="FRE996" s="57"/>
      <c r="FRF996" s="57"/>
      <c r="FRG996" s="57"/>
      <c r="FRH996" s="57"/>
      <c r="FRI996" s="57"/>
      <c r="FRJ996" s="57"/>
      <c r="FRK996" s="57"/>
      <c r="FRL996" s="57"/>
      <c r="FRM996" s="57"/>
      <c r="FRN996" s="57"/>
      <c r="FRO996" s="57"/>
      <c r="FRP996" s="57"/>
      <c r="FRQ996" s="57"/>
      <c r="FRR996" s="57"/>
      <c r="FRS996" s="57"/>
      <c r="FRT996" s="57"/>
      <c r="FRU996" s="57"/>
      <c r="FRV996" s="57"/>
      <c r="FRW996" s="57"/>
      <c r="FRX996" s="57"/>
      <c r="FRY996" s="57"/>
      <c r="FRZ996" s="57"/>
      <c r="FSA996" s="57"/>
      <c r="FSB996" s="57"/>
      <c r="FSC996" s="57"/>
      <c r="FSD996" s="57"/>
      <c r="FSE996" s="57"/>
      <c r="FSF996" s="57"/>
      <c r="FSG996" s="57"/>
      <c r="FSH996" s="57"/>
      <c r="FSI996" s="57"/>
      <c r="FSJ996" s="57"/>
      <c r="FSK996" s="57"/>
      <c r="FSL996" s="57"/>
      <c r="FSM996" s="57"/>
      <c r="FSN996" s="57"/>
      <c r="FSO996" s="57"/>
      <c r="FSP996" s="57"/>
      <c r="FSQ996" s="57"/>
      <c r="FSR996" s="57"/>
      <c r="FSS996" s="57"/>
      <c r="FST996" s="57"/>
      <c r="FSU996" s="57"/>
      <c r="FSV996" s="57"/>
      <c r="FSW996" s="57"/>
      <c r="FSX996" s="57"/>
      <c r="FSY996" s="57"/>
      <c r="FSZ996" s="57"/>
      <c r="FTA996" s="57"/>
      <c r="FTB996" s="57"/>
      <c r="FTC996" s="57"/>
      <c r="FTD996" s="57"/>
      <c r="FTE996" s="57"/>
      <c r="FTF996" s="57"/>
      <c r="FTG996" s="57"/>
      <c r="FTH996" s="57"/>
      <c r="FTI996" s="57"/>
      <c r="FTJ996" s="57"/>
      <c r="FTK996" s="57"/>
      <c r="FTL996" s="57"/>
      <c r="FTM996" s="57"/>
      <c r="FTN996" s="57"/>
      <c r="FTO996" s="57"/>
      <c r="FTP996" s="57"/>
      <c r="FTQ996" s="57"/>
      <c r="FTR996" s="57"/>
      <c r="FTS996" s="57"/>
      <c r="FTT996" s="57"/>
      <c r="FTU996" s="57"/>
      <c r="FTV996" s="57"/>
      <c r="FTW996" s="57"/>
      <c r="FTX996" s="57"/>
      <c r="FTY996" s="57"/>
      <c r="FTZ996" s="57"/>
      <c r="FUA996" s="57"/>
      <c r="FUB996" s="57"/>
      <c r="FUC996" s="57"/>
      <c r="FUD996" s="57"/>
      <c r="FUE996" s="57"/>
      <c r="FUF996" s="57"/>
      <c r="FUG996" s="57"/>
      <c r="FUH996" s="57"/>
      <c r="FUI996" s="57"/>
      <c r="FUJ996" s="57"/>
      <c r="FUK996" s="57"/>
      <c r="FUL996" s="57"/>
      <c r="FUM996" s="57"/>
      <c r="FUN996" s="57"/>
      <c r="FUO996" s="57"/>
      <c r="FUP996" s="57"/>
      <c r="FUQ996" s="57"/>
      <c r="FUR996" s="57"/>
      <c r="FUS996" s="57"/>
      <c r="FUT996" s="57"/>
      <c r="FUU996" s="57"/>
      <c r="FUV996" s="57"/>
      <c r="FUW996" s="57"/>
      <c r="FUX996" s="57"/>
      <c r="FUY996" s="57"/>
      <c r="FUZ996" s="57"/>
      <c r="FVA996" s="57"/>
      <c r="FVB996" s="57"/>
      <c r="FVC996" s="57"/>
      <c r="FVD996" s="57"/>
      <c r="FVE996" s="57"/>
      <c r="FVF996" s="57"/>
      <c r="FVG996" s="57"/>
      <c r="FVH996" s="57"/>
      <c r="FVI996" s="57"/>
      <c r="FVJ996" s="57"/>
      <c r="FVK996" s="57"/>
      <c r="FVL996" s="57"/>
      <c r="FVM996" s="57"/>
      <c r="FVN996" s="57"/>
      <c r="FVO996" s="57"/>
      <c r="FVP996" s="57"/>
      <c r="FVQ996" s="57"/>
      <c r="FVR996" s="57"/>
      <c r="FVS996" s="57"/>
      <c r="FVT996" s="57"/>
      <c r="FVU996" s="57"/>
      <c r="FVV996" s="57"/>
      <c r="FVW996" s="57"/>
      <c r="FVX996" s="57"/>
      <c r="FVY996" s="57"/>
      <c r="FVZ996" s="57"/>
      <c r="FWA996" s="57"/>
      <c r="FWB996" s="57"/>
      <c r="FWC996" s="57"/>
      <c r="FWD996" s="57"/>
      <c r="FWE996" s="57"/>
      <c r="FWF996" s="57"/>
      <c r="FWG996" s="57"/>
      <c r="FWH996" s="57"/>
      <c r="FWI996" s="57"/>
      <c r="FWJ996" s="57"/>
      <c r="FWK996" s="57"/>
      <c r="FWL996" s="57"/>
      <c r="FWM996" s="57"/>
      <c r="FWN996" s="57"/>
      <c r="FWO996" s="57"/>
      <c r="FWP996" s="57"/>
      <c r="FWQ996" s="57"/>
      <c r="FWR996" s="57"/>
      <c r="FWS996" s="57"/>
      <c r="FWT996" s="57"/>
      <c r="FWU996" s="57"/>
      <c r="FWV996" s="57"/>
      <c r="FWW996" s="57"/>
      <c r="FWX996" s="57"/>
      <c r="FWY996" s="57"/>
      <c r="FWZ996" s="57"/>
      <c r="FXA996" s="57"/>
      <c r="FXB996" s="57"/>
      <c r="FXC996" s="57"/>
      <c r="FXD996" s="57"/>
      <c r="FXE996" s="57"/>
      <c r="FXF996" s="57"/>
      <c r="FXG996" s="57"/>
      <c r="FXH996" s="57"/>
      <c r="FXI996" s="57"/>
      <c r="FXJ996" s="57"/>
      <c r="FXK996" s="57"/>
      <c r="FXL996" s="57"/>
      <c r="FXM996" s="57"/>
      <c r="FXN996" s="57"/>
      <c r="FXO996" s="57"/>
      <c r="FXP996" s="57"/>
      <c r="FXQ996" s="57"/>
      <c r="FXR996" s="57"/>
      <c r="FXS996" s="57"/>
      <c r="FXT996" s="57"/>
      <c r="FXU996" s="57"/>
      <c r="FXV996" s="57"/>
      <c r="FXW996" s="57"/>
      <c r="FXX996" s="57"/>
      <c r="FXY996" s="57"/>
      <c r="FXZ996" s="57"/>
      <c r="FYA996" s="57"/>
      <c r="FYB996" s="57"/>
      <c r="FYC996" s="57"/>
      <c r="FYD996" s="57"/>
      <c r="FYE996" s="57"/>
      <c r="FYF996" s="57"/>
      <c r="FYG996" s="57"/>
      <c r="FYH996" s="57"/>
      <c r="FYI996" s="57"/>
      <c r="FYJ996" s="57"/>
      <c r="FYK996" s="57"/>
      <c r="FYL996" s="57"/>
      <c r="FYM996" s="57"/>
      <c r="FYN996" s="57"/>
      <c r="FYO996" s="57"/>
      <c r="FYP996" s="57"/>
      <c r="FYQ996" s="57"/>
      <c r="FYR996" s="57"/>
      <c r="FYS996" s="57"/>
      <c r="FYT996" s="57"/>
      <c r="FYU996" s="57"/>
      <c r="FYV996" s="57"/>
      <c r="FYW996" s="57"/>
      <c r="FYX996" s="57"/>
      <c r="FYY996" s="57"/>
      <c r="FYZ996" s="57"/>
      <c r="FZA996" s="57"/>
      <c r="FZB996" s="57"/>
      <c r="FZC996" s="57"/>
      <c r="FZD996" s="57"/>
      <c r="FZE996" s="57"/>
      <c r="FZF996" s="57"/>
      <c r="FZG996" s="57"/>
      <c r="FZH996" s="57"/>
      <c r="FZI996" s="57"/>
      <c r="FZJ996" s="57"/>
      <c r="FZK996" s="57"/>
      <c r="FZL996" s="57"/>
      <c r="FZM996" s="57"/>
      <c r="FZN996" s="57"/>
      <c r="FZO996" s="57"/>
      <c r="FZP996" s="57"/>
      <c r="FZQ996" s="57"/>
      <c r="FZR996" s="57"/>
      <c r="FZS996" s="57"/>
      <c r="FZT996" s="57"/>
      <c r="FZU996" s="57"/>
      <c r="FZV996" s="57"/>
      <c r="FZW996" s="57"/>
      <c r="FZX996" s="57"/>
      <c r="FZY996" s="57"/>
      <c r="FZZ996" s="57"/>
      <c r="GAA996" s="57"/>
      <c r="GAB996" s="57"/>
      <c r="GAC996" s="57"/>
      <c r="GAD996" s="57"/>
      <c r="GAE996" s="57"/>
      <c r="GAF996" s="57"/>
      <c r="GAG996" s="57"/>
      <c r="GAH996" s="57"/>
      <c r="GAI996" s="57"/>
      <c r="GAJ996" s="57"/>
      <c r="GAK996" s="57"/>
      <c r="GAL996" s="57"/>
      <c r="GAM996" s="57"/>
      <c r="GAN996" s="57"/>
      <c r="GAO996" s="57"/>
      <c r="GAP996" s="57"/>
      <c r="GAQ996" s="57"/>
      <c r="GAR996" s="57"/>
      <c r="GAS996" s="57"/>
      <c r="GAT996" s="57"/>
      <c r="GAU996" s="57"/>
      <c r="GAV996" s="57"/>
      <c r="GAW996" s="57"/>
      <c r="GAX996" s="57"/>
      <c r="GAY996" s="57"/>
      <c r="GAZ996" s="57"/>
      <c r="GBA996" s="57"/>
      <c r="GBB996" s="57"/>
      <c r="GBC996" s="57"/>
      <c r="GBD996" s="57"/>
      <c r="GBE996" s="57"/>
      <c r="GBF996" s="57"/>
      <c r="GBG996" s="57"/>
      <c r="GBH996" s="57"/>
      <c r="GBI996" s="57"/>
      <c r="GBJ996" s="57"/>
      <c r="GBK996" s="57"/>
      <c r="GBL996" s="57"/>
      <c r="GBM996" s="57"/>
      <c r="GBN996" s="57"/>
      <c r="GBO996" s="57"/>
      <c r="GBP996" s="57"/>
      <c r="GBQ996" s="57"/>
      <c r="GBR996" s="57"/>
      <c r="GBS996" s="57"/>
      <c r="GBT996" s="57"/>
      <c r="GBU996" s="57"/>
      <c r="GBV996" s="57"/>
      <c r="GBW996" s="58"/>
    </row>
    <row r="997" spans="1:4807" s="59" customFormat="1" ht="15" hidden="1" customHeight="1" outlineLevel="1" x14ac:dyDescent="0.25">
      <c r="A997" s="26" t="s">
        <v>4510</v>
      </c>
      <c r="B997" s="26" t="s">
        <v>4511</v>
      </c>
      <c r="C997" s="2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  <c r="AZ997" s="39"/>
      <c r="BA997" s="39"/>
      <c r="BB997" s="39"/>
      <c r="BC997" s="39"/>
      <c r="BD997" s="39"/>
      <c r="BE997" s="39"/>
      <c r="BF997" s="39"/>
      <c r="BG997" s="39"/>
      <c r="BH997" s="39"/>
      <c r="BI997" s="39"/>
      <c r="BJ997" s="39"/>
      <c r="BK997" s="39"/>
      <c r="BL997" s="39"/>
      <c r="BM997" s="39"/>
      <c r="BN997" s="39"/>
      <c r="BO997" s="39"/>
      <c r="BP997" s="39"/>
      <c r="BQ997" s="39"/>
      <c r="BR997" s="39"/>
      <c r="BS997" s="39"/>
      <c r="BT997" s="39"/>
      <c r="BU997" s="39"/>
      <c r="BV997" s="39"/>
      <c r="BW997" s="39"/>
      <c r="BX997" s="39"/>
      <c r="BY997" s="39"/>
      <c r="BZ997" s="39"/>
      <c r="CA997" s="39"/>
      <c r="CB997" s="39"/>
      <c r="CC997" s="39"/>
      <c r="CD997" s="39"/>
      <c r="CE997" s="39"/>
      <c r="CF997" s="39"/>
      <c r="CG997" s="39"/>
      <c r="CH997" s="39"/>
      <c r="CI997" s="39"/>
      <c r="CJ997" s="39"/>
      <c r="CK997" s="39"/>
      <c r="CL997" s="39"/>
      <c r="CM997" s="39"/>
      <c r="CN997" s="39"/>
      <c r="CO997" s="39"/>
      <c r="CP997" s="39"/>
      <c r="CQ997" s="39"/>
      <c r="CR997" s="39"/>
      <c r="CS997" s="39"/>
      <c r="CT997" s="39"/>
      <c r="CU997" s="39"/>
      <c r="CV997" s="39"/>
      <c r="CW997" s="39"/>
      <c r="CX997" s="39"/>
      <c r="CY997" s="39"/>
      <c r="CZ997" s="39"/>
      <c r="DA997" s="39"/>
      <c r="DB997" s="39"/>
      <c r="DC997" s="39"/>
      <c r="DD997" s="39"/>
      <c r="DE997" s="39"/>
      <c r="DF997" s="39"/>
      <c r="DG997" s="39"/>
      <c r="DH997" s="39"/>
      <c r="DI997" s="39"/>
      <c r="DJ997" s="39"/>
      <c r="DK997" s="39"/>
      <c r="DL997" s="39"/>
      <c r="DM997" s="39"/>
      <c r="DN997" s="39"/>
      <c r="DO997" s="39"/>
      <c r="DP997" s="39"/>
      <c r="DQ997" s="39"/>
      <c r="DR997" s="39"/>
      <c r="DS997" s="39"/>
      <c r="DT997" s="39"/>
      <c r="DU997" s="39"/>
      <c r="DV997" s="39"/>
      <c r="DW997" s="39"/>
      <c r="DX997" s="39"/>
      <c r="DY997" s="39"/>
      <c r="DZ997" s="39"/>
      <c r="EA997" s="39"/>
      <c r="EB997" s="39"/>
      <c r="EC997" s="39"/>
      <c r="ED997" s="39"/>
      <c r="EE997" s="39"/>
      <c r="EF997" s="39"/>
      <c r="EG997" s="39"/>
      <c r="EH997" s="39"/>
      <c r="EI997" s="39"/>
      <c r="EJ997" s="39"/>
      <c r="EK997" s="39"/>
      <c r="EL997" s="39"/>
      <c r="EM997" s="39"/>
      <c r="EN997" s="39"/>
      <c r="EO997" s="39"/>
      <c r="EP997" s="39"/>
      <c r="EQ997" s="39"/>
      <c r="ER997" s="39"/>
      <c r="ES997" s="39"/>
      <c r="ET997" s="39"/>
      <c r="EU997" s="39"/>
      <c r="EV997" s="39"/>
      <c r="EW997" s="39"/>
      <c r="EX997" s="39"/>
      <c r="EY997" s="39"/>
      <c r="EZ997" s="39"/>
      <c r="FA997" s="39"/>
      <c r="FB997" s="39"/>
      <c r="FC997" s="39"/>
      <c r="FD997" s="39"/>
      <c r="FE997" s="39"/>
      <c r="FF997" s="39"/>
      <c r="FG997" s="39"/>
      <c r="FH997" s="39"/>
      <c r="FI997" s="39"/>
      <c r="FJ997" s="39"/>
      <c r="FK997" s="39"/>
      <c r="FL997" s="39"/>
      <c r="FM997" s="39"/>
      <c r="FN997" s="39"/>
      <c r="FO997" s="39"/>
      <c r="FP997" s="39"/>
      <c r="FQ997" s="39"/>
      <c r="FR997" s="39"/>
      <c r="FS997" s="39"/>
      <c r="FT997" s="39"/>
      <c r="FU997" s="39"/>
      <c r="FV997" s="39"/>
      <c r="FW997" s="39"/>
      <c r="FX997" s="39"/>
      <c r="FY997" s="39"/>
      <c r="FZ997" s="39"/>
      <c r="GA997" s="39"/>
      <c r="GB997" s="39"/>
      <c r="GC997" s="39"/>
      <c r="GD997" s="39"/>
      <c r="GE997" s="39"/>
      <c r="GF997" s="39"/>
      <c r="GG997" s="39"/>
      <c r="GH997" s="39"/>
      <c r="GI997" s="39"/>
      <c r="GJ997" s="39"/>
      <c r="GK997" s="39"/>
      <c r="GL997" s="39"/>
      <c r="GM997" s="39"/>
      <c r="GN997" s="39"/>
      <c r="GO997" s="39"/>
      <c r="GP997" s="39"/>
      <c r="GQ997" s="39"/>
      <c r="GR997" s="39"/>
      <c r="GS997" s="39"/>
      <c r="GT997" s="39"/>
      <c r="GU997" s="39"/>
      <c r="GV997" s="39"/>
      <c r="GW997" s="39"/>
      <c r="GX997" s="39"/>
      <c r="GY997" s="39"/>
      <c r="GZ997" s="39"/>
      <c r="HA997" s="39"/>
      <c r="HB997" s="39"/>
      <c r="HC997" s="39"/>
      <c r="HD997" s="39"/>
      <c r="HE997" s="39"/>
      <c r="HF997" s="39"/>
      <c r="HG997" s="39"/>
      <c r="HH997" s="39"/>
      <c r="HI997" s="39"/>
      <c r="HJ997" s="39"/>
      <c r="HK997" s="39"/>
      <c r="HL997" s="39"/>
      <c r="HM997" s="39"/>
      <c r="HN997" s="39"/>
      <c r="HO997" s="39"/>
      <c r="HP997" s="39"/>
      <c r="HQ997" s="39"/>
      <c r="HR997" s="39"/>
      <c r="HS997" s="39"/>
      <c r="HT997" s="39"/>
      <c r="HU997" s="39"/>
      <c r="HV997" s="39"/>
      <c r="HW997" s="39"/>
      <c r="HX997" s="39"/>
      <c r="HY997" s="39"/>
      <c r="HZ997" s="39"/>
      <c r="IA997" s="39"/>
      <c r="IB997" s="39"/>
      <c r="IC997" s="39"/>
      <c r="ID997" s="39"/>
      <c r="IE997" s="39"/>
      <c r="IF997" s="39"/>
      <c r="IG997" s="39"/>
      <c r="IH997" s="39"/>
      <c r="II997" s="39"/>
      <c r="IJ997" s="39"/>
      <c r="IK997" s="39"/>
      <c r="IL997" s="39"/>
      <c r="IM997" s="39"/>
      <c r="IN997" s="39"/>
      <c r="IO997" s="39"/>
      <c r="IP997" s="39"/>
      <c r="IQ997" s="39"/>
      <c r="IR997" s="39"/>
      <c r="IS997" s="39"/>
      <c r="IT997" s="39"/>
      <c r="IU997" s="39"/>
      <c r="IV997" s="39"/>
      <c r="IW997" s="39"/>
      <c r="IX997" s="39"/>
      <c r="IY997" s="39"/>
      <c r="IZ997" s="39"/>
      <c r="JA997" s="39"/>
      <c r="JB997" s="39"/>
      <c r="JC997" s="39"/>
      <c r="JD997" s="39"/>
      <c r="JE997" s="39"/>
      <c r="JF997" s="39"/>
      <c r="JG997" s="39"/>
      <c r="JH997" s="39"/>
      <c r="JI997" s="39"/>
      <c r="JJ997" s="39"/>
      <c r="JK997" s="39"/>
      <c r="JL997" s="39"/>
      <c r="JM997" s="39"/>
      <c r="JN997" s="39"/>
      <c r="JO997" s="39"/>
      <c r="JP997" s="39"/>
      <c r="JQ997" s="39"/>
      <c r="JR997" s="39"/>
      <c r="JS997" s="39"/>
      <c r="JT997" s="39"/>
      <c r="JU997" s="39"/>
      <c r="JV997" s="39"/>
      <c r="JW997" s="39"/>
      <c r="JX997" s="39"/>
      <c r="JY997" s="39"/>
      <c r="JZ997" s="39"/>
      <c r="KA997" s="39"/>
      <c r="KB997" s="39"/>
      <c r="KC997" s="39"/>
      <c r="KD997" s="39"/>
      <c r="KE997" s="39"/>
      <c r="KF997" s="39"/>
      <c r="KG997" s="39"/>
      <c r="KH997" s="39"/>
      <c r="KI997" s="39"/>
      <c r="KJ997" s="39"/>
      <c r="KK997" s="39"/>
      <c r="KL997" s="39"/>
      <c r="KM997" s="39"/>
      <c r="KN997" s="39"/>
      <c r="KO997" s="39"/>
      <c r="KP997" s="39"/>
      <c r="KQ997" s="39"/>
      <c r="KR997" s="39"/>
      <c r="KS997" s="39"/>
      <c r="KT997" s="39"/>
      <c r="KU997" s="39"/>
      <c r="KV997" s="39"/>
      <c r="KW997" s="39"/>
      <c r="KX997" s="39"/>
      <c r="KY997" s="39"/>
      <c r="KZ997" s="39"/>
      <c r="LA997" s="39"/>
      <c r="LB997" s="39"/>
      <c r="LC997" s="39"/>
      <c r="LD997" s="39"/>
      <c r="LE997" s="39"/>
      <c r="LF997" s="39"/>
      <c r="LG997" s="39"/>
      <c r="LH997" s="39"/>
      <c r="LI997" s="39"/>
      <c r="LJ997" s="39"/>
      <c r="LK997" s="39"/>
      <c r="LL997" s="39"/>
      <c r="LM997" s="39"/>
      <c r="LN997" s="39"/>
      <c r="LO997" s="39"/>
      <c r="LP997" s="39"/>
      <c r="LQ997" s="39"/>
      <c r="LR997" s="39"/>
      <c r="LS997" s="39"/>
      <c r="LT997" s="39"/>
      <c r="LU997" s="39"/>
      <c r="LV997" s="39"/>
      <c r="LW997" s="39"/>
      <c r="LX997" s="39"/>
      <c r="LY997" s="39"/>
      <c r="LZ997" s="39"/>
      <c r="MA997" s="39"/>
      <c r="MB997" s="39"/>
      <c r="MC997" s="39"/>
      <c r="MD997" s="39"/>
      <c r="ME997" s="39"/>
      <c r="MF997" s="39"/>
      <c r="MG997" s="39"/>
      <c r="MH997" s="39"/>
      <c r="MI997" s="39"/>
      <c r="MJ997" s="39"/>
      <c r="MK997" s="39"/>
      <c r="ML997" s="39"/>
      <c r="MM997" s="39"/>
      <c r="MN997" s="39"/>
      <c r="MO997" s="39"/>
      <c r="MP997" s="39"/>
      <c r="MQ997" s="39"/>
      <c r="MR997" s="39"/>
      <c r="MS997" s="39"/>
      <c r="MT997" s="39"/>
      <c r="MU997" s="39"/>
      <c r="MV997" s="39"/>
      <c r="MW997" s="39"/>
      <c r="MX997" s="39"/>
      <c r="MY997" s="39"/>
      <c r="MZ997" s="39"/>
      <c r="NA997" s="39"/>
      <c r="NB997" s="39"/>
      <c r="NC997" s="39"/>
      <c r="ND997" s="39"/>
      <c r="NE997" s="39"/>
      <c r="NF997" s="39"/>
      <c r="NG997" s="39"/>
      <c r="NH997" s="39"/>
      <c r="NI997" s="39"/>
      <c r="NJ997" s="39"/>
      <c r="NK997" s="39"/>
      <c r="NL997" s="39"/>
      <c r="NM997" s="39"/>
      <c r="NN997" s="39"/>
      <c r="NO997" s="39"/>
      <c r="NP997" s="39"/>
      <c r="NQ997" s="39"/>
      <c r="NR997" s="39"/>
      <c r="NS997" s="39"/>
      <c r="NT997" s="39"/>
      <c r="NU997" s="39"/>
      <c r="NV997" s="39"/>
      <c r="NW997" s="39"/>
      <c r="NX997" s="39"/>
      <c r="NY997" s="39"/>
      <c r="NZ997" s="39"/>
      <c r="OA997" s="39"/>
      <c r="OB997" s="39"/>
      <c r="OC997" s="39"/>
      <c r="OD997" s="39"/>
      <c r="OE997" s="39"/>
      <c r="OF997" s="39"/>
      <c r="OG997" s="39"/>
      <c r="OH997" s="39"/>
      <c r="OI997" s="39"/>
      <c r="OJ997" s="39"/>
      <c r="OK997" s="39"/>
      <c r="OL997" s="39"/>
      <c r="OM997" s="39"/>
      <c r="ON997" s="39"/>
      <c r="OO997" s="39"/>
      <c r="OP997" s="39"/>
      <c r="OQ997" s="39"/>
      <c r="OR997" s="39"/>
      <c r="OS997" s="39"/>
      <c r="OT997" s="39"/>
      <c r="OU997" s="39"/>
      <c r="OV997" s="39"/>
      <c r="OW997" s="39"/>
      <c r="OX997" s="39"/>
      <c r="OY997" s="39"/>
      <c r="OZ997" s="39"/>
      <c r="PA997" s="39"/>
      <c r="PB997" s="39"/>
      <c r="PC997" s="39"/>
      <c r="PD997" s="39"/>
      <c r="PE997" s="39"/>
      <c r="PF997" s="39"/>
      <c r="PG997" s="39"/>
      <c r="PH997" s="39"/>
      <c r="PI997" s="39"/>
      <c r="PJ997" s="39"/>
      <c r="PK997" s="39"/>
      <c r="PL997" s="39"/>
      <c r="PM997" s="39"/>
      <c r="PN997" s="39"/>
      <c r="PO997" s="39"/>
      <c r="PP997" s="39"/>
      <c r="PQ997" s="39"/>
      <c r="PR997" s="39"/>
      <c r="PS997" s="39"/>
      <c r="PT997" s="39"/>
      <c r="PU997" s="39"/>
      <c r="PV997" s="39"/>
      <c r="PW997" s="39"/>
      <c r="PX997" s="39"/>
      <c r="PY997" s="39"/>
      <c r="PZ997" s="39"/>
      <c r="QA997" s="39"/>
      <c r="QB997" s="39"/>
      <c r="QC997" s="39"/>
      <c r="QD997" s="39"/>
      <c r="QE997" s="39"/>
      <c r="QF997" s="39"/>
      <c r="QG997" s="39"/>
      <c r="QH997" s="39"/>
      <c r="QI997" s="39"/>
      <c r="QJ997" s="39"/>
      <c r="QK997" s="39"/>
      <c r="QL997" s="39"/>
      <c r="QM997" s="39"/>
      <c r="QN997" s="39"/>
      <c r="QO997" s="39"/>
      <c r="QP997" s="39"/>
      <c r="QQ997" s="39"/>
      <c r="QR997" s="39"/>
      <c r="QS997" s="39"/>
      <c r="QT997" s="39"/>
      <c r="QU997" s="39"/>
      <c r="QV997" s="39"/>
      <c r="QW997" s="39"/>
      <c r="QX997" s="39"/>
      <c r="QY997" s="39"/>
      <c r="QZ997" s="39"/>
      <c r="RA997" s="39"/>
      <c r="RB997" s="39"/>
      <c r="RC997" s="39"/>
      <c r="RD997" s="39"/>
      <c r="RE997" s="39"/>
      <c r="RF997" s="39"/>
      <c r="RG997" s="39"/>
      <c r="RH997" s="39"/>
      <c r="RI997" s="39"/>
      <c r="RJ997" s="39"/>
      <c r="RK997" s="39"/>
      <c r="RL997" s="39"/>
      <c r="RM997" s="39"/>
      <c r="RN997" s="39"/>
      <c r="RO997" s="39"/>
      <c r="RP997" s="39"/>
      <c r="RQ997" s="39"/>
      <c r="RR997" s="39"/>
      <c r="RS997" s="39"/>
      <c r="RT997" s="39"/>
      <c r="RU997" s="39"/>
      <c r="RV997" s="39"/>
      <c r="RW997" s="39"/>
      <c r="RX997" s="39"/>
      <c r="RY997" s="39"/>
      <c r="RZ997" s="39"/>
      <c r="SA997" s="39"/>
      <c r="SB997" s="39"/>
      <c r="SC997" s="39"/>
      <c r="SD997" s="39"/>
      <c r="SE997" s="39"/>
      <c r="SF997" s="39"/>
      <c r="SG997" s="39"/>
      <c r="SH997" s="39"/>
      <c r="SI997" s="39"/>
      <c r="SJ997" s="39"/>
      <c r="SK997" s="39"/>
      <c r="SL997" s="39"/>
      <c r="SM997" s="39"/>
      <c r="SN997" s="39"/>
      <c r="SO997" s="39"/>
      <c r="SP997" s="39"/>
      <c r="SQ997" s="39"/>
      <c r="SR997" s="39"/>
      <c r="SS997" s="39"/>
      <c r="ST997" s="39"/>
      <c r="SU997" s="39"/>
      <c r="SV997" s="39"/>
      <c r="SW997" s="39"/>
      <c r="SX997" s="39"/>
      <c r="SY997" s="39"/>
      <c r="SZ997" s="39"/>
      <c r="TA997" s="39"/>
      <c r="TB997" s="39"/>
      <c r="TC997" s="39"/>
      <c r="TD997" s="39"/>
      <c r="TE997" s="39"/>
      <c r="TF997" s="39"/>
      <c r="TG997" s="39"/>
      <c r="TH997" s="39"/>
      <c r="TI997" s="39"/>
      <c r="TJ997" s="39"/>
      <c r="TK997" s="39"/>
      <c r="TL997" s="39"/>
      <c r="TM997" s="39"/>
      <c r="TN997" s="39"/>
      <c r="TO997" s="39"/>
      <c r="TP997" s="39"/>
      <c r="TQ997" s="39"/>
      <c r="TR997" s="39"/>
      <c r="TS997" s="39"/>
      <c r="TT997" s="39"/>
      <c r="TU997" s="39"/>
      <c r="TV997" s="39"/>
      <c r="TW997" s="39"/>
      <c r="TX997" s="39"/>
      <c r="TY997" s="39"/>
      <c r="TZ997" s="39"/>
      <c r="UA997" s="39"/>
      <c r="UB997" s="39"/>
      <c r="UC997" s="39"/>
      <c r="UD997" s="39"/>
      <c r="UE997" s="39"/>
      <c r="UF997" s="39"/>
      <c r="UG997" s="39"/>
      <c r="UH997" s="39"/>
      <c r="UI997" s="39"/>
      <c r="UJ997" s="39"/>
      <c r="UK997" s="39"/>
      <c r="UL997" s="39"/>
      <c r="UM997" s="39"/>
      <c r="UN997" s="39"/>
      <c r="UO997" s="39"/>
      <c r="UP997" s="39"/>
      <c r="UQ997" s="39"/>
      <c r="UR997" s="39"/>
      <c r="US997" s="39"/>
      <c r="UT997" s="39"/>
      <c r="UU997" s="39"/>
      <c r="UV997" s="39"/>
      <c r="UW997" s="39"/>
      <c r="UX997" s="39"/>
      <c r="UY997" s="39"/>
      <c r="UZ997" s="39"/>
      <c r="VA997" s="39"/>
      <c r="VB997" s="39"/>
      <c r="VC997" s="39"/>
      <c r="VD997" s="39"/>
      <c r="VE997" s="39"/>
      <c r="VF997" s="39"/>
      <c r="VG997" s="39"/>
      <c r="VH997" s="39"/>
      <c r="VI997" s="39"/>
      <c r="VJ997" s="39"/>
      <c r="VK997" s="39"/>
      <c r="VL997" s="39"/>
      <c r="VM997" s="39"/>
      <c r="VN997" s="39"/>
      <c r="VO997" s="39"/>
      <c r="VP997" s="39"/>
      <c r="VQ997" s="39"/>
      <c r="VR997" s="39"/>
      <c r="VS997" s="39"/>
      <c r="VT997" s="39"/>
      <c r="VU997" s="39"/>
      <c r="VV997" s="39"/>
      <c r="VW997" s="39"/>
      <c r="VX997" s="39"/>
      <c r="VY997" s="39"/>
      <c r="VZ997" s="39"/>
      <c r="WA997" s="39"/>
      <c r="WB997" s="39"/>
      <c r="WC997" s="39"/>
      <c r="WD997" s="39"/>
      <c r="WE997" s="39"/>
      <c r="WF997" s="39"/>
      <c r="WG997" s="39"/>
      <c r="WH997" s="39"/>
      <c r="WI997" s="39"/>
      <c r="WJ997" s="39"/>
      <c r="WK997" s="39"/>
      <c r="WL997" s="39"/>
      <c r="WM997" s="39"/>
      <c r="WN997" s="39"/>
      <c r="WO997" s="39"/>
      <c r="WP997" s="39"/>
      <c r="WQ997" s="39"/>
      <c r="WR997" s="39"/>
      <c r="WS997" s="39"/>
      <c r="WT997" s="39"/>
      <c r="WU997" s="39"/>
      <c r="WV997" s="39"/>
      <c r="WW997" s="39"/>
      <c r="WX997" s="39"/>
      <c r="WY997" s="39"/>
      <c r="WZ997" s="39"/>
      <c r="XA997" s="39"/>
      <c r="XB997" s="39"/>
      <c r="XC997" s="39"/>
      <c r="XD997" s="39"/>
      <c r="XE997" s="39"/>
      <c r="XF997" s="39"/>
      <c r="XG997" s="39"/>
      <c r="XH997" s="39"/>
      <c r="XI997" s="39"/>
      <c r="XJ997" s="39"/>
      <c r="XK997" s="39"/>
      <c r="XL997" s="39"/>
      <c r="XM997" s="39"/>
      <c r="XN997" s="39"/>
      <c r="XO997" s="39"/>
      <c r="XP997" s="39"/>
      <c r="XQ997" s="39"/>
      <c r="XR997" s="39"/>
      <c r="XS997" s="39"/>
      <c r="XT997" s="39"/>
      <c r="XU997" s="39"/>
      <c r="XV997" s="39"/>
      <c r="XW997" s="39"/>
      <c r="XX997" s="39"/>
      <c r="XY997" s="39"/>
      <c r="XZ997" s="39"/>
      <c r="YA997" s="39"/>
      <c r="YB997" s="39"/>
      <c r="YC997" s="39"/>
      <c r="YD997" s="39"/>
      <c r="YE997" s="39"/>
      <c r="YF997" s="39"/>
      <c r="YG997" s="39"/>
      <c r="YH997" s="39"/>
      <c r="YI997" s="39"/>
      <c r="YJ997" s="39"/>
      <c r="YK997" s="39"/>
      <c r="YL997" s="39"/>
      <c r="YM997" s="39"/>
      <c r="YN997" s="39"/>
      <c r="YO997" s="39"/>
      <c r="YP997" s="39"/>
      <c r="YQ997" s="39"/>
      <c r="YR997" s="39"/>
      <c r="YS997" s="39"/>
      <c r="YT997" s="39"/>
      <c r="YU997" s="39"/>
      <c r="YV997" s="39"/>
      <c r="YW997" s="39"/>
      <c r="YX997" s="39"/>
      <c r="YY997" s="39"/>
      <c r="YZ997" s="39"/>
      <c r="ZA997" s="39"/>
      <c r="ZB997" s="39"/>
      <c r="ZC997" s="39"/>
      <c r="ZD997" s="39"/>
      <c r="ZE997" s="39"/>
      <c r="ZF997" s="39"/>
      <c r="ZG997" s="39"/>
      <c r="ZH997" s="39"/>
      <c r="ZI997" s="39"/>
      <c r="ZJ997" s="39"/>
      <c r="ZK997" s="39"/>
      <c r="ZL997" s="39"/>
      <c r="ZM997" s="39"/>
      <c r="ZN997" s="39"/>
      <c r="ZO997" s="39"/>
      <c r="ZP997" s="39"/>
      <c r="ZQ997" s="39"/>
      <c r="ZR997" s="39"/>
      <c r="ZS997" s="39"/>
      <c r="ZT997" s="39"/>
      <c r="ZU997" s="39"/>
      <c r="ZV997" s="39"/>
      <c r="ZW997" s="39"/>
      <c r="ZX997" s="39"/>
      <c r="ZY997" s="39"/>
      <c r="ZZ997" s="39"/>
      <c r="AAA997" s="39"/>
      <c r="AAB997" s="39"/>
      <c r="AAC997" s="39"/>
      <c r="AAD997" s="39"/>
      <c r="AAE997" s="39"/>
      <c r="AAF997" s="39"/>
      <c r="AAG997" s="39"/>
      <c r="AAH997" s="39"/>
      <c r="AAI997" s="39"/>
      <c r="AAJ997" s="39"/>
      <c r="AAK997" s="39"/>
      <c r="AAL997" s="39"/>
      <c r="AAM997" s="39"/>
      <c r="AAN997" s="39"/>
      <c r="AAO997" s="39"/>
      <c r="AAP997" s="39"/>
      <c r="AAQ997" s="39"/>
      <c r="AAR997" s="39"/>
      <c r="AAS997" s="39"/>
      <c r="AAT997" s="39"/>
      <c r="AAU997" s="39"/>
      <c r="AAV997" s="39"/>
      <c r="AAW997" s="39"/>
      <c r="AAX997" s="39"/>
      <c r="AAY997" s="39"/>
      <c r="AAZ997" s="39"/>
      <c r="ABA997" s="39"/>
      <c r="ABB997" s="39"/>
      <c r="ABC997" s="39"/>
      <c r="ABD997" s="39"/>
      <c r="ABE997" s="39"/>
      <c r="ABF997" s="39"/>
      <c r="ABG997" s="39"/>
      <c r="ABH997" s="39"/>
      <c r="ABI997" s="39"/>
      <c r="ABJ997" s="39"/>
      <c r="ABK997" s="39"/>
      <c r="ABL997" s="39"/>
      <c r="ABM997" s="39"/>
      <c r="ABN997" s="39"/>
      <c r="ABO997" s="39"/>
      <c r="ABP997" s="39"/>
      <c r="ABQ997" s="39"/>
      <c r="ABR997" s="39"/>
      <c r="ABS997" s="39"/>
      <c r="ABT997" s="39"/>
      <c r="ABU997" s="39"/>
      <c r="ABV997" s="39"/>
      <c r="ABW997" s="39"/>
      <c r="ABX997" s="39"/>
      <c r="ABY997" s="39"/>
      <c r="ABZ997" s="39"/>
      <c r="ACA997" s="39"/>
      <c r="ACB997" s="39"/>
      <c r="ACC997" s="39"/>
      <c r="ACD997" s="39"/>
      <c r="ACE997" s="39"/>
      <c r="ACF997" s="39"/>
      <c r="ACG997" s="39"/>
      <c r="ACH997" s="39"/>
      <c r="ACI997" s="39"/>
      <c r="ACJ997" s="39"/>
      <c r="ACK997" s="39"/>
      <c r="ACL997" s="39"/>
      <c r="ACM997" s="39"/>
      <c r="ACN997" s="39"/>
      <c r="ACO997" s="39"/>
      <c r="ACP997" s="39"/>
      <c r="ACQ997" s="39"/>
      <c r="ACR997" s="39"/>
      <c r="ACS997" s="39"/>
      <c r="ACT997" s="39"/>
      <c r="ACU997" s="39"/>
      <c r="ACV997" s="39"/>
      <c r="ACW997" s="39"/>
      <c r="ACX997" s="39"/>
      <c r="ACY997" s="39"/>
      <c r="ACZ997" s="39"/>
      <c r="ADA997" s="39"/>
      <c r="ADB997" s="39"/>
      <c r="ADC997" s="39"/>
      <c r="ADD997" s="39"/>
      <c r="ADE997" s="39"/>
      <c r="ADF997" s="39"/>
      <c r="ADG997" s="39"/>
      <c r="ADH997" s="39"/>
      <c r="ADI997" s="39"/>
      <c r="ADJ997" s="39"/>
      <c r="ADK997" s="39"/>
      <c r="ADL997" s="39"/>
      <c r="ADM997" s="39"/>
      <c r="ADN997" s="39"/>
      <c r="ADO997" s="39"/>
      <c r="ADP997" s="39"/>
      <c r="ADQ997" s="39"/>
      <c r="ADR997" s="39"/>
      <c r="ADS997" s="39"/>
      <c r="ADT997" s="39"/>
      <c r="ADU997" s="39"/>
      <c r="ADV997" s="39"/>
      <c r="ADW997" s="39"/>
      <c r="ADX997" s="39"/>
      <c r="ADY997" s="39"/>
      <c r="ADZ997" s="39"/>
      <c r="AEA997" s="39"/>
      <c r="AEB997" s="39"/>
      <c r="AEC997" s="39"/>
      <c r="AED997" s="39"/>
      <c r="AEE997" s="39"/>
      <c r="AEF997" s="39"/>
      <c r="AEG997" s="39"/>
      <c r="AEH997" s="39"/>
      <c r="AEI997" s="39"/>
      <c r="AEJ997" s="39"/>
      <c r="AEK997" s="39"/>
      <c r="AEL997" s="39"/>
      <c r="AEM997" s="39"/>
      <c r="AEN997" s="39"/>
      <c r="AEO997" s="39"/>
      <c r="AEP997" s="39"/>
      <c r="AEQ997" s="39"/>
      <c r="AER997" s="39"/>
      <c r="AES997" s="39"/>
      <c r="AET997" s="39"/>
      <c r="AEU997" s="39"/>
      <c r="AEV997" s="39"/>
      <c r="AEW997" s="39"/>
      <c r="AEX997" s="39"/>
      <c r="AEY997" s="39"/>
      <c r="AEZ997" s="39"/>
      <c r="AFA997" s="39"/>
      <c r="AFB997" s="39"/>
      <c r="AFC997" s="39"/>
      <c r="AFD997" s="39"/>
      <c r="AFE997" s="39"/>
      <c r="AFF997" s="39"/>
      <c r="AFG997" s="39"/>
      <c r="AFH997" s="39"/>
      <c r="AFI997" s="39"/>
      <c r="AFJ997" s="39"/>
      <c r="AFK997" s="39"/>
      <c r="AFL997" s="39"/>
      <c r="AFM997" s="39"/>
      <c r="AFN997" s="39"/>
      <c r="AFO997" s="39"/>
      <c r="AFP997" s="39"/>
      <c r="AFQ997" s="39"/>
      <c r="AFR997" s="39"/>
      <c r="AFS997" s="39"/>
      <c r="AFT997" s="39"/>
      <c r="AFU997" s="39"/>
      <c r="AFV997" s="39"/>
      <c r="AFW997" s="39"/>
      <c r="AFX997" s="39"/>
      <c r="AFY997" s="39"/>
      <c r="AFZ997" s="39"/>
      <c r="AGA997" s="39"/>
      <c r="AGB997" s="39"/>
      <c r="AGC997" s="39"/>
      <c r="AGD997" s="39"/>
      <c r="AGE997" s="39"/>
      <c r="AGF997" s="39"/>
      <c r="AGG997" s="39"/>
      <c r="AGH997" s="39"/>
      <c r="AGI997" s="39"/>
      <c r="AGJ997" s="39"/>
      <c r="AGK997" s="39"/>
      <c r="AGL997" s="39"/>
      <c r="AGM997" s="39"/>
      <c r="AGN997" s="39"/>
      <c r="AGO997" s="39"/>
      <c r="AGP997" s="39"/>
      <c r="AGQ997" s="39"/>
      <c r="AGR997" s="39"/>
      <c r="AGS997" s="39"/>
      <c r="AGT997" s="39"/>
      <c r="AGU997" s="39"/>
      <c r="AGV997" s="39"/>
      <c r="AGW997" s="39"/>
      <c r="AGX997" s="39"/>
      <c r="AGY997" s="39"/>
      <c r="AGZ997" s="39"/>
      <c r="AHA997" s="39"/>
      <c r="AHB997" s="39"/>
      <c r="AHC997" s="39"/>
      <c r="AHD997" s="39"/>
      <c r="AHE997" s="39"/>
      <c r="AHF997" s="39"/>
      <c r="AHG997" s="39"/>
      <c r="AHH997" s="39"/>
      <c r="AHI997" s="39"/>
      <c r="AHJ997" s="39"/>
      <c r="AHK997" s="39"/>
      <c r="AHL997" s="39"/>
      <c r="AHM997" s="39"/>
      <c r="AHN997" s="39"/>
      <c r="AHO997" s="39"/>
      <c r="AHP997" s="39"/>
      <c r="AHQ997" s="39"/>
      <c r="AHR997" s="39"/>
      <c r="AHS997" s="39"/>
      <c r="AHT997" s="39"/>
      <c r="AHU997" s="39"/>
      <c r="AHV997" s="39"/>
      <c r="AHW997" s="39"/>
      <c r="AHX997" s="39"/>
      <c r="AHY997" s="39"/>
      <c r="AHZ997" s="39"/>
      <c r="AIA997" s="39"/>
      <c r="AIB997" s="39"/>
      <c r="AIC997" s="39"/>
      <c r="AID997" s="39"/>
      <c r="AIE997" s="39"/>
      <c r="AIF997" s="39"/>
      <c r="AIG997" s="39"/>
      <c r="AIH997" s="39"/>
      <c r="AII997" s="39"/>
      <c r="AIJ997" s="39"/>
      <c r="AIK997" s="39"/>
      <c r="AIL997" s="39"/>
      <c r="AIM997" s="39"/>
      <c r="AIN997" s="39"/>
      <c r="AIO997" s="39"/>
      <c r="AIP997" s="39"/>
      <c r="AIQ997" s="39"/>
      <c r="AIR997" s="39"/>
      <c r="AIS997" s="39"/>
      <c r="AIT997" s="39"/>
      <c r="AIU997" s="39"/>
      <c r="AIV997" s="39"/>
      <c r="AIW997" s="39"/>
      <c r="AIX997" s="39"/>
      <c r="AIY997" s="39"/>
      <c r="AIZ997" s="39"/>
      <c r="AJA997" s="39"/>
      <c r="AJB997" s="39"/>
      <c r="AJC997" s="39"/>
      <c r="AJD997" s="39"/>
      <c r="AJE997" s="39"/>
      <c r="AJF997" s="39"/>
      <c r="AJG997" s="39"/>
      <c r="AJH997" s="39"/>
      <c r="AJI997" s="39"/>
      <c r="AJJ997" s="39"/>
      <c r="AJK997" s="39"/>
      <c r="AJL997" s="39"/>
      <c r="AJM997" s="39"/>
      <c r="AJN997" s="39"/>
      <c r="AJO997" s="39"/>
      <c r="AJP997" s="39"/>
      <c r="AJQ997" s="39"/>
      <c r="AJR997" s="39"/>
      <c r="AJS997" s="39"/>
      <c r="AJT997" s="39"/>
      <c r="AJU997" s="39"/>
      <c r="AJV997" s="39"/>
      <c r="AJW997" s="39"/>
      <c r="AJX997" s="39"/>
      <c r="AJY997" s="39"/>
      <c r="AJZ997" s="39"/>
      <c r="AKA997" s="39"/>
      <c r="AKB997" s="39"/>
      <c r="AKC997" s="39"/>
      <c r="AKD997" s="39"/>
      <c r="AKE997" s="39"/>
      <c r="AKF997" s="39"/>
      <c r="AKG997" s="39"/>
      <c r="AKH997" s="39"/>
      <c r="AKI997" s="39"/>
      <c r="AKJ997" s="39"/>
      <c r="AKK997" s="39"/>
      <c r="AKL997" s="39"/>
      <c r="AKM997" s="39"/>
      <c r="AKN997" s="39"/>
      <c r="AKO997" s="39"/>
      <c r="AKP997" s="39"/>
      <c r="AKQ997" s="39"/>
      <c r="AKR997" s="39"/>
      <c r="AKS997" s="39"/>
      <c r="AKT997" s="39"/>
      <c r="AKU997" s="39"/>
      <c r="AKV997" s="39"/>
      <c r="AKW997" s="39"/>
      <c r="AKX997" s="39"/>
      <c r="AKY997" s="39"/>
      <c r="AKZ997" s="39"/>
      <c r="ALA997" s="39"/>
      <c r="ALB997" s="39"/>
      <c r="ALC997" s="39"/>
      <c r="ALD997" s="39"/>
      <c r="ALE997" s="39"/>
      <c r="ALF997" s="39"/>
      <c r="ALG997" s="39"/>
      <c r="ALH997" s="39"/>
      <c r="ALI997" s="39"/>
      <c r="ALJ997" s="39"/>
      <c r="ALK997" s="39"/>
      <c r="ALL997" s="39"/>
      <c r="ALM997" s="39"/>
      <c r="ALN997" s="39"/>
      <c r="ALO997" s="39"/>
      <c r="ALP997" s="39"/>
      <c r="ALQ997" s="39"/>
      <c r="ALR997" s="39"/>
      <c r="ALS997" s="39"/>
      <c r="ALT997" s="39"/>
      <c r="ALU997" s="39"/>
      <c r="ALV997" s="39"/>
      <c r="ALW997" s="39"/>
      <c r="ALX997" s="39"/>
      <c r="ALY997" s="39"/>
      <c r="ALZ997" s="39"/>
      <c r="AMA997" s="39"/>
      <c r="AMB997" s="39"/>
      <c r="AMC997" s="39"/>
      <c r="AMD997" s="39"/>
      <c r="AME997" s="39"/>
      <c r="AMF997" s="39"/>
      <c r="AMG997" s="39"/>
      <c r="AMH997" s="39"/>
      <c r="AMI997" s="39"/>
      <c r="AMJ997" s="39"/>
      <c r="AMK997" s="39"/>
      <c r="AML997" s="39"/>
      <c r="AMM997" s="39"/>
      <c r="AMN997" s="39"/>
      <c r="AMO997" s="39"/>
      <c r="AMP997" s="39"/>
      <c r="AMQ997" s="39"/>
      <c r="AMR997" s="39"/>
      <c r="AMS997" s="39"/>
      <c r="AMT997" s="39"/>
      <c r="AMU997" s="39"/>
      <c r="AMV997" s="39"/>
      <c r="AMW997" s="39"/>
      <c r="AMX997" s="39"/>
      <c r="AMY997" s="39"/>
      <c r="AMZ997" s="39"/>
      <c r="ANA997" s="39"/>
      <c r="ANB997" s="39"/>
      <c r="ANC997" s="39"/>
      <c r="AND997" s="39"/>
      <c r="ANE997" s="39"/>
      <c r="ANF997" s="39"/>
      <c r="ANG997" s="39"/>
      <c r="ANH997" s="39"/>
      <c r="ANI997" s="39"/>
      <c r="ANJ997" s="39"/>
      <c r="ANK997" s="39"/>
      <c r="ANL997" s="39"/>
      <c r="ANM997" s="39"/>
      <c r="ANN997" s="39"/>
      <c r="ANO997" s="39"/>
      <c r="ANP997" s="39"/>
      <c r="ANQ997" s="39"/>
      <c r="ANR997" s="39"/>
      <c r="ANS997" s="39"/>
      <c r="ANT997" s="39"/>
      <c r="ANU997" s="39"/>
      <c r="ANV997" s="39"/>
      <c r="ANW997" s="39"/>
      <c r="ANX997" s="39"/>
      <c r="ANY997" s="39"/>
      <c r="ANZ997" s="39"/>
      <c r="AOA997" s="39"/>
      <c r="AOB997" s="39"/>
      <c r="AOC997" s="39"/>
      <c r="AOD997" s="39"/>
      <c r="AOE997" s="39"/>
      <c r="AOF997" s="39"/>
      <c r="AOG997" s="39"/>
      <c r="AOH997" s="39"/>
      <c r="AOI997" s="39"/>
      <c r="AOJ997" s="39"/>
      <c r="AOK997" s="39"/>
      <c r="AOL997" s="39"/>
      <c r="AOM997" s="39"/>
      <c r="AON997" s="39"/>
      <c r="AOO997" s="39"/>
      <c r="AOP997" s="39"/>
      <c r="AOQ997" s="39"/>
      <c r="AOR997" s="39"/>
      <c r="AOS997" s="39"/>
      <c r="AOT997" s="39"/>
      <c r="AOU997" s="39"/>
      <c r="AOV997" s="39"/>
      <c r="AOW997" s="39"/>
      <c r="AOX997" s="39"/>
      <c r="AOY997" s="39"/>
      <c r="AOZ997" s="39"/>
      <c r="APA997" s="39"/>
      <c r="APB997" s="39"/>
      <c r="APC997" s="39"/>
      <c r="APD997" s="39"/>
      <c r="APE997" s="39"/>
      <c r="APF997" s="39"/>
      <c r="APG997" s="39"/>
      <c r="APH997" s="39"/>
      <c r="API997" s="39"/>
      <c r="APJ997" s="39"/>
      <c r="APK997" s="39"/>
      <c r="APL997" s="39"/>
      <c r="APM997" s="39"/>
      <c r="APN997" s="39"/>
      <c r="APO997" s="39"/>
      <c r="APP997" s="39"/>
      <c r="APQ997" s="39"/>
      <c r="APR997" s="39"/>
      <c r="APS997" s="39"/>
      <c r="APT997" s="39"/>
      <c r="APU997" s="39"/>
      <c r="APV997" s="39"/>
      <c r="APW997" s="39"/>
      <c r="APX997" s="39"/>
      <c r="APY997" s="39"/>
      <c r="APZ997" s="39"/>
      <c r="AQA997" s="39"/>
      <c r="AQB997" s="39"/>
      <c r="AQC997" s="39"/>
      <c r="AQD997" s="39"/>
      <c r="AQE997" s="39"/>
      <c r="AQF997" s="39"/>
      <c r="AQG997" s="39"/>
      <c r="AQH997" s="39"/>
      <c r="AQI997" s="39"/>
      <c r="AQJ997" s="39"/>
      <c r="AQK997" s="39"/>
      <c r="AQL997" s="39"/>
      <c r="AQM997" s="39"/>
      <c r="AQN997" s="39"/>
      <c r="AQO997" s="39"/>
      <c r="AQP997" s="39"/>
      <c r="AQQ997" s="39"/>
      <c r="AQR997" s="39"/>
      <c r="AQS997" s="39"/>
      <c r="AQT997" s="39"/>
      <c r="AQU997" s="39"/>
      <c r="AQV997" s="39"/>
      <c r="AQW997" s="39"/>
      <c r="AQX997" s="39"/>
      <c r="AQY997" s="39"/>
      <c r="AQZ997" s="39"/>
      <c r="ARA997" s="39"/>
      <c r="ARB997" s="39"/>
      <c r="ARC997" s="39"/>
      <c r="ARD997" s="39"/>
      <c r="ARE997" s="39"/>
      <c r="ARF997" s="39"/>
      <c r="ARG997" s="39"/>
      <c r="ARH997" s="39"/>
      <c r="ARI997" s="39"/>
      <c r="ARJ997" s="39"/>
      <c r="ARK997" s="39"/>
      <c r="ARL997" s="39"/>
      <c r="ARM997" s="39"/>
      <c r="ARN997" s="39"/>
      <c r="ARO997" s="39"/>
      <c r="ARP997" s="39"/>
      <c r="ARQ997" s="39"/>
      <c r="ARR997" s="39"/>
      <c r="ARS997" s="39"/>
      <c r="ART997" s="39"/>
      <c r="ARU997" s="39"/>
      <c r="ARV997" s="39"/>
      <c r="ARW997" s="39"/>
      <c r="ARX997" s="39"/>
      <c r="ARY997" s="39"/>
      <c r="ARZ997" s="39"/>
      <c r="ASA997" s="39"/>
      <c r="ASB997" s="39"/>
      <c r="ASC997" s="39"/>
      <c r="ASD997" s="39"/>
      <c r="ASE997" s="39"/>
      <c r="ASF997" s="39"/>
      <c r="ASG997" s="39"/>
      <c r="ASH997" s="39"/>
      <c r="ASI997" s="39"/>
      <c r="ASJ997" s="39"/>
      <c r="ASK997" s="39"/>
      <c r="ASL997" s="39"/>
      <c r="ASM997" s="39"/>
      <c r="ASN997" s="39"/>
      <c r="ASO997" s="39"/>
      <c r="ASP997" s="39"/>
      <c r="ASQ997" s="39"/>
      <c r="ASR997" s="39"/>
      <c r="ASS997" s="39"/>
      <c r="AST997" s="39"/>
      <c r="ASU997" s="39"/>
      <c r="ASV997" s="39"/>
      <c r="ASW997" s="39"/>
      <c r="ASX997" s="39"/>
      <c r="ASY997" s="39"/>
      <c r="ASZ997" s="39"/>
      <c r="ATA997" s="39"/>
      <c r="ATB997" s="39"/>
      <c r="ATC997" s="39"/>
      <c r="ATD997" s="39"/>
      <c r="ATE997" s="39"/>
      <c r="ATF997" s="39"/>
      <c r="ATG997" s="39"/>
      <c r="ATH997" s="39"/>
      <c r="ATI997" s="39"/>
      <c r="ATJ997" s="39"/>
      <c r="ATK997" s="39"/>
      <c r="ATL997" s="39"/>
      <c r="ATM997" s="39"/>
      <c r="ATN997" s="39"/>
      <c r="ATO997" s="39"/>
      <c r="ATP997" s="39"/>
      <c r="ATQ997" s="39"/>
      <c r="ATR997" s="39"/>
      <c r="ATS997" s="39"/>
      <c r="ATT997" s="39"/>
      <c r="ATU997" s="39"/>
      <c r="ATV997" s="39"/>
      <c r="ATW997" s="39"/>
      <c r="ATX997" s="39"/>
      <c r="ATY997" s="39"/>
      <c r="ATZ997" s="39"/>
      <c r="AUA997" s="39"/>
      <c r="AUB997" s="39"/>
      <c r="AUC997" s="39"/>
      <c r="AUD997" s="39"/>
      <c r="AUE997" s="39"/>
      <c r="AUF997" s="39"/>
      <c r="AUG997" s="39"/>
      <c r="AUH997" s="39"/>
      <c r="AUI997" s="39"/>
      <c r="AUJ997" s="39"/>
      <c r="AUK997" s="39"/>
      <c r="AUL997" s="39"/>
      <c r="AUM997" s="39"/>
      <c r="AUN997" s="39"/>
      <c r="AUO997" s="39"/>
      <c r="AUP997" s="39"/>
      <c r="AUQ997" s="39"/>
      <c r="AUR997" s="39"/>
      <c r="AUS997" s="39"/>
      <c r="AUT997" s="39"/>
      <c r="AUU997" s="39"/>
      <c r="AUV997" s="39"/>
      <c r="AUW997" s="39"/>
      <c r="AUX997" s="39"/>
      <c r="AUY997" s="39"/>
      <c r="AUZ997" s="39"/>
      <c r="AVA997" s="39"/>
      <c r="AVB997" s="39"/>
      <c r="AVC997" s="39"/>
      <c r="AVD997" s="39"/>
      <c r="AVE997" s="39"/>
      <c r="AVF997" s="39"/>
      <c r="AVG997" s="39"/>
      <c r="AVH997" s="39"/>
      <c r="AVI997" s="39"/>
      <c r="AVJ997" s="39"/>
      <c r="AVK997" s="39"/>
      <c r="AVL997" s="39"/>
      <c r="AVM997" s="39"/>
      <c r="AVN997" s="39"/>
      <c r="AVO997" s="39"/>
      <c r="AVP997" s="39"/>
      <c r="AVQ997" s="39"/>
      <c r="AVR997" s="39"/>
      <c r="AVS997" s="39"/>
      <c r="AVT997" s="39"/>
      <c r="AVU997" s="39"/>
      <c r="AVV997" s="39"/>
      <c r="AVW997" s="39"/>
      <c r="AVX997" s="39"/>
      <c r="AVY997" s="39"/>
      <c r="AVZ997" s="39"/>
      <c r="AWA997" s="39"/>
      <c r="AWB997" s="39"/>
      <c r="AWC997" s="39"/>
      <c r="AWD997" s="39"/>
      <c r="AWE997" s="39"/>
      <c r="AWF997" s="39"/>
      <c r="AWG997" s="39"/>
      <c r="AWH997" s="39"/>
      <c r="AWI997" s="39"/>
      <c r="AWJ997" s="39"/>
      <c r="AWK997" s="39"/>
      <c r="AWL997" s="39"/>
      <c r="AWM997" s="39"/>
      <c r="AWN997" s="39"/>
      <c r="AWO997" s="39"/>
      <c r="AWP997" s="39"/>
      <c r="AWQ997" s="39"/>
      <c r="AWR997" s="39"/>
      <c r="AWS997" s="39"/>
      <c r="AWT997" s="39"/>
      <c r="AWU997" s="39"/>
      <c r="AWV997" s="39"/>
      <c r="AWW997" s="39"/>
      <c r="AWX997" s="39"/>
      <c r="AWY997" s="39"/>
      <c r="AWZ997" s="39"/>
      <c r="AXA997" s="39"/>
      <c r="AXB997" s="39"/>
      <c r="AXC997" s="39"/>
      <c r="AXD997" s="39"/>
      <c r="AXE997" s="39"/>
      <c r="AXF997" s="39"/>
      <c r="AXG997" s="39"/>
      <c r="AXH997" s="39"/>
      <c r="AXI997" s="39"/>
      <c r="AXJ997" s="39"/>
      <c r="AXK997" s="39"/>
      <c r="AXL997" s="39"/>
      <c r="AXM997" s="39"/>
      <c r="AXN997" s="39"/>
      <c r="AXO997" s="39"/>
      <c r="AXP997" s="39"/>
      <c r="AXQ997" s="39"/>
      <c r="AXR997" s="39"/>
      <c r="AXS997" s="39"/>
      <c r="AXT997" s="39"/>
      <c r="AXU997" s="39"/>
      <c r="AXV997" s="39"/>
      <c r="AXW997" s="39"/>
      <c r="AXX997" s="39"/>
      <c r="AXY997" s="39"/>
      <c r="AXZ997" s="39"/>
      <c r="AYA997" s="39"/>
      <c r="AYB997" s="39"/>
      <c r="AYC997" s="39"/>
      <c r="AYD997" s="39"/>
      <c r="AYE997" s="39"/>
      <c r="AYF997" s="39"/>
      <c r="AYG997" s="39"/>
      <c r="AYH997" s="39"/>
      <c r="AYI997" s="39"/>
      <c r="AYJ997" s="39"/>
      <c r="AYK997" s="39"/>
      <c r="AYL997" s="39"/>
      <c r="AYM997" s="39"/>
      <c r="AYN997" s="39"/>
      <c r="AYO997" s="39"/>
      <c r="AYP997" s="39"/>
      <c r="AYQ997" s="39"/>
      <c r="AYR997" s="39"/>
      <c r="AYS997" s="39"/>
      <c r="AYT997" s="39"/>
      <c r="AYU997" s="39"/>
      <c r="AYV997" s="39"/>
      <c r="AYW997" s="39"/>
      <c r="AYX997" s="39"/>
      <c r="AYY997" s="39"/>
      <c r="AYZ997" s="39"/>
      <c r="AZA997" s="39"/>
      <c r="AZB997" s="39"/>
      <c r="AZC997" s="39"/>
      <c r="AZD997" s="39"/>
      <c r="AZE997" s="39"/>
      <c r="AZF997" s="39"/>
      <c r="AZG997" s="39"/>
      <c r="AZH997" s="39"/>
      <c r="AZI997" s="39"/>
      <c r="AZJ997" s="39"/>
      <c r="AZK997" s="39"/>
      <c r="AZL997" s="39"/>
      <c r="AZM997" s="39"/>
      <c r="AZN997" s="39"/>
      <c r="AZO997" s="39"/>
      <c r="AZP997" s="39"/>
      <c r="AZQ997" s="39"/>
      <c r="AZR997" s="39"/>
      <c r="AZS997" s="39"/>
      <c r="AZT997" s="39"/>
      <c r="AZU997" s="39"/>
      <c r="AZV997" s="39"/>
      <c r="AZW997" s="39"/>
      <c r="AZX997" s="39"/>
      <c r="AZY997" s="39"/>
      <c r="AZZ997" s="39"/>
      <c r="BAA997" s="39"/>
      <c r="BAB997" s="39"/>
      <c r="BAC997" s="39"/>
      <c r="BAD997" s="39"/>
      <c r="BAE997" s="39"/>
      <c r="BAF997" s="39"/>
      <c r="BAG997" s="39"/>
      <c r="BAH997" s="39"/>
      <c r="BAI997" s="39"/>
      <c r="BAJ997" s="39"/>
      <c r="BAK997" s="39"/>
      <c r="BAL997" s="39"/>
      <c r="BAM997" s="39"/>
      <c r="BAN997" s="39"/>
      <c r="BAO997" s="39"/>
      <c r="BAP997" s="39"/>
      <c r="BAQ997" s="39"/>
      <c r="BAR997" s="39"/>
      <c r="BAS997" s="39"/>
      <c r="BAT997" s="39"/>
      <c r="BAU997" s="39"/>
      <c r="BAV997" s="39"/>
      <c r="BAW997" s="39"/>
      <c r="BAX997" s="39"/>
      <c r="BAY997" s="39"/>
      <c r="BAZ997" s="39"/>
      <c r="BBA997" s="39"/>
      <c r="BBB997" s="39"/>
      <c r="BBC997" s="39"/>
      <c r="BBD997" s="39"/>
      <c r="BBE997" s="39"/>
      <c r="BBF997" s="39"/>
      <c r="BBG997" s="39"/>
      <c r="BBH997" s="39"/>
      <c r="BBI997" s="39"/>
      <c r="BBJ997" s="39"/>
      <c r="BBK997" s="39"/>
      <c r="BBL997" s="39"/>
      <c r="BBM997" s="39"/>
      <c r="BBN997" s="39"/>
      <c r="BBO997" s="39"/>
      <c r="BBP997" s="39"/>
      <c r="BBQ997" s="39"/>
      <c r="BBR997" s="39"/>
      <c r="BBS997" s="39"/>
      <c r="BBT997" s="39"/>
      <c r="BBU997" s="39"/>
      <c r="BBV997" s="39"/>
      <c r="BBW997" s="39"/>
      <c r="BBX997" s="39"/>
      <c r="BBY997" s="39"/>
      <c r="BBZ997" s="39"/>
      <c r="BCA997" s="39"/>
      <c r="BCB997" s="39"/>
      <c r="BCC997" s="39"/>
      <c r="BCD997" s="39"/>
      <c r="BCE997" s="39"/>
      <c r="BCF997" s="39"/>
      <c r="BCG997" s="39"/>
      <c r="BCH997" s="39"/>
      <c r="BCI997" s="39"/>
      <c r="BCJ997" s="39"/>
      <c r="BCK997" s="39"/>
      <c r="BCL997" s="39"/>
      <c r="BCM997" s="39"/>
      <c r="BCN997" s="39"/>
      <c r="BCO997" s="39"/>
      <c r="BCP997" s="39"/>
      <c r="BCQ997" s="39"/>
      <c r="BCR997" s="39"/>
      <c r="BCS997" s="39"/>
      <c r="BCT997" s="39"/>
      <c r="BCU997" s="39"/>
      <c r="BCV997" s="39"/>
      <c r="BCW997" s="39"/>
      <c r="BCX997" s="39"/>
      <c r="BCY997" s="39"/>
      <c r="BCZ997" s="39"/>
      <c r="BDA997" s="39"/>
      <c r="BDB997" s="39"/>
      <c r="BDC997" s="39"/>
      <c r="BDD997" s="39"/>
      <c r="BDE997" s="39"/>
      <c r="BDF997" s="39"/>
      <c r="BDG997" s="39"/>
      <c r="BDH997" s="39"/>
      <c r="BDI997" s="39"/>
      <c r="BDJ997" s="39"/>
      <c r="BDK997" s="39"/>
      <c r="BDL997" s="39"/>
      <c r="BDM997" s="39"/>
      <c r="BDN997" s="39"/>
      <c r="BDO997" s="39"/>
      <c r="BDP997" s="39"/>
      <c r="BDQ997" s="39"/>
      <c r="BDR997" s="39"/>
      <c r="BDS997" s="39"/>
      <c r="BDT997" s="39"/>
      <c r="BDU997" s="39"/>
      <c r="BDV997" s="39"/>
      <c r="BDW997" s="39"/>
      <c r="BDX997" s="39"/>
      <c r="BDY997" s="39"/>
      <c r="BDZ997" s="39"/>
      <c r="BEA997" s="39"/>
      <c r="BEB997" s="39"/>
      <c r="BEC997" s="39"/>
      <c r="BED997" s="39"/>
      <c r="BEE997" s="39"/>
      <c r="BEF997" s="39"/>
      <c r="BEG997" s="39"/>
      <c r="BEH997" s="39"/>
      <c r="BEI997" s="39"/>
      <c r="BEJ997" s="39"/>
      <c r="BEK997" s="39"/>
      <c r="BEL997" s="39"/>
      <c r="BEM997" s="39"/>
      <c r="BEN997" s="39"/>
      <c r="BEO997" s="39"/>
      <c r="BEP997" s="39"/>
      <c r="BEQ997" s="39"/>
      <c r="BER997" s="39"/>
      <c r="BES997" s="39"/>
      <c r="BET997" s="39"/>
      <c r="BEU997" s="39"/>
      <c r="BEV997" s="39"/>
      <c r="BEW997" s="39"/>
      <c r="BEX997" s="39"/>
      <c r="BEY997" s="39"/>
      <c r="BEZ997" s="39"/>
      <c r="BFA997" s="39"/>
      <c r="BFB997" s="39"/>
      <c r="BFC997" s="39"/>
      <c r="BFD997" s="39"/>
      <c r="BFE997" s="39"/>
      <c r="BFF997" s="39"/>
      <c r="BFG997" s="39"/>
      <c r="BFH997" s="39"/>
      <c r="BFI997" s="39"/>
      <c r="BFJ997" s="39"/>
      <c r="BFK997" s="39"/>
      <c r="BFL997" s="39"/>
      <c r="BFM997" s="39"/>
      <c r="BFN997" s="39"/>
      <c r="BFO997" s="39"/>
      <c r="BFP997" s="39"/>
      <c r="BFQ997" s="39"/>
      <c r="BFR997" s="39"/>
      <c r="BFS997" s="39"/>
      <c r="BFT997" s="39"/>
      <c r="BFU997" s="39"/>
      <c r="BFV997" s="39"/>
      <c r="BFW997" s="39"/>
      <c r="BFX997" s="39"/>
      <c r="BFY997" s="39"/>
      <c r="BFZ997" s="39"/>
      <c r="BGA997" s="39"/>
      <c r="BGB997" s="39"/>
      <c r="BGC997" s="39"/>
      <c r="BGD997" s="39"/>
      <c r="BGE997" s="39"/>
      <c r="BGF997" s="39"/>
      <c r="BGG997" s="39"/>
      <c r="BGH997" s="39"/>
      <c r="BGI997" s="39"/>
      <c r="BGJ997" s="39"/>
      <c r="BGK997" s="39"/>
      <c r="BGL997" s="39"/>
      <c r="BGM997" s="39"/>
      <c r="BGN997" s="39"/>
      <c r="BGO997" s="39"/>
      <c r="BGP997" s="39"/>
      <c r="BGQ997" s="39"/>
      <c r="BGR997" s="39"/>
      <c r="BGS997" s="39"/>
      <c r="BGT997" s="39"/>
      <c r="BGU997" s="39"/>
      <c r="BGV997" s="39"/>
      <c r="BGW997" s="39"/>
      <c r="BGX997" s="39"/>
      <c r="BGY997" s="39"/>
      <c r="BGZ997" s="39"/>
      <c r="BHA997" s="39"/>
      <c r="BHB997" s="39"/>
      <c r="BHC997" s="39"/>
      <c r="BHD997" s="39"/>
      <c r="BHE997" s="39"/>
      <c r="BHF997" s="39"/>
      <c r="BHG997" s="39"/>
      <c r="BHH997" s="39"/>
      <c r="BHI997" s="39"/>
      <c r="BHJ997" s="39"/>
      <c r="BHK997" s="39"/>
      <c r="BHL997" s="39"/>
      <c r="BHM997" s="39"/>
      <c r="BHN997" s="39"/>
      <c r="BHO997" s="39"/>
      <c r="BHP997" s="39"/>
      <c r="BHQ997" s="39"/>
      <c r="BHR997" s="39"/>
      <c r="BHS997" s="39"/>
      <c r="BHT997" s="39"/>
      <c r="BHU997" s="39"/>
      <c r="BHV997" s="39"/>
      <c r="BHW997" s="39"/>
      <c r="BHX997" s="39"/>
      <c r="BHY997" s="39"/>
      <c r="BHZ997" s="39"/>
      <c r="BIA997" s="39"/>
      <c r="BIB997" s="39"/>
      <c r="BIC997" s="39"/>
      <c r="BID997" s="39"/>
      <c r="BIE997" s="39"/>
      <c r="BIF997" s="39"/>
      <c r="BIG997" s="39"/>
      <c r="BIH997" s="39"/>
      <c r="BII997" s="39"/>
      <c r="BIJ997" s="39"/>
      <c r="BIK997" s="39"/>
      <c r="BIL997" s="39"/>
      <c r="BIM997" s="39"/>
      <c r="BIN997" s="39"/>
      <c r="BIO997" s="39"/>
      <c r="BIP997" s="39"/>
      <c r="BIQ997" s="39"/>
      <c r="BIR997" s="39"/>
      <c r="BIS997" s="39"/>
      <c r="BIT997" s="39"/>
      <c r="BIU997" s="39"/>
      <c r="BIV997" s="39"/>
      <c r="BIW997" s="39"/>
      <c r="BIX997" s="39"/>
      <c r="BIY997" s="39"/>
      <c r="BIZ997" s="39"/>
      <c r="BJA997" s="39"/>
      <c r="BJB997" s="39"/>
      <c r="BJC997" s="39"/>
      <c r="BJD997" s="39"/>
      <c r="BJE997" s="39"/>
      <c r="BJF997" s="39"/>
      <c r="BJG997" s="39"/>
      <c r="BJH997" s="39"/>
      <c r="BJI997" s="39"/>
      <c r="BJJ997" s="39"/>
      <c r="BJK997" s="39"/>
      <c r="BJL997" s="39"/>
      <c r="BJM997" s="39"/>
      <c r="BJN997" s="39"/>
      <c r="BJO997" s="39"/>
      <c r="BJP997" s="39"/>
      <c r="BJQ997" s="39"/>
      <c r="BJR997" s="39"/>
      <c r="BJS997" s="39"/>
      <c r="BJT997" s="39"/>
      <c r="BJU997" s="39"/>
      <c r="BJV997" s="39"/>
      <c r="BJW997" s="39"/>
      <c r="BJX997" s="39"/>
      <c r="BJY997" s="39"/>
      <c r="BJZ997" s="39"/>
      <c r="BKA997" s="39"/>
      <c r="BKB997" s="39"/>
      <c r="BKC997" s="39"/>
      <c r="BKD997" s="39"/>
      <c r="BKE997" s="39"/>
      <c r="BKF997" s="39"/>
      <c r="BKG997" s="39"/>
      <c r="BKH997" s="39"/>
      <c r="BKI997" s="39"/>
      <c r="BKJ997" s="39"/>
      <c r="BKK997" s="39"/>
      <c r="BKL997" s="39"/>
      <c r="BKM997" s="39"/>
      <c r="BKN997" s="39"/>
      <c r="BKO997" s="39"/>
      <c r="BKP997" s="39"/>
      <c r="BKQ997" s="39"/>
      <c r="BKR997" s="39"/>
      <c r="BKS997" s="39"/>
      <c r="BKT997" s="39"/>
      <c r="BKU997" s="39"/>
      <c r="BKV997" s="39"/>
      <c r="BKW997" s="39"/>
      <c r="BKX997" s="39"/>
      <c r="BKY997" s="39"/>
      <c r="BKZ997" s="39"/>
      <c r="BLA997" s="39"/>
      <c r="BLB997" s="39"/>
      <c r="BLC997" s="39"/>
      <c r="BLD997" s="39"/>
      <c r="BLE997" s="39"/>
      <c r="BLF997" s="39"/>
      <c r="BLG997" s="39"/>
      <c r="BLH997" s="39"/>
      <c r="BLI997" s="39"/>
      <c r="BLJ997" s="39"/>
      <c r="BLK997" s="39"/>
      <c r="BLL997" s="39"/>
      <c r="BLM997" s="39"/>
      <c r="BLN997" s="39"/>
      <c r="BLO997" s="39"/>
      <c r="BLP997" s="39"/>
      <c r="BLQ997" s="39"/>
      <c r="BLR997" s="39"/>
      <c r="BLS997" s="39"/>
      <c r="BLT997" s="39"/>
      <c r="BLU997" s="39"/>
      <c r="BLV997" s="39"/>
      <c r="BLW997" s="39"/>
      <c r="BLX997" s="39"/>
      <c r="BLY997" s="39"/>
      <c r="BLZ997" s="39"/>
      <c r="BMA997" s="39"/>
      <c r="BMB997" s="39"/>
      <c r="BMC997" s="39"/>
      <c r="BMD997" s="39"/>
      <c r="BME997" s="39"/>
      <c r="BMF997" s="39"/>
      <c r="BMG997" s="39"/>
      <c r="BMH997" s="39"/>
      <c r="BMI997" s="39"/>
      <c r="BMJ997" s="39"/>
      <c r="BMK997" s="39"/>
      <c r="BML997" s="39"/>
      <c r="BMM997" s="39"/>
      <c r="BMN997" s="39"/>
      <c r="BMO997" s="39"/>
      <c r="BMP997" s="39"/>
      <c r="BMQ997" s="39"/>
      <c r="BMR997" s="39"/>
      <c r="BMS997" s="39"/>
      <c r="BMT997" s="39"/>
      <c r="BMU997" s="39"/>
      <c r="BMV997" s="39"/>
      <c r="BMW997" s="39"/>
      <c r="BMX997" s="39"/>
      <c r="BMY997" s="39"/>
      <c r="BMZ997" s="39"/>
      <c r="BNA997" s="39"/>
      <c r="BNB997" s="39"/>
      <c r="BNC997" s="39"/>
      <c r="BND997" s="39"/>
      <c r="BNE997" s="39"/>
      <c r="BNF997" s="39"/>
      <c r="BNG997" s="39"/>
      <c r="BNH997" s="39"/>
      <c r="BNI997" s="39"/>
      <c r="BNJ997" s="39"/>
      <c r="BNK997" s="39"/>
      <c r="BNL997" s="39"/>
      <c r="BNM997" s="39"/>
      <c r="BNN997" s="39"/>
      <c r="BNO997" s="39"/>
      <c r="BNP997" s="39"/>
      <c r="BNQ997" s="39"/>
      <c r="BNR997" s="39"/>
      <c r="BNS997" s="39"/>
      <c r="BNT997" s="39"/>
      <c r="BNU997" s="39"/>
      <c r="BNV997" s="39"/>
      <c r="BNW997" s="39"/>
      <c r="BNX997" s="39"/>
      <c r="BNY997" s="39"/>
      <c r="BNZ997" s="39"/>
      <c r="BOA997" s="39"/>
      <c r="BOB997" s="39"/>
      <c r="BOC997" s="39"/>
      <c r="BOD997" s="39"/>
      <c r="BOE997" s="39"/>
      <c r="BOF997" s="39"/>
      <c r="BOG997" s="39"/>
      <c r="BOH997" s="39"/>
      <c r="BOI997" s="39"/>
      <c r="BOJ997" s="39"/>
      <c r="BOK997" s="39"/>
      <c r="BOL997" s="39"/>
      <c r="BOM997" s="39"/>
      <c r="BON997" s="39"/>
      <c r="BOO997" s="39"/>
      <c r="BOP997" s="39"/>
      <c r="BOQ997" s="39"/>
      <c r="BOR997" s="39"/>
      <c r="BOS997" s="39"/>
      <c r="BOT997" s="39"/>
      <c r="BOU997" s="39"/>
      <c r="BOV997" s="39"/>
      <c r="BOW997" s="39"/>
      <c r="BOX997" s="39"/>
      <c r="BOY997" s="39"/>
      <c r="BOZ997" s="39"/>
      <c r="BPA997" s="39"/>
      <c r="BPB997" s="39"/>
      <c r="BPC997" s="39"/>
      <c r="BPD997" s="39"/>
      <c r="BPE997" s="39"/>
      <c r="BPF997" s="39"/>
      <c r="BPG997" s="39"/>
      <c r="BPH997" s="39"/>
      <c r="BPI997" s="39"/>
      <c r="BPJ997" s="39"/>
      <c r="BPK997" s="39"/>
      <c r="BPL997" s="39"/>
      <c r="BPM997" s="39"/>
      <c r="BPN997" s="39"/>
      <c r="BPO997" s="39"/>
      <c r="BPP997" s="39"/>
      <c r="BPQ997" s="39"/>
      <c r="BPR997" s="39"/>
      <c r="BPS997" s="39"/>
      <c r="BPT997" s="39"/>
      <c r="BPU997" s="39"/>
      <c r="BPV997" s="39"/>
      <c r="BPW997" s="39"/>
      <c r="BPX997" s="39"/>
      <c r="BPY997" s="39"/>
      <c r="BPZ997" s="39"/>
      <c r="BQA997" s="39"/>
      <c r="BQB997" s="39"/>
      <c r="BQC997" s="39"/>
      <c r="BQD997" s="39"/>
      <c r="BQE997" s="39"/>
      <c r="BQF997" s="39"/>
      <c r="BQG997" s="39"/>
      <c r="BQH997" s="39"/>
      <c r="BQI997" s="39"/>
      <c r="BQJ997" s="39"/>
      <c r="BQK997" s="39"/>
      <c r="BQL997" s="39"/>
      <c r="BQM997" s="39"/>
      <c r="BQN997" s="39"/>
      <c r="BQO997" s="39"/>
      <c r="BQP997" s="39"/>
      <c r="BQQ997" s="39"/>
      <c r="BQR997" s="39"/>
      <c r="BQS997" s="39"/>
      <c r="BQT997" s="39"/>
      <c r="BQU997" s="39"/>
      <c r="BQV997" s="39"/>
      <c r="BQW997" s="39"/>
      <c r="BQX997" s="39"/>
      <c r="BQY997" s="39"/>
      <c r="BQZ997" s="39"/>
      <c r="BRA997" s="39"/>
      <c r="BRB997" s="39"/>
      <c r="BRC997" s="39"/>
      <c r="BRD997" s="39"/>
      <c r="BRE997" s="39"/>
      <c r="BRF997" s="39"/>
      <c r="BRG997" s="39"/>
      <c r="BRH997" s="39"/>
      <c r="BRI997" s="39"/>
      <c r="BRJ997" s="39"/>
      <c r="BRK997" s="39"/>
      <c r="BRL997" s="39"/>
      <c r="BRM997" s="39"/>
      <c r="BRN997" s="39"/>
      <c r="BRO997" s="39"/>
      <c r="BRP997" s="39"/>
      <c r="BRQ997" s="39"/>
      <c r="BRR997" s="39"/>
      <c r="BRS997" s="39"/>
      <c r="BRT997" s="39"/>
      <c r="BRU997" s="39"/>
      <c r="BRV997" s="39"/>
      <c r="BRW997" s="39"/>
      <c r="BRX997" s="39"/>
      <c r="BRY997" s="39"/>
      <c r="BRZ997" s="39"/>
      <c r="BSA997" s="39"/>
      <c r="BSB997" s="39"/>
      <c r="BSC997" s="39"/>
      <c r="BSD997" s="39"/>
      <c r="BSE997" s="39"/>
      <c r="BSF997" s="39"/>
      <c r="BSG997" s="39"/>
      <c r="BSH997" s="39"/>
      <c r="BSI997" s="39"/>
      <c r="BSJ997" s="39"/>
      <c r="BSK997" s="39"/>
      <c r="BSL997" s="39"/>
      <c r="BSM997" s="39"/>
      <c r="BSN997" s="39"/>
      <c r="BSO997" s="39"/>
      <c r="BSP997" s="39"/>
      <c r="BSQ997" s="39"/>
      <c r="BSR997" s="39"/>
      <c r="BSS997" s="39"/>
      <c r="BST997" s="39"/>
      <c r="BSU997" s="39"/>
      <c r="BSV997" s="39"/>
      <c r="BSW997" s="39"/>
      <c r="BSX997" s="39"/>
      <c r="BSY997" s="39"/>
      <c r="BSZ997" s="39"/>
      <c r="BTA997" s="39"/>
      <c r="BTB997" s="39"/>
      <c r="BTC997" s="39"/>
      <c r="BTD997" s="39"/>
      <c r="BTE997" s="39"/>
      <c r="BTF997" s="39"/>
      <c r="BTG997" s="39"/>
      <c r="BTH997" s="39"/>
      <c r="BTI997" s="39"/>
      <c r="BTJ997" s="39"/>
      <c r="BTK997" s="39"/>
      <c r="BTL997" s="39"/>
      <c r="BTM997" s="39"/>
      <c r="BTN997" s="39"/>
      <c r="BTO997" s="39"/>
      <c r="BTP997" s="39"/>
      <c r="BTQ997" s="39"/>
      <c r="BTR997" s="39"/>
      <c r="BTS997" s="39"/>
      <c r="BTT997" s="39"/>
      <c r="BTU997" s="39"/>
      <c r="BTV997" s="39"/>
      <c r="BTW997" s="39"/>
      <c r="BTX997" s="39"/>
      <c r="BTY997" s="39"/>
      <c r="BTZ997" s="39"/>
      <c r="BUA997" s="39"/>
      <c r="BUB997" s="39"/>
      <c r="BUC997" s="39"/>
      <c r="BUD997" s="39"/>
      <c r="BUE997" s="39"/>
      <c r="BUF997" s="39"/>
      <c r="BUG997" s="39"/>
      <c r="BUH997" s="39"/>
      <c r="BUI997" s="39"/>
      <c r="BUJ997" s="39"/>
      <c r="BUK997" s="39"/>
      <c r="BUL997" s="39"/>
      <c r="BUM997" s="39"/>
      <c r="BUN997" s="39"/>
      <c r="BUO997" s="39"/>
      <c r="BUP997" s="39"/>
      <c r="BUQ997" s="39"/>
      <c r="BUR997" s="39"/>
      <c r="BUS997" s="39"/>
      <c r="BUT997" s="39"/>
      <c r="BUU997" s="39"/>
      <c r="BUV997" s="39"/>
      <c r="BUW997" s="39"/>
      <c r="BUX997" s="39"/>
      <c r="BUY997" s="39"/>
      <c r="BUZ997" s="39"/>
      <c r="BVA997" s="39"/>
      <c r="BVB997" s="39"/>
      <c r="BVC997" s="39"/>
      <c r="BVD997" s="39"/>
      <c r="BVE997" s="39"/>
      <c r="BVF997" s="39"/>
      <c r="BVG997" s="39"/>
      <c r="BVH997" s="39"/>
      <c r="BVI997" s="39"/>
      <c r="BVJ997" s="39"/>
      <c r="BVK997" s="39"/>
      <c r="BVL997" s="39"/>
      <c r="BVM997" s="39"/>
      <c r="BVN997" s="39"/>
      <c r="BVO997" s="39"/>
      <c r="BVP997" s="39"/>
      <c r="BVQ997" s="39"/>
      <c r="BVR997" s="39"/>
      <c r="BVS997" s="39"/>
      <c r="BVT997" s="39"/>
      <c r="BVU997" s="39"/>
      <c r="BVV997" s="39"/>
      <c r="BVW997" s="39"/>
      <c r="BVX997" s="39"/>
      <c r="BVY997" s="39"/>
      <c r="BVZ997" s="39"/>
      <c r="BWA997" s="39"/>
      <c r="BWB997" s="39"/>
      <c r="BWC997" s="39"/>
      <c r="BWD997" s="39"/>
      <c r="BWE997" s="39"/>
      <c r="BWF997" s="39"/>
      <c r="BWG997" s="39"/>
      <c r="BWH997" s="39"/>
      <c r="BWI997" s="39"/>
      <c r="BWJ997" s="39"/>
      <c r="BWK997" s="39"/>
      <c r="BWL997" s="39"/>
      <c r="BWM997" s="39"/>
      <c r="BWN997" s="39"/>
      <c r="BWO997" s="39"/>
      <c r="BWP997" s="39"/>
      <c r="BWQ997" s="39"/>
      <c r="BWR997" s="39"/>
      <c r="BWS997" s="39"/>
      <c r="BWT997" s="39"/>
      <c r="BWU997" s="39"/>
      <c r="BWV997" s="39"/>
      <c r="BWW997" s="39"/>
      <c r="BWX997" s="39"/>
      <c r="BWY997" s="39"/>
      <c r="BWZ997" s="39"/>
      <c r="BXA997" s="39"/>
      <c r="BXB997" s="39"/>
      <c r="BXC997" s="39"/>
      <c r="BXD997" s="39"/>
      <c r="BXE997" s="39"/>
      <c r="BXF997" s="39"/>
      <c r="BXG997" s="39"/>
      <c r="BXH997" s="39"/>
      <c r="BXI997" s="39"/>
      <c r="BXJ997" s="39"/>
      <c r="BXK997" s="39"/>
      <c r="BXL997" s="39"/>
      <c r="BXM997" s="39"/>
      <c r="BXN997" s="39"/>
      <c r="BXO997" s="39"/>
      <c r="BXP997" s="39"/>
      <c r="BXQ997" s="39"/>
      <c r="BXR997" s="39"/>
      <c r="BXS997" s="39"/>
      <c r="BXT997" s="39"/>
      <c r="BXU997" s="39"/>
      <c r="BXV997" s="39"/>
      <c r="BXW997" s="39"/>
      <c r="BXX997" s="39"/>
      <c r="BXY997" s="39"/>
      <c r="BXZ997" s="39"/>
      <c r="BYA997" s="39"/>
      <c r="BYB997" s="39"/>
      <c r="BYC997" s="39"/>
      <c r="BYD997" s="39"/>
      <c r="BYE997" s="39"/>
      <c r="BYF997" s="39"/>
      <c r="BYG997" s="39"/>
      <c r="BYH997" s="39"/>
      <c r="BYI997" s="39"/>
      <c r="BYJ997" s="39"/>
      <c r="BYK997" s="39"/>
      <c r="BYL997" s="39"/>
      <c r="BYM997" s="39"/>
      <c r="BYN997" s="39"/>
      <c r="BYO997" s="39"/>
      <c r="BYP997" s="39"/>
      <c r="BYQ997" s="39"/>
      <c r="BYR997" s="39"/>
      <c r="BYS997" s="39"/>
      <c r="BYT997" s="39"/>
      <c r="BYU997" s="39"/>
      <c r="BYV997" s="39"/>
      <c r="BYW997" s="39"/>
      <c r="BYX997" s="39"/>
      <c r="BYY997" s="39"/>
      <c r="BYZ997" s="39"/>
      <c r="BZA997" s="39"/>
      <c r="BZB997" s="39"/>
      <c r="BZC997" s="39"/>
      <c r="BZD997" s="39"/>
      <c r="BZE997" s="39"/>
      <c r="BZF997" s="39"/>
      <c r="BZG997" s="39"/>
      <c r="BZH997" s="39"/>
      <c r="BZI997" s="39"/>
      <c r="BZJ997" s="39"/>
      <c r="BZK997" s="39"/>
      <c r="BZL997" s="39"/>
      <c r="BZM997" s="39"/>
      <c r="BZN997" s="39"/>
      <c r="BZO997" s="39"/>
      <c r="BZP997" s="39"/>
      <c r="BZQ997" s="39"/>
      <c r="BZR997" s="39"/>
      <c r="BZS997" s="39"/>
      <c r="BZT997" s="39"/>
      <c r="BZU997" s="39"/>
      <c r="BZV997" s="39"/>
      <c r="BZW997" s="39"/>
      <c r="BZX997" s="39"/>
      <c r="BZY997" s="39"/>
      <c r="BZZ997" s="39"/>
      <c r="CAA997" s="39"/>
      <c r="CAB997" s="39"/>
      <c r="CAC997" s="39"/>
      <c r="CAD997" s="39"/>
      <c r="CAE997" s="39"/>
      <c r="CAF997" s="39"/>
      <c r="CAG997" s="39"/>
      <c r="CAH997" s="39"/>
      <c r="CAI997" s="39"/>
      <c r="CAJ997" s="39"/>
      <c r="CAK997" s="39"/>
      <c r="CAL997" s="39"/>
      <c r="CAM997" s="39"/>
      <c r="CAN997" s="39"/>
      <c r="CAO997" s="39"/>
      <c r="CAP997" s="39"/>
      <c r="CAQ997" s="39"/>
      <c r="CAR997" s="39"/>
      <c r="CAS997" s="39"/>
      <c r="CAT997" s="39"/>
      <c r="CAU997" s="39"/>
      <c r="CAV997" s="39"/>
      <c r="CAW997" s="39"/>
      <c r="CAX997" s="39"/>
      <c r="CAY997" s="39"/>
      <c r="CAZ997" s="39"/>
      <c r="CBA997" s="39"/>
      <c r="CBB997" s="39"/>
      <c r="CBC997" s="39"/>
      <c r="CBD997" s="39"/>
      <c r="CBE997" s="39"/>
      <c r="CBF997" s="39"/>
      <c r="CBG997" s="39"/>
      <c r="CBH997" s="39"/>
      <c r="CBI997" s="39"/>
      <c r="CBJ997" s="39"/>
      <c r="CBK997" s="39"/>
      <c r="CBL997" s="39"/>
      <c r="CBM997" s="39"/>
      <c r="CBN997" s="39"/>
      <c r="CBO997" s="39"/>
      <c r="CBP997" s="39"/>
      <c r="CBQ997" s="39"/>
      <c r="CBR997" s="39"/>
      <c r="CBS997" s="39"/>
      <c r="CBT997" s="39"/>
      <c r="CBU997" s="39"/>
      <c r="CBV997" s="39"/>
      <c r="CBW997" s="39"/>
      <c r="CBX997" s="39"/>
      <c r="CBY997" s="39"/>
      <c r="CBZ997" s="39"/>
      <c r="CCA997" s="39"/>
      <c r="CCB997" s="39"/>
      <c r="CCC997" s="39"/>
      <c r="CCD997" s="39"/>
      <c r="CCE997" s="39"/>
      <c r="CCF997" s="39"/>
      <c r="CCG997" s="39"/>
      <c r="CCH997" s="39"/>
      <c r="CCI997" s="39"/>
      <c r="CCJ997" s="39"/>
      <c r="CCK997" s="39"/>
      <c r="CCL997" s="39"/>
      <c r="CCM997" s="39"/>
      <c r="CCN997" s="39"/>
      <c r="CCO997" s="39"/>
      <c r="CCP997" s="39"/>
      <c r="CCQ997" s="39"/>
      <c r="CCR997" s="39"/>
      <c r="CCS997" s="39"/>
      <c r="CCT997" s="39"/>
      <c r="CCU997" s="39"/>
      <c r="CCV997" s="39"/>
      <c r="CCW997" s="39"/>
      <c r="CCX997" s="39"/>
      <c r="CCY997" s="39"/>
      <c r="CCZ997" s="39"/>
      <c r="CDA997" s="39"/>
      <c r="CDB997" s="39"/>
      <c r="CDC997" s="39"/>
      <c r="CDD997" s="39"/>
      <c r="CDE997" s="39"/>
      <c r="CDF997" s="39"/>
      <c r="CDG997" s="39"/>
      <c r="CDH997" s="39"/>
      <c r="CDI997" s="39"/>
      <c r="CDJ997" s="39"/>
      <c r="CDK997" s="39"/>
      <c r="CDL997" s="39"/>
      <c r="CDM997" s="39"/>
      <c r="CDN997" s="39"/>
      <c r="CDO997" s="39"/>
      <c r="CDP997" s="39"/>
      <c r="CDQ997" s="39"/>
      <c r="CDR997" s="39"/>
      <c r="CDS997" s="39"/>
      <c r="CDT997" s="39"/>
      <c r="CDU997" s="39"/>
      <c r="CDV997" s="39"/>
      <c r="CDW997" s="39"/>
      <c r="CDX997" s="39"/>
      <c r="CDY997" s="39"/>
      <c r="CDZ997" s="39"/>
      <c r="CEA997" s="39"/>
      <c r="CEB997" s="39"/>
      <c r="CEC997" s="39"/>
      <c r="CED997" s="39"/>
      <c r="CEE997" s="39"/>
      <c r="CEF997" s="39"/>
      <c r="CEG997" s="39"/>
      <c r="CEH997" s="39"/>
      <c r="CEI997" s="39"/>
      <c r="CEJ997" s="39"/>
      <c r="CEK997" s="39"/>
      <c r="CEL997" s="39"/>
      <c r="CEM997" s="39"/>
      <c r="CEN997" s="39"/>
      <c r="CEO997" s="39"/>
      <c r="CEP997" s="39"/>
      <c r="CEQ997" s="39"/>
      <c r="CER997" s="39"/>
      <c r="CES997" s="39"/>
      <c r="CET997" s="39"/>
      <c r="CEU997" s="39"/>
      <c r="CEV997" s="39"/>
      <c r="CEW997" s="39"/>
      <c r="CEX997" s="39"/>
      <c r="CEY997" s="39"/>
      <c r="CEZ997" s="39"/>
      <c r="CFA997" s="39"/>
      <c r="CFB997" s="39"/>
      <c r="CFC997" s="39"/>
      <c r="CFD997" s="39"/>
      <c r="CFE997" s="39"/>
      <c r="CFF997" s="39"/>
      <c r="CFG997" s="39"/>
      <c r="CFH997" s="39"/>
      <c r="CFI997" s="39"/>
      <c r="CFJ997" s="39"/>
      <c r="CFK997" s="39"/>
      <c r="CFL997" s="39"/>
      <c r="CFM997" s="39"/>
      <c r="CFN997" s="39"/>
      <c r="CFO997" s="39"/>
      <c r="CFP997" s="39"/>
      <c r="CFQ997" s="39"/>
      <c r="CFR997" s="39"/>
      <c r="CFS997" s="39"/>
      <c r="CFT997" s="39"/>
      <c r="CFU997" s="39"/>
      <c r="CFV997" s="39"/>
      <c r="CFW997" s="39"/>
      <c r="CFX997" s="39"/>
      <c r="CFY997" s="39"/>
      <c r="CFZ997" s="39"/>
      <c r="CGA997" s="39"/>
      <c r="CGB997" s="39"/>
      <c r="CGC997" s="39"/>
      <c r="CGD997" s="39"/>
      <c r="CGE997" s="39"/>
      <c r="CGF997" s="39"/>
      <c r="CGG997" s="39"/>
      <c r="CGH997" s="39"/>
      <c r="CGI997" s="39"/>
      <c r="CGJ997" s="39"/>
      <c r="CGK997" s="39"/>
      <c r="CGL997" s="39"/>
      <c r="CGM997" s="39"/>
      <c r="CGN997" s="39"/>
      <c r="CGO997" s="39"/>
      <c r="CGP997" s="39"/>
      <c r="CGQ997" s="39"/>
      <c r="CGR997" s="39"/>
      <c r="CGS997" s="39"/>
      <c r="CGT997" s="39"/>
      <c r="CGU997" s="39"/>
      <c r="CGV997" s="39"/>
      <c r="CGW997" s="39"/>
      <c r="CGX997" s="39"/>
      <c r="CGY997" s="39"/>
      <c r="CGZ997" s="39"/>
      <c r="CHA997" s="39"/>
      <c r="CHB997" s="39"/>
      <c r="CHC997" s="39"/>
      <c r="CHD997" s="39"/>
      <c r="CHE997" s="39"/>
      <c r="CHF997" s="39"/>
      <c r="CHG997" s="39"/>
      <c r="CHH997" s="39"/>
      <c r="CHI997" s="39"/>
      <c r="CHJ997" s="39"/>
      <c r="CHK997" s="39"/>
      <c r="CHL997" s="39"/>
      <c r="CHM997" s="39"/>
      <c r="CHN997" s="39"/>
      <c r="CHO997" s="39"/>
      <c r="CHP997" s="39"/>
      <c r="CHQ997" s="39"/>
      <c r="CHR997" s="39"/>
      <c r="CHS997" s="39"/>
      <c r="CHT997" s="39"/>
      <c r="CHU997" s="39"/>
      <c r="CHV997" s="39"/>
      <c r="CHW997" s="39"/>
      <c r="CHX997" s="39"/>
      <c r="CHY997" s="39"/>
      <c r="CHZ997" s="39"/>
      <c r="CIA997" s="39"/>
      <c r="CIB997" s="39"/>
      <c r="CIC997" s="39"/>
      <c r="CID997" s="39"/>
      <c r="CIE997" s="39"/>
      <c r="CIF997" s="39"/>
      <c r="CIG997" s="39"/>
      <c r="CIH997" s="39"/>
      <c r="CII997" s="39"/>
      <c r="CIJ997" s="39"/>
      <c r="CIK997" s="39"/>
      <c r="CIL997" s="39"/>
      <c r="CIM997" s="39"/>
      <c r="CIN997" s="39"/>
      <c r="CIO997" s="39"/>
      <c r="CIP997" s="39"/>
      <c r="CIQ997" s="39"/>
      <c r="CIR997" s="39"/>
      <c r="CIS997" s="39"/>
      <c r="CIT997" s="39"/>
      <c r="CIU997" s="39"/>
      <c r="CIV997" s="39"/>
      <c r="CIW997" s="39"/>
      <c r="CIX997" s="39"/>
      <c r="CIY997" s="39"/>
      <c r="CIZ997" s="39"/>
      <c r="CJA997" s="39"/>
      <c r="CJB997" s="39"/>
      <c r="CJC997" s="39"/>
      <c r="CJD997" s="39"/>
      <c r="CJE997" s="39"/>
      <c r="CJF997" s="39"/>
      <c r="CJG997" s="39"/>
      <c r="CJH997" s="39"/>
      <c r="CJI997" s="39"/>
      <c r="CJJ997" s="39"/>
      <c r="CJK997" s="39"/>
      <c r="CJL997" s="39"/>
      <c r="CJM997" s="39"/>
      <c r="CJN997" s="39"/>
      <c r="CJO997" s="39"/>
      <c r="CJP997" s="39"/>
      <c r="CJQ997" s="39"/>
      <c r="CJR997" s="39"/>
      <c r="CJS997" s="39"/>
      <c r="CJT997" s="39"/>
      <c r="CJU997" s="39"/>
      <c r="CJV997" s="39"/>
      <c r="CJW997" s="39"/>
      <c r="CJX997" s="39"/>
      <c r="CJY997" s="39"/>
      <c r="CJZ997" s="39"/>
      <c r="CKA997" s="39"/>
      <c r="CKB997" s="39"/>
      <c r="CKC997" s="39"/>
      <c r="CKD997" s="39"/>
      <c r="CKE997" s="39"/>
      <c r="CKF997" s="39"/>
      <c r="CKG997" s="39"/>
      <c r="CKH997" s="39"/>
      <c r="CKI997" s="39"/>
      <c r="CKJ997" s="39"/>
      <c r="CKK997" s="39"/>
      <c r="CKL997" s="39"/>
      <c r="CKM997" s="39"/>
      <c r="CKN997" s="39"/>
      <c r="CKO997" s="39"/>
      <c r="CKP997" s="39"/>
      <c r="CKQ997" s="39"/>
      <c r="CKR997" s="39"/>
      <c r="CKS997" s="39"/>
      <c r="CKT997" s="39"/>
      <c r="CKU997" s="39"/>
      <c r="CKV997" s="39"/>
      <c r="CKW997" s="39"/>
      <c r="CKX997" s="39"/>
      <c r="CKY997" s="39"/>
      <c r="CKZ997" s="39"/>
      <c r="CLA997" s="39"/>
      <c r="CLB997" s="39"/>
      <c r="CLC997" s="39"/>
      <c r="CLD997" s="39"/>
      <c r="CLE997" s="39"/>
      <c r="CLF997" s="39"/>
      <c r="CLG997" s="39"/>
      <c r="CLH997" s="39"/>
      <c r="CLI997" s="39"/>
      <c r="CLJ997" s="39"/>
      <c r="CLK997" s="39"/>
      <c r="CLL997" s="39"/>
      <c r="CLM997" s="39"/>
      <c r="CLN997" s="39"/>
      <c r="CLO997" s="39"/>
      <c r="CLP997" s="39"/>
      <c r="CLQ997" s="39"/>
      <c r="CLR997" s="39"/>
      <c r="CLS997" s="39"/>
      <c r="CLT997" s="39"/>
      <c r="CLU997" s="39"/>
      <c r="CLV997" s="39"/>
      <c r="CLW997" s="39"/>
      <c r="CLX997" s="39"/>
      <c r="CLY997" s="39"/>
      <c r="CLZ997" s="39"/>
      <c r="CMA997" s="39"/>
      <c r="CMB997" s="39"/>
      <c r="CMC997" s="39"/>
      <c r="CMD997" s="39"/>
      <c r="CME997" s="39"/>
      <c r="CMF997" s="39"/>
      <c r="CMG997" s="39"/>
      <c r="CMH997" s="39"/>
      <c r="CMI997" s="39"/>
      <c r="CMJ997" s="39"/>
      <c r="CMK997" s="39"/>
      <c r="CML997" s="39"/>
      <c r="CMM997" s="39"/>
      <c r="CMN997" s="39"/>
      <c r="CMO997" s="39"/>
      <c r="CMP997" s="39"/>
      <c r="CMQ997" s="39"/>
      <c r="CMR997" s="39"/>
      <c r="CMS997" s="39"/>
      <c r="CMT997" s="39"/>
      <c r="CMU997" s="39"/>
      <c r="CMV997" s="39"/>
      <c r="CMW997" s="39"/>
      <c r="CMX997" s="39"/>
      <c r="CMY997" s="39"/>
      <c r="CMZ997" s="39"/>
      <c r="CNA997" s="39"/>
      <c r="CNB997" s="39"/>
      <c r="CNC997" s="39"/>
      <c r="CND997" s="39"/>
      <c r="CNE997" s="39"/>
      <c r="CNF997" s="39"/>
      <c r="CNG997" s="39"/>
      <c r="CNH997" s="39"/>
      <c r="CNI997" s="39"/>
      <c r="CNJ997" s="39"/>
      <c r="CNK997" s="39"/>
      <c r="CNL997" s="39"/>
      <c r="CNM997" s="39"/>
      <c r="CNN997" s="39"/>
      <c r="CNO997" s="39"/>
      <c r="CNP997" s="39"/>
      <c r="CNQ997" s="39"/>
      <c r="CNR997" s="39"/>
      <c r="CNS997" s="39"/>
      <c r="CNT997" s="39"/>
      <c r="CNU997" s="39"/>
      <c r="CNV997" s="39"/>
      <c r="CNW997" s="39"/>
      <c r="CNX997" s="39"/>
      <c r="CNY997" s="39"/>
      <c r="CNZ997" s="39"/>
      <c r="COA997" s="39"/>
      <c r="COB997" s="39"/>
      <c r="COC997" s="39"/>
      <c r="COD997" s="39"/>
      <c r="COE997" s="39"/>
      <c r="COF997" s="39"/>
      <c r="COG997" s="39"/>
      <c r="COH997" s="39"/>
      <c r="COI997" s="39"/>
      <c r="COJ997" s="39"/>
      <c r="COK997" s="39"/>
      <c r="COL997" s="39"/>
      <c r="COM997" s="39"/>
      <c r="CON997" s="39"/>
      <c r="COO997" s="39"/>
      <c r="COP997" s="39"/>
      <c r="COQ997" s="39"/>
      <c r="COR997" s="39"/>
      <c r="COS997" s="39"/>
      <c r="COT997" s="39"/>
      <c r="COU997" s="39"/>
      <c r="COV997" s="39"/>
      <c r="COW997" s="39"/>
      <c r="COX997" s="39"/>
      <c r="COY997" s="39"/>
      <c r="COZ997" s="39"/>
      <c r="CPA997" s="39"/>
      <c r="CPB997" s="39"/>
      <c r="CPC997" s="39"/>
      <c r="CPD997" s="39"/>
      <c r="CPE997" s="39"/>
      <c r="CPF997" s="39"/>
      <c r="CPG997" s="39"/>
      <c r="CPH997" s="39"/>
      <c r="CPI997" s="39"/>
      <c r="CPJ997" s="39"/>
      <c r="CPK997" s="39"/>
      <c r="CPL997" s="39"/>
      <c r="CPM997" s="39"/>
      <c r="CPN997" s="39"/>
      <c r="CPO997" s="39"/>
      <c r="CPP997" s="39"/>
      <c r="CPQ997" s="39"/>
      <c r="CPR997" s="39"/>
      <c r="CPS997" s="39"/>
      <c r="CPT997" s="39"/>
      <c r="CPU997" s="39"/>
      <c r="CPV997" s="39"/>
      <c r="CPW997" s="39"/>
      <c r="CPX997" s="39"/>
      <c r="CPY997" s="39"/>
      <c r="CPZ997" s="39"/>
      <c r="CQA997" s="39"/>
      <c r="CQB997" s="39"/>
      <c r="CQC997" s="39"/>
      <c r="CQD997" s="39"/>
      <c r="CQE997" s="39"/>
      <c r="CQF997" s="39"/>
      <c r="CQG997" s="39"/>
      <c r="CQH997" s="39"/>
      <c r="CQI997" s="39"/>
      <c r="CQJ997" s="39"/>
      <c r="CQK997" s="39"/>
      <c r="CQL997" s="39"/>
      <c r="CQM997" s="39"/>
      <c r="CQN997" s="39"/>
      <c r="CQO997" s="39"/>
      <c r="CQP997" s="39"/>
      <c r="CQQ997" s="39"/>
      <c r="CQR997" s="39"/>
      <c r="CQS997" s="39"/>
      <c r="CQT997" s="39"/>
      <c r="CQU997" s="39"/>
      <c r="CQV997" s="39"/>
      <c r="CQW997" s="39"/>
      <c r="CQX997" s="39"/>
      <c r="CQY997" s="39"/>
      <c r="CQZ997" s="39"/>
      <c r="CRA997" s="39"/>
      <c r="CRB997" s="39"/>
      <c r="CRC997" s="39"/>
      <c r="CRD997" s="39"/>
      <c r="CRE997" s="39"/>
      <c r="CRF997" s="39"/>
      <c r="CRG997" s="39"/>
      <c r="CRH997" s="39"/>
      <c r="CRI997" s="39"/>
      <c r="CRJ997" s="39"/>
      <c r="CRK997" s="39"/>
      <c r="CRL997" s="39"/>
      <c r="CRM997" s="39"/>
      <c r="CRN997" s="39"/>
      <c r="CRO997" s="39"/>
      <c r="CRP997" s="39"/>
      <c r="CRQ997" s="39"/>
      <c r="CRR997" s="39"/>
      <c r="CRS997" s="39"/>
      <c r="CRT997" s="39"/>
      <c r="CRU997" s="39"/>
      <c r="CRV997" s="39"/>
      <c r="CRW997" s="39"/>
      <c r="CRX997" s="39"/>
      <c r="CRY997" s="39"/>
      <c r="CRZ997" s="39"/>
      <c r="CSA997" s="39"/>
      <c r="CSB997" s="39"/>
      <c r="CSC997" s="39"/>
      <c r="CSD997" s="39"/>
      <c r="CSE997" s="39"/>
      <c r="CSF997" s="39"/>
      <c r="CSG997" s="39"/>
      <c r="CSH997" s="39"/>
      <c r="CSI997" s="39"/>
      <c r="CSJ997" s="39"/>
      <c r="CSK997" s="39"/>
      <c r="CSL997" s="39"/>
      <c r="CSM997" s="39"/>
      <c r="CSN997" s="39"/>
      <c r="CSO997" s="39"/>
      <c r="CSP997" s="39"/>
      <c r="CSQ997" s="39"/>
      <c r="CSR997" s="39"/>
      <c r="CSS997" s="39"/>
      <c r="CST997" s="39"/>
      <c r="CSU997" s="39"/>
      <c r="CSV997" s="39"/>
      <c r="CSW997" s="39"/>
      <c r="CSX997" s="39"/>
      <c r="CSY997" s="39"/>
      <c r="CSZ997" s="39"/>
      <c r="CTA997" s="39"/>
      <c r="CTB997" s="39"/>
      <c r="CTC997" s="39"/>
      <c r="CTD997" s="39"/>
      <c r="CTE997" s="39"/>
      <c r="CTF997" s="39"/>
      <c r="CTG997" s="39"/>
      <c r="CTH997" s="39"/>
      <c r="CTI997" s="39"/>
      <c r="CTJ997" s="39"/>
      <c r="CTK997" s="39"/>
      <c r="CTL997" s="39"/>
      <c r="CTM997" s="39"/>
      <c r="CTN997" s="39"/>
      <c r="CTO997" s="39"/>
      <c r="CTP997" s="39"/>
      <c r="CTQ997" s="39"/>
      <c r="CTR997" s="39"/>
      <c r="CTS997" s="39"/>
      <c r="CTT997" s="39"/>
      <c r="CTU997" s="39"/>
      <c r="CTV997" s="39"/>
      <c r="CTW997" s="39"/>
      <c r="CTX997" s="39"/>
      <c r="CTY997" s="39"/>
      <c r="CTZ997" s="39"/>
      <c r="CUA997" s="39"/>
      <c r="CUB997" s="39"/>
      <c r="CUC997" s="39"/>
      <c r="CUD997" s="39"/>
      <c r="CUE997" s="39"/>
      <c r="CUF997" s="39"/>
      <c r="CUG997" s="39"/>
      <c r="CUH997" s="39"/>
      <c r="CUI997" s="39"/>
      <c r="CUJ997" s="39"/>
      <c r="CUK997" s="39"/>
      <c r="CUL997" s="39"/>
      <c r="CUM997" s="39"/>
      <c r="CUN997" s="39"/>
      <c r="CUO997" s="39"/>
      <c r="CUP997" s="39"/>
      <c r="CUQ997" s="39"/>
      <c r="CUR997" s="39"/>
      <c r="CUS997" s="39"/>
      <c r="CUT997" s="39"/>
      <c r="CUU997" s="39"/>
      <c r="CUV997" s="39"/>
      <c r="CUW997" s="39"/>
      <c r="CUX997" s="39"/>
      <c r="CUY997" s="39"/>
      <c r="CUZ997" s="39"/>
      <c r="CVA997" s="39"/>
      <c r="CVB997" s="39"/>
      <c r="CVC997" s="39"/>
      <c r="CVD997" s="39"/>
      <c r="CVE997" s="39"/>
      <c r="CVF997" s="39"/>
      <c r="CVG997" s="39"/>
      <c r="CVH997" s="39"/>
      <c r="CVI997" s="39"/>
      <c r="CVJ997" s="39"/>
      <c r="CVK997" s="39"/>
      <c r="CVL997" s="39"/>
      <c r="CVM997" s="39"/>
      <c r="CVN997" s="39"/>
      <c r="CVO997" s="39"/>
      <c r="CVP997" s="39"/>
      <c r="CVQ997" s="39"/>
      <c r="CVR997" s="39"/>
      <c r="CVS997" s="39"/>
      <c r="CVT997" s="39"/>
      <c r="CVU997" s="39"/>
      <c r="CVV997" s="39"/>
      <c r="CVW997" s="39"/>
      <c r="CVX997" s="39"/>
      <c r="CVY997" s="39"/>
      <c r="CVZ997" s="39"/>
      <c r="CWA997" s="39"/>
      <c r="CWB997" s="39"/>
      <c r="CWC997" s="39"/>
      <c r="CWD997" s="39"/>
      <c r="CWE997" s="39"/>
      <c r="CWF997" s="39"/>
      <c r="CWG997" s="39"/>
      <c r="CWH997" s="39"/>
      <c r="CWI997" s="39"/>
      <c r="CWJ997" s="39"/>
      <c r="CWK997" s="39"/>
      <c r="CWL997" s="39"/>
      <c r="CWM997" s="39"/>
      <c r="CWN997" s="39"/>
      <c r="CWO997" s="39"/>
      <c r="CWP997" s="39"/>
      <c r="CWQ997" s="39"/>
      <c r="CWR997" s="39"/>
      <c r="CWS997" s="39"/>
      <c r="CWT997" s="39"/>
      <c r="CWU997" s="39"/>
      <c r="CWV997" s="39"/>
      <c r="CWW997" s="39"/>
      <c r="CWX997" s="39"/>
      <c r="CWY997" s="39"/>
      <c r="CWZ997" s="39"/>
      <c r="CXA997" s="39"/>
      <c r="CXB997" s="39"/>
      <c r="CXC997" s="39"/>
      <c r="CXD997" s="39"/>
      <c r="CXE997" s="39"/>
      <c r="CXF997" s="39"/>
      <c r="CXG997" s="39"/>
      <c r="CXH997" s="39"/>
      <c r="CXI997" s="39"/>
      <c r="CXJ997" s="39"/>
      <c r="CXK997" s="39"/>
      <c r="CXL997" s="39"/>
      <c r="CXM997" s="39"/>
      <c r="CXN997" s="39"/>
      <c r="CXO997" s="39"/>
      <c r="CXP997" s="39"/>
      <c r="CXQ997" s="39"/>
      <c r="CXR997" s="39"/>
      <c r="CXS997" s="39"/>
      <c r="CXT997" s="39"/>
      <c r="CXU997" s="39"/>
      <c r="CXV997" s="39"/>
      <c r="CXW997" s="39"/>
      <c r="CXX997" s="39"/>
      <c r="CXY997" s="39"/>
      <c r="CXZ997" s="39"/>
      <c r="CYA997" s="39"/>
      <c r="CYB997" s="39"/>
      <c r="CYC997" s="39"/>
      <c r="CYD997" s="39"/>
      <c r="CYE997" s="39"/>
      <c r="CYF997" s="39"/>
      <c r="CYG997" s="39"/>
      <c r="CYH997" s="39"/>
      <c r="CYI997" s="39"/>
      <c r="CYJ997" s="39"/>
      <c r="CYK997" s="39"/>
      <c r="CYL997" s="39"/>
      <c r="CYM997" s="39"/>
      <c r="CYN997" s="39"/>
      <c r="CYO997" s="39"/>
      <c r="CYP997" s="39"/>
      <c r="CYQ997" s="39"/>
      <c r="CYR997" s="39"/>
      <c r="CYS997" s="39"/>
      <c r="CYT997" s="39"/>
      <c r="CYU997" s="39"/>
      <c r="CYV997" s="39"/>
      <c r="CYW997" s="39"/>
      <c r="CYX997" s="39"/>
      <c r="CYY997" s="39"/>
      <c r="CYZ997" s="39"/>
      <c r="CZA997" s="39"/>
      <c r="CZB997" s="39"/>
      <c r="CZC997" s="39"/>
      <c r="CZD997" s="39"/>
      <c r="CZE997" s="39"/>
      <c r="CZF997" s="39"/>
      <c r="CZG997" s="39"/>
      <c r="CZH997" s="39"/>
      <c r="CZI997" s="39"/>
      <c r="CZJ997" s="39"/>
      <c r="CZK997" s="39"/>
      <c r="CZL997" s="39"/>
      <c r="CZM997" s="39"/>
      <c r="CZN997" s="39"/>
      <c r="CZO997" s="39"/>
      <c r="CZP997" s="39"/>
      <c r="CZQ997" s="39"/>
      <c r="CZR997" s="39"/>
      <c r="CZS997" s="39"/>
      <c r="CZT997" s="39"/>
      <c r="CZU997" s="39"/>
      <c r="CZV997" s="39"/>
      <c r="CZW997" s="39"/>
      <c r="CZX997" s="39"/>
      <c r="CZY997" s="39"/>
      <c r="CZZ997" s="39"/>
      <c r="DAA997" s="39"/>
      <c r="DAB997" s="39"/>
      <c r="DAC997" s="39"/>
      <c r="DAD997" s="39"/>
      <c r="DAE997" s="39"/>
      <c r="DAF997" s="39"/>
      <c r="DAG997" s="39"/>
      <c r="DAH997" s="39"/>
      <c r="DAI997" s="39"/>
      <c r="DAJ997" s="39"/>
      <c r="DAK997" s="39"/>
      <c r="DAL997" s="39"/>
      <c r="DAM997" s="39"/>
      <c r="DAN997" s="39"/>
      <c r="DAO997" s="39"/>
      <c r="DAP997" s="39"/>
      <c r="DAQ997" s="39"/>
      <c r="DAR997" s="39"/>
      <c r="DAS997" s="39"/>
      <c r="DAT997" s="39"/>
      <c r="DAU997" s="39"/>
      <c r="DAV997" s="39"/>
      <c r="DAW997" s="39"/>
      <c r="DAX997" s="39"/>
      <c r="DAY997" s="39"/>
      <c r="DAZ997" s="39"/>
      <c r="DBA997" s="39"/>
      <c r="DBB997" s="39"/>
      <c r="DBC997" s="39"/>
      <c r="DBD997" s="39"/>
      <c r="DBE997" s="39"/>
      <c r="DBF997" s="39"/>
      <c r="DBG997" s="39"/>
      <c r="DBH997" s="39"/>
      <c r="DBI997" s="39"/>
      <c r="DBJ997" s="39"/>
      <c r="DBK997" s="39"/>
      <c r="DBL997" s="39"/>
      <c r="DBM997" s="39"/>
      <c r="DBN997" s="39"/>
      <c r="DBO997" s="39"/>
      <c r="DBP997" s="39"/>
      <c r="DBQ997" s="39"/>
      <c r="DBR997" s="39"/>
      <c r="DBS997" s="39"/>
      <c r="DBT997" s="39"/>
      <c r="DBU997" s="39"/>
      <c r="DBV997" s="39"/>
      <c r="DBW997" s="39"/>
      <c r="DBX997" s="39"/>
      <c r="DBY997" s="39"/>
      <c r="DBZ997" s="39"/>
      <c r="DCA997" s="39"/>
      <c r="DCB997" s="39"/>
      <c r="DCC997" s="39"/>
      <c r="DCD997" s="39"/>
      <c r="DCE997" s="39"/>
      <c r="DCF997" s="39"/>
      <c r="DCG997" s="39"/>
      <c r="DCH997" s="39"/>
      <c r="DCI997" s="39"/>
      <c r="DCJ997" s="39"/>
      <c r="DCK997" s="39"/>
      <c r="DCL997" s="39"/>
      <c r="DCM997" s="39"/>
      <c r="DCN997" s="39"/>
      <c r="DCO997" s="39"/>
      <c r="DCP997" s="39"/>
      <c r="DCQ997" s="39"/>
      <c r="DCR997" s="39"/>
      <c r="DCS997" s="39"/>
      <c r="DCT997" s="39"/>
      <c r="DCU997" s="39"/>
      <c r="DCV997" s="39"/>
      <c r="DCW997" s="39"/>
      <c r="DCX997" s="39"/>
      <c r="DCY997" s="39"/>
      <c r="DCZ997" s="39"/>
      <c r="DDA997" s="39"/>
      <c r="DDB997" s="39"/>
      <c r="DDC997" s="39"/>
      <c r="DDD997" s="39"/>
      <c r="DDE997" s="39"/>
      <c r="DDF997" s="39"/>
      <c r="DDG997" s="39"/>
      <c r="DDH997" s="39"/>
      <c r="DDI997" s="39"/>
      <c r="DDJ997" s="39"/>
      <c r="DDK997" s="39"/>
      <c r="DDL997" s="39"/>
      <c r="DDM997" s="39"/>
      <c r="DDN997" s="39"/>
      <c r="DDO997" s="39"/>
      <c r="DDP997" s="39"/>
      <c r="DDQ997" s="39"/>
      <c r="DDR997" s="39"/>
      <c r="DDS997" s="39"/>
      <c r="DDT997" s="39"/>
      <c r="DDU997" s="39"/>
      <c r="DDV997" s="39"/>
      <c r="DDW997" s="39"/>
      <c r="DDX997" s="39"/>
      <c r="DDY997" s="39"/>
      <c r="DDZ997" s="39"/>
      <c r="DEA997" s="39"/>
      <c r="DEB997" s="39"/>
      <c r="DEC997" s="39"/>
      <c r="DED997" s="39"/>
      <c r="DEE997" s="39"/>
      <c r="DEF997" s="39"/>
      <c r="DEG997" s="39"/>
      <c r="DEH997" s="39"/>
      <c r="DEI997" s="39"/>
      <c r="DEJ997" s="39"/>
      <c r="DEK997" s="39"/>
      <c r="DEL997" s="39"/>
      <c r="DEM997" s="39"/>
      <c r="DEN997" s="39"/>
      <c r="DEO997" s="39"/>
      <c r="DEP997" s="39"/>
      <c r="DEQ997" s="39"/>
      <c r="DER997" s="39"/>
      <c r="DES997" s="39"/>
      <c r="DET997" s="39"/>
      <c r="DEU997" s="39"/>
      <c r="DEV997" s="39"/>
      <c r="DEW997" s="39"/>
      <c r="DEX997" s="39"/>
      <c r="DEY997" s="39"/>
      <c r="DEZ997" s="39"/>
      <c r="DFA997" s="39"/>
      <c r="DFB997" s="39"/>
      <c r="DFC997" s="39"/>
      <c r="DFD997" s="39"/>
      <c r="DFE997" s="39"/>
      <c r="DFF997" s="39"/>
      <c r="DFG997" s="39"/>
      <c r="DFH997" s="39"/>
      <c r="DFI997" s="39"/>
      <c r="DFJ997" s="39"/>
      <c r="DFK997" s="39"/>
      <c r="DFL997" s="39"/>
      <c r="DFM997" s="39"/>
      <c r="DFN997" s="39"/>
      <c r="DFO997" s="39"/>
      <c r="DFP997" s="39"/>
      <c r="DFQ997" s="39"/>
      <c r="DFR997" s="39"/>
      <c r="DFS997" s="39"/>
      <c r="DFT997" s="39"/>
      <c r="DFU997" s="39"/>
      <c r="DFV997" s="39"/>
      <c r="DFW997" s="39"/>
      <c r="DFX997" s="39"/>
      <c r="DFY997" s="39"/>
      <c r="DFZ997" s="39"/>
      <c r="DGA997" s="39"/>
      <c r="DGB997" s="39"/>
      <c r="DGC997" s="39"/>
      <c r="DGD997" s="39"/>
      <c r="DGE997" s="39"/>
      <c r="DGF997" s="39"/>
      <c r="DGG997" s="39"/>
      <c r="DGH997" s="39"/>
      <c r="DGI997" s="39"/>
      <c r="DGJ997" s="39"/>
      <c r="DGK997" s="39"/>
      <c r="DGL997" s="39"/>
      <c r="DGM997" s="39"/>
      <c r="DGN997" s="39"/>
      <c r="DGO997" s="39"/>
      <c r="DGP997" s="39"/>
      <c r="DGQ997" s="39"/>
      <c r="DGR997" s="39"/>
      <c r="DGS997" s="39"/>
      <c r="DGT997" s="39"/>
      <c r="DGU997" s="39"/>
      <c r="DGV997" s="39"/>
      <c r="DGW997" s="39"/>
      <c r="DGX997" s="39"/>
      <c r="DGY997" s="39"/>
      <c r="DGZ997" s="39"/>
      <c r="DHA997" s="39"/>
      <c r="DHB997" s="39"/>
      <c r="DHC997" s="39"/>
      <c r="DHD997" s="39"/>
      <c r="DHE997" s="39"/>
      <c r="DHF997" s="39"/>
      <c r="DHG997" s="39"/>
      <c r="DHH997" s="39"/>
      <c r="DHI997" s="39"/>
      <c r="DHJ997" s="39"/>
      <c r="DHK997" s="39"/>
      <c r="DHL997" s="39"/>
      <c r="DHM997" s="39"/>
      <c r="DHN997" s="39"/>
      <c r="DHO997" s="39"/>
      <c r="DHP997" s="39"/>
      <c r="DHQ997" s="39"/>
      <c r="DHR997" s="39"/>
      <c r="DHS997" s="39"/>
      <c r="DHT997" s="39"/>
      <c r="DHU997" s="39"/>
      <c r="DHV997" s="39"/>
      <c r="DHW997" s="39"/>
      <c r="DHX997" s="39"/>
      <c r="DHY997" s="39"/>
      <c r="DHZ997" s="39"/>
      <c r="DIA997" s="39"/>
      <c r="DIB997" s="39"/>
      <c r="DIC997" s="39"/>
      <c r="DID997" s="39"/>
      <c r="DIE997" s="39"/>
      <c r="DIF997" s="39"/>
      <c r="DIG997" s="39"/>
      <c r="DIH997" s="39"/>
      <c r="DII997" s="39"/>
      <c r="DIJ997" s="39"/>
      <c r="DIK997" s="39"/>
      <c r="DIL997" s="39"/>
      <c r="DIM997" s="39"/>
      <c r="DIN997" s="39"/>
      <c r="DIO997" s="39"/>
      <c r="DIP997" s="39"/>
      <c r="DIQ997" s="39"/>
      <c r="DIR997" s="39"/>
      <c r="DIS997" s="39"/>
      <c r="DIT997" s="39"/>
      <c r="DIU997" s="39"/>
      <c r="DIV997" s="39"/>
      <c r="DIW997" s="39"/>
      <c r="DIX997" s="39"/>
      <c r="DIY997" s="39"/>
      <c r="DIZ997" s="39"/>
      <c r="DJA997" s="39"/>
      <c r="DJB997" s="39"/>
      <c r="DJC997" s="39"/>
      <c r="DJD997" s="39"/>
      <c r="DJE997" s="39"/>
      <c r="DJF997" s="39"/>
      <c r="DJG997" s="39"/>
      <c r="DJH997" s="39"/>
      <c r="DJI997" s="39"/>
      <c r="DJJ997" s="39"/>
      <c r="DJK997" s="39"/>
      <c r="DJL997" s="39"/>
      <c r="DJM997" s="39"/>
      <c r="DJN997" s="39"/>
      <c r="DJO997" s="39"/>
      <c r="DJP997" s="39"/>
      <c r="DJQ997" s="39"/>
      <c r="DJR997" s="39"/>
      <c r="DJS997" s="39"/>
      <c r="DJT997" s="39"/>
      <c r="DJU997" s="39"/>
      <c r="DJV997" s="39"/>
      <c r="DJW997" s="39"/>
      <c r="DJX997" s="39"/>
      <c r="DJY997" s="39"/>
      <c r="DJZ997" s="39"/>
      <c r="DKA997" s="39"/>
      <c r="DKB997" s="39"/>
      <c r="DKC997" s="39"/>
      <c r="DKD997" s="39"/>
      <c r="DKE997" s="39"/>
      <c r="DKF997" s="39"/>
      <c r="DKG997" s="39"/>
      <c r="DKH997" s="39"/>
      <c r="DKI997" s="39"/>
      <c r="DKJ997" s="39"/>
      <c r="DKK997" s="39"/>
      <c r="DKL997" s="39"/>
      <c r="DKM997" s="39"/>
      <c r="DKN997" s="39"/>
      <c r="DKO997" s="39"/>
      <c r="DKP997" s="39"/>
      <c r="DKQ997" s="39"/>
      <c r="DKR997" s="39"/>
      <c r="DKS997" s="39"/>
      <c r="DKT997" s="39"/>
      <c r="DKU997" s="39"/>
      <c r="DKV997" s="39"/>
      <c r="DKW997" s="39"/>
      <c r="DKX997" s="39"/>
      <c r="DKY997" s="39"/>
      <c r="DKZ997" s="39"/>
      <c r="DLA997" s="39"/>
      <c r="DLB997" s="39"/>
      <c r="DLC997" s="39"/>
      <c r="DLD997" s="39"/>
      <c r="DLE997" s="39"/>
      <c r="DLF997" s="39"/>
      <c r="DLG997" s="39"/>
      <c r="DLH997" s="39"/>
      <c r="DLI997" s="39"/>
      <c r="DLJ997" s="39"/>
      <c r="DLK997" s="39"/>
      <c r="DLL997" s="39"/>
      <c r="DLM997" s="39"/>
      <c r="DLN997" s="39"/>
      <c r="DLO997" s="39"/>
      <c r="DLP997" s="39"/>
      <c r="DLQ997" s="39"/>
      <c r="DLR997" s="39"/>
      <c r="DLS997" s="39"/>
      <c r="DLT997" s="39"/>
      <c r="DLU997" s="39"/>
      <c r="DLV997" s="39"/>
      <c r="DLW997" s="39"/>
      <c r="DLX997" s="39"/>
      <c r="DLY997" s="39"/>
      <c r="DLZ997" s="39"/>
      <c r="DMA997" s="39"/>
      <c r="DMB997" s="39"/>
      <c r="DMC997" s="39"/>
      <c r="DMD997" s="39"/>
      <c r="DME997" s="39"/>
      <c r="DMF997" s="39"/>
      <c r="DMG997" s="39"/>
      <c r="DMH997" s="39"/>
      <c r="DMI997" s="39"/>
      <c r="DMJ997" s="39"/>
      <c r="DMK997" s="39"/>
      <c r="DML997" s="39"/>
      <c r="DMM997" s="39"/>
      <c r="DMN997" s="39"/>
      <c r="DMO997" s="39"/>
      <c r="DMP997" s="39"/>
      <c r="DMQ997" s="39"/>
      <c r="DMR997" s="39"/>
      <c r="DMS997" s="39"/>
      <c r="DMT997" s="39"/>
      <c r="DMU997" s="39"/>
      <c r="DMV997" s="39"/>
      <c r="DMW997" s="39"/>
      <c r="DMX997" s="39"/>
      <c r="DMY997" s="39"/>
      <c r="DMZ997" s="39"/>
      <c r="DNA997" s="39"/>
      <c r="DNB997" s="39"/>
      <c r="DNC997" s="39"/>
      <c r="DND997" s="39"/>
      <c r="DNE997" s="39"/>
      <c r="DNF997" s="39"/>
      <c r="DNG997" s="39"/>
      <c r="DNH997" s="39"/>
      <c r="DNI997" s="39"/>
      <c r="DNJ997" s="39"/>
      <c r="DNK997" s="39"/>
      <c r="DNL997" s="39"/>
      <c r="DNM997" s="39"/>
      <c r="DNN997" s="39"/>
      <c r="DNO997" s="39"/>
      <c r="DNP997" s="39"/>
      <c r="DNQ997" s="39"/>
      <c r="DNR997" s="39"/>
      <c r="DNS997" s="39"/>
      <c r="DNT997" s="39"/>
      <c r="DNU997" s="39"/>
      <c r="DNV997" s="39"/>
      <c r="DNW997" s="39"/>
      <c r="DNX997" s="39"/>
      <c r="DNY997" s="39"/>
      <c r="DNZ997" s="39"/>
      <c r="DOA997" s="39"/>
      <c r="DOB997" s="39"/>
      <c r="DOC997" s="39"/>
      <c r="DOD997" s="39"/>
      <c r="DOE997" s="39"/>
      <c r="DOF997" s="39"/>
      <c r="DOG997" s="39"/>
      <c r="DOH997" s="39"/>
      <c r="DOI997" s="39"/>
      <c r="DOJ997" s="39"/>
      <c r="DOK997" s="39"/>
      <c r="DOL997" s="39"/>
      <c r="DOM997" s="39"/>
      <c r="DON997" s="39"/>
      <c r="DOO997" s="39"/>
      <c r="DOP997" s="39"/>
      <c r="DOQ997" s="39"/>
      <c r="DOR997" s="39"/>
      <c r="DOS997" s="39"/>
      <c r="DOT997" s="39"/>
      <c r="DOU997" s="39"/>
      <c r="DOV997" s="39"/>
      <c r="DOW997" s="39"/>
      <c r="DOX997" s="39"/>
      <c r="DOY997" s="39"/>
      <c r="DOZ997" s="39"/>
      <c r="DPA997" s="39"/>
      <c r="DPB997" s="39"/>
      <c r="DPC997" s="39"/>
      <c r="DPD997" s="39"/>
      <c r="DPE997" s="39"/>
      <c r="DPF997" s="39"/>
      <c r="DPG997" s="39"/>
      <c r="DPH997" s="39"/>
      <c r="DPI997" s="39"/>
      <c r="DPJ997" s="39"/>
      <c r="DPK997" s="39"/>
      <c r="DPL997" s="39"/>
      <c r="DPM997" s="39"/>
      <c r="DPN997" s="39"/>
      <c r="DPO997" s="39"/>
      <c r="DPP997" s="39"/>
      <c r="DPQ997" s="39"/>
      <c r="DPR997" s="39"/>
      <c r="DPS997" s="39"/>
      <c r="DPT997" s="39"/>
      <c r="DPU997" s="39"/>
      <c r="DPV997" s="39"/>
      <c r="DPW997" s="39"/>
      <c r="DPX997" s="39"/>
      <c r="DPY997" s="39"/>
      <c r="DPZ997" s="39"/>
      <c r="DQA997" s="39"/>
      <c r="DQB997" s="39"/>
      <c r="DQC997" s="39"/>
      <c r="DQD997" s="39"/>
      <c r="DQE997" s="39"/>
      <c r="DQF997" s="39"/>
      <c r="DQG997" s="39"/>
      <c r="DQH997" s="39"/>
      <c r="DQI997" s="39"/>
      <c r="DQJ997" s="39"/>
      <c r="DQK997" s="39"/>
      <c r="DQL997" s="39"/>
      <c r="DQM997" s="39"/>
      <c r="DQN997" s="39"/>
      <c r="DQO997" s="39"/>
      <c r="DQP997" s="39"/>
      <c r="DQQ997" s="39"/>
      <c r="DQR997" s="39"/>
      <c r="DQS997" s="39"/>
      <c r="DQT997" s="39"/>
      <c r="DQU997" s="39"/>
      <c r="DQV997" s="39"/>
      <c r="DQW997" s="39"/>
      <c r="DQX997" s="39"/>
      <c r="DQY997" s="39"/>
      <c r="DQZ997" s="39"/>
      <c r="DRA997" s="39"/>
      <c r="DRB997" s="39"/>
      <c r="DRC997" s="39"/>
      <c r="DRD997" s="39"/>
      <c r="DRE997" s="39"/>
      <c r="DRF997" s="39"/>
      <c r="DRG997" s="39"/>
      <c r="DRH997" s="39"/>
      <c r="DRI997" s="39"/>
      <c r="DRJ997" s="39"/>
      <c r="DRK997" s="39"/>
      <c r="DRL997" s="39"/>
      <c r="DRM997" s="39"/>
      <c r="DRN997" s="39"/>
      <c r="DRO997" s="39"/>
      <c r="DRP997" s="39"/>
      <c r="DRQ997" s="39"/>
      <c r="DRR997" s="39"/>
      <c r="DRS997" s="39"/>
      <c r="DRT997" s="39"/>
      <c r="DRU997" s="39"/>
      <c r="DRV997" s="39"/>
      <c r="DRW997" s="39"/>
      <c r="DRX997" s="39"/>
      <c r="DRY997" s="39"/>
      <c r="DRZ997" s="39"/>
      <c r="DSA997" s="39"/>
      <c r="DSB997" s="39"/>
      <c r="DSC997" s="39"/>
      <c r="DSD997" s="39"/>
      <c r="DSE997" s="39"/>
      <c r="DSF997" s="39"/>
      <c r="DSG997" s="39"/>
      <c r="DSH997" s="39"/>
      <c r="DSI997" s="39"/>
      <c r="DSJ997" s="39"/>
      <c r="DSK997" s="39"/>
      <c r="DSL997" s="39"/>
      <c r="DSM997" s="39"/>
      <c r="DSN997" s="39"/>
      <c r="DSO997" s="39"/>
      <c r="DSP997" s="39"/>
      <c r="DSQ997" s="39"/>
      <c r="DSR997" s="39"/>
      <c r="DSS997" s="39"/>
      <c r="DST997" s="39"/>
      <c r="DSU997" s="39"/>
      <c r="DSV997" s="39"/>
      <c r="DSW997" s="39"/>
      <c r="DSX997" s="39"/>
      <c r="DSY997" s="39"/>
      <c r="DSZ997" s="39"/>
      <c r="DTA997" s="39"/>
      <c r="DTB997" s="39"/>
      <c r="DTC997" s="39"/>
      <c r="DTD997" s="39"/>
      <c r="DTE997" s="39"/>
      <c r="DTF997" s="39"/>
      <c r="DTG997" s="39"/>
      <c r="DTH997" s="39"/>
      <c r="DTI997" s="39"/>
      <c r="DTJ997" s="39"/>
      <c r="DTK997" s="39"/>
      <c r="DTL997" s="39"/>
      <c r="DTM997" s="39"/>
      <c r="DTN997" s="39"/>
      <c r="DTO997" s="39"/>
      <c r="DTP997" s="39"/>
      <c r="DTQ997" s="39"/>
      <c r="DTR997" s="39"/>
      <c r="DTS997" s="39"/>
      <c r="DTT997" s="39"/>
      <c r="DTU997" s="39"/>
      <c r="DTV997" s="39"/>
      <c r="DTW997" s="39"/>
      <c r="DTX997" s="39"/>
      <c r="DTY997" s="39"/>
      <c r="DTZ997" s="39"/>
      <c r="DUA997" s="39"/>
      <c r="DUB997" s="39"/>
      <c r="DUC997" s="39"/>
      <c r="DUD997" s="39"/>
      <c r="DUE997" s="39"/>
      <c r="DUF997" s="39"/>
      <c r="DUG997" s="39"/>
      <c r="DUH997" s="39"/>
      <c r="DUI997" s="39"/>
      <c r="DUJ997" s="39"/>
      <c r="DUK997" s="39"/>
      <c r="DUL997" s="39"/>
      <c r="DUM997" s="39"/>
      <c r="DUN997" s="39"/>
      <c r="DUO997" s="39"/>
      <c r="DUP997" s="39"/>
      <c r="DUQ997" s="39"/>
      <c r="DUR997" s="39"/>
      <c r="DUS997" s="39"/>
      <c r="DUT997" s="39"/>
      <c r="DUU997" s="39"/>
      <c r="DUV997" s="39"/>
      <c r="DUW997" s="39"/>
      <c r="DUX997" s="39"/>
      <c r="DUY997" s="39"/>
      <c r="DUZ997" s="39"/>
      <c r="DVA997" s="39"/>
      <c r="DVB997" s="39"/>
      <c r="DVC997" s="39"/>
      <c r="DVD997" s="39"/>
      <c r="DVE997" s="39"/>
      <c r="DVF997" s="39"/>
      <c r="DVG997" s="39"/>
      <c r="DVH997" s="39"/>
      <c r="DVI997" s="39"/>
      <c r="DVJ997" s="39"/>
      <c r="DVK997" s="39"/>
      <c r="DVL997" s="39"/>
      <c r="DVM997" s="39"/>
      <c r="DVN997" s="39"/>
      <c r="DVO997" s="39"/>
      <c r="DVP997" s="39"/>
      <c r="DVQ997" s="39"/>
      <c r="DVR997" s="39"/>
      <c r="DVS997" s="39"/>
      <c r="DVT997" s="39"/>
      <c r="DVU997" s="39"/>
      <c r="DVV997" s="39"/>
      <c r="DVW997" s="39"/>
      <c r="DVX997" s="39"/>
      <c r="DVY997" s="39"/>
      <c r="DVZ997" s="39"/>
      <c r="DWA997" s="39"/>
      <c r="DWB997" s="39"/>
      <c r="DWC997" s="39"/>
      <c r="DWD997" s="39"/>
      <c r="DWE997" s="39"/>
      <c r="DWF997" s="39"/>
      <c r="DWG997" s="39"/>
      <c r="DWH997" s="39"/>
      <c r="DWI997" s="39"/>
      <c r="DWJ997" s="39"/>
      <c r="DWK997" s="39"/>
      <c r="DWL997" s="39"/>
      <c r="DWM997" s="39"/>
      <c r="DWN997" s="39"/>
      <c r="DWO997" s="39"/>
      <c r="DWP997" s="39"/>
      <c r="DWQ997" s="39"/>
      <c r="DWR997" s="39"/>
      <c r="DWS997" s="39"/>
      <c r="DWT997" s="39"/>
      <c r="DWU997" s="39"/>
      <c r="DWV997" s="39"/>
      <c r="DWW997" s="39"/>
      <c r="DWX997" s="39"/>
      <c r="DWY997" s="39"/>
      <c r="DWZ997" s="39"/>
      <c r="DXA997" s="39"/>
      <c r="DXB997" s="39"/>
      <c r="DXC997" s="39"/>
      <c r="DXD997" s="39"/>
      <c r="DXE997" s="39"/>
      <c r="DXF997" s="39"/>
      <c r="DXG997" s="39"/>
      <c r="DXH997" s="39"/>
      <c r="DXI997" s="39"/>
      <c r="DXJ997" s="39"/>
      <c r="DXK997" s="39"/>
      <c r="DXL997" s="39"/>
      <c r="DXM997" s="39"/>
      <c r="DXN997" s="39"/>
      <c r="DXO997" s="39"/>
      <c r="DXP997" s="39"/>
      <c r="DXQ997" s="39"/>
      <c r="DXR997" s="39"/>
      <c r="DXS997" s="39"/>
      <c r="DXT997" s="39"/>
      <c r="DXU997" s="39"/>
      <c r="DXV997" s="39"/>
      <c r="DXW997" s="39"/>
      <c r="DXX997" s="39"/>
      <c r="DXY997" s="39"/>
      <c r="DXZ997" s="39"/>
      <c r="DYA997" s="39"/>
      <c r="DYB997" s="39"/>
      <c r="DYC997" s="39"/>
      <c r="DYD997" s="39"/>
      <c r="DYE997" s="39"/>
      <c r="DYF997" s="39"/>
      <c r="DYG997" s="39"/>
      <c r="DYH997" s="39"/>
      <c r="DYI997" s="39"/>
      <c r="DYJ997" s="39"/>
      <c r="DYK997" s="39"/>
      <c r="DYL997" s="39"/>
      <c r="DYM997" s="39"/>
      <c r="DYN997" s="39"/>
      <c r="DYO997" s="39"/>
      <c r="DYP997" s="39"/>
      <c r="DYQ997" s="39"/>
      <c r="DYR997" s="39"/>
      <c r="DYS997" s="39"/>
      <c r="DYT997" s="39"/>
      <c r="DYU997" s="39"/>
      <c r="DYV997" s="39"/>
      <c r="DYW997" s="39"/>
      <c r="DYX997" s="39"/>
      <c r="DYY997" s="39"/>
      <c r="DYZ997" s="39"/>
      <c r="DZA997" s="39"/>
      <c r="DZB997" s="39"/>
      <c r="DZC997" s="39"/>
      <c r="DZD997" s="39"/>
      <c r="DZE997" s="39"/>
      <c r="DZF997" s="39"/>
      <c r="DZG997" s="39"/>
      <c r="DZH997" s="39"/>
      <c r="DZI997" s="39"/>
      <c r="DZJ997" s="39"/>
      <c r="DZK997" s="39"/>
      <c r="DZL997" s="39"/>
      <c r="DZM997" s="39"/>
      <c r="DZN997" s="39"/>
      <c r="DZO997" s="39"/>
      <c r="DZP997" s="39"/>
      <c r="DZQ997" s="39"/>
      <c r="DZR997" s="39"/>
      <c r="DZS997" s="39"/>
      <c r="DZT997" s="39"/>
      <c r="DZU997" s="39"/>
      <c r="DZV997" s="39"/>
      <c r="DZW997" s="39"/>
      <c r="DZX997" s="39"/>
      <c r="DZY997" s="39"/>
      <c r="DZZ997" s="39"/>
      <c r="EAA997" s="39"/>
      <c r="EAB997" s="39"/>
      <c r="EAC997" s="39"/>
      <c r="EAD997" s="39"/>
      <c r="EAE997" s="39"/>
      <c r="EAF997" s="39"/>
      <c r="EAG997" s="39"/>
      <c r="EAH997" s="39"/>
      <c r="EAI997" s="39"/>
      <c r="EAJ997" s="39"/>
      <c r="EAK997" s="39"/>
      <c r="EAL997" s="39"/>
      <c r="EAM997" s="39"/>
      <c r="EAN997" s="39"/>
      <c r="EAO997" s="39"/>
      <c r="EAP997" s="39"/>
      <c r="EAQ997" s="39"/>
      <c r="EAR997" s="39"/>
      <c r="EAS997" s="39"/>
      <c r="EAT997" s="39"/>
      <c r="EAU997" s="39"/>
      <c r="EAV997" s="39"/>
      <c r="EAW997" s="39"/>
      <c r="EAX997" s="39"/>
      <c r="EAY997" s="39"/>
      <c r="EAZ997" s="39"/>
      <c r="EBA997" s="39"/>
      <c r="EBB997" s="39"/>
      <c r="EBC997" s="39"/>
      <c r="EBD997" s="39"/>
      <c r="EBE997" s="39"/>
      <c r="EBF997" s="39"/>
      <c r="EBG997" s="39"/>
      <c r="EBH997" s="39"/>
      <c r="EBI997" s="39"/>
      <c r="EBJ997" s="39"/>
      <c r="EBK997" s="39"/>
      <c r="EBL997" s="39"/>
      <c r="EBM997" s="39"/>
      <c r="EBN997" s="39"/>
      <c r="EBO997" s="39"/>
      <c r="EBP997" s="39"/>
      <c r="EBQ997" s="39"/>
      <c r="EBR997" s="39"/>
      <c r="EBS997" s="39"/>
      <c r="EBT997" s="39"/>
      <c r="EBU997" s="39"/>
      <c r="EBV997" s="39"/>
      <c r="EBW997" s="39"/>
      <c r="EBX997" s="39"/>
      <c r="EBY997" s="39"/>
      <c r="EBZ997" s="39"/>
      <c r="ECA997" s="39"/>
      <c r="ECB997" s="39"/>
      <c r="ECC997" s="39"/>
      <c r="ECD997" s="39"/>
      <c r="ECE997" s="39"/>
      <c r="ECF997" s="39"/>
      <c r="ECG997" s="39"/>
      <c r="ECH997" s="39"/>
      <c r="ECI997" s="39"/>
      <c r="ECJ997" s="39"/>
      <c r="ECK997" s="39"/>
      <c r="ECL997" s="39"/>
      <c r="ECM997" s="39"/>
      <c r="ECN997" s="39"/>
      <c r="ECO997" s="39"/>
      <c r="ECP997" s="39"/>
      <c r="ECQ997" s="39"/>
      <c r="ECR997" s="39"/>
      <c r="ECS997" s="39"/>
      <c r="ECT997" s="39"/>
      <c r="ECU997" s="39"/>
      <c r="ECV997" s="39"/>
      <c r="ECW997" s="39"/>
      <c r="ECX997" s="39"/>
      <c r="ECY997" s="39"/>
      <c r="ECZ997" s="39"/>
      <c r="EDA997" s="39"/>
      <c r="EDB997" s="39"/>
      <c r="EDC997" s="39"/>
      <c r="EDD997" s="39"/>
      <c r="EDE997" s="39"/>
      <c r="EDF997" s="39"/>
      <c r="EDG997" s="39"/>
      <c r="EDH997" s="39"/>
      <c r="EDI997" s="39"/>
      <c r="EDJ997" s="39"/>
      <c r="EDK997" s="39"/>
      <c r="EDL997" s="39"/>
      <c r="EDM997" s="39"/>
      <c r="EDN997" s="39"/>
      <c r="EDO997" s="39"/>
      <c r="EDP997" s="39"/>
      <c r="EDQ997" s="39"/>
      <c r="EDR997" s="39"/>
      <c r="EDS997" s="39"/>
      <c r="EDT997" s="39"/>
      <c r="EDU997" s="39"/>
      <c r="EDV997" s="39"/>
      <c r="EDW997" s="39"/>
      <c r="EDX997" s="39"/>
      <c r="EDY997" s="39"/>
      <c r="EDZ997" s="39"/>
      <c r="EEA997" s="39"/>
      <c r="EEB997" s="39"/>
      <c r="EEC997" s="39"/>
      <c r="EED997" s="39"/>
      <c r="EEE997" s="39"/>
      <c r="EEF997" s="39"/>
      <c r="EEG997" s="39"/>
      <c r="EEH997" s="39"/>
      <c r="EEI997" s="39"/>
      <c r="EEJ997" s="39"/>
      <c r="EEK997" s="39"/>
      <c r="EEL997" s="39"/>
      <c r="EEM997" s="39"/>
      <c r="EEN997" s="39"/>
      <c r="EEO997" s="39"/>
      <c r="EEP997" s="39"/>
      <c r="EEQ997" s="39"/>
      <c r="EER997" s="39"/>
      <c r="EES997" s="39"/>
      <c r="EET997" s="39"/>
      <c r="EEU997" s="39"/>
      <c r="EEV997" s="39"/>
      <c r="EEW997" s="39"/>
      <c r="EEX997" s="39"/>
      <c r="EEY997" s="39"/>
      <c r="EEZ997" s="39"/>
      <c r="EFA997" s="39"/>
      <c r="EFB997" s="39"/>
      <c r="EFC997" s="39"/>
      <c r="EFD997" s="39"/>
      <c r="EFE997" s="39"/>
      <c r="EFF997" s="39"/>
      <c r="EFG997" s="39"/>
      <c r="EFH997" s="39"/>
      <c r="EFI997" s="39"/>
      <c r="EFJ997" s="39"/>
      <c r="EFK997" s="39"/>
      <c r="EFL997" s="39"/>
      <c r="EFM997" s="39"/>
      <c r="EFN997" s="39"/>
      <c r="EFO997" s="39"/>
      <c r="EFP997" s="39"/>
      <c r="EFQ997" s="39"/>
      <c r="EFR997" s="39"/>
      <c r="EFS997" s="39"/>
      <c r="EFT997" s="39"/>
      <c r="EFU997" s="39"/>
      <c r="EFV997" s="39"/>
      <c r="EFW997" s="39"/>
      <c r="EFX997" s="39"/>
      <c r="EFY997" s="39"/>
      <c r="EFZ997" s="39"/>
      <c r="EGA997" s="39"/>
      <c r="EGB997" s="39"/>
      <c r="EGC997" s="39"/>
      <c r="EGD997" s="39"/>
      <c r="EGE997" s="39"/>
      <c r="EGF997" s="39"/>
      <c r="EGG997" s="39"/>
      <c r="EGH997" s="39"/>
      <c r="EGI997" s="39"/>
      <c r="EGJ997" s="39"/>
      <c r="EGK997" s="39"/>
      <c r="EGL997" s="39"/>
      <c r="EGM997" s="39"/>
      <c r="EGN997" s="39"/>
      <c r="EGO997" s="39"/>
      <c r="EGP997" s="39"/>
      <c r="EGQ997" s="39"/>
      <c r="EGR997" s="39"/>
      <c r="EGS997" s="39"/>
      <c r="EGT997" s="39"/>
      <c r="EGU997" s="39"/>
      <c r="EGV997" s="39"/>
      <c r="EGW997" s="39"/>
      <c r="EGX997" s="39"/>
      <c r="EGY997" s="39"/>
      <c r="EGZ997" s="39"/>
      <c r="EHA997" s="39"/>
      <c r="EHB997" s="39"/>
      <c r="EHC997" s="39"/>
      <c r="EHD997" s="39"/>
      <c r="EHE997" s="39"/>
      <c r="EHF997" s="39"/>
      <c r="EHG997" s="39"/>
      <c r="EHH997" s="39"/>
      <c r="EHI997" s="39"/>
      <c r="EHJ997" s="39"/>
      <c r="EHK997" s="39"/>
      <c r="EHL997" s="39"/>
      <c r="EHM997" s="39"/>
      <c r="EHN997" s="39"/>
      <c r="EHO997" s="39"/>
      <c r="EHP997" s="39"/>
      <c r="EHQ997" s="39"/>
      <c r="EHR997" s="39"/>
      <c r="EHS997" s="39"/>
      <c r="EHT997" s="39"/>
      <c r="EHU997" s="39"/>
      <c r="EHV997" s="39"/>
      <c r="EHW997" s="39"/>
      <c r="EHX997" s="39"/>
      <c r="EHY997" s="39"/>
      <c r="EHZ997" s="39"/>
      <c r="EIA997" s="39"/>
      <c r="EIB997" s="39"/>
      <c r="EIC997" s="39"/>
      <c r="EID997" s="39"/>
      <c r="EIE997" s="39"/>
      <c r="EIF997" s="39"/>
      <c r="EIG997" s="39"/>
      <c r="EIH997" s="39"/>
      <c r="EII997" s="39"/>
      <c r="EIJ997" s="39"/>
      <c r="EIK997" s="39"/>
      <c r="EIL997" s="39"/>
      <c r="EIM997" s="39"/>
      <c r="EIN997" s="39"/>
      <c r="EIO997" s="39"/>
      <c r="EIP997" s="39"/>
      <c r="EIQ997" s="39"/>
      <c r="EIR997" s="39"/>
      <c r="EIS997" s="39"/>
      <c r="EIT997" s="39"/>
      <c r="EIU997" s="39"/>
      <c r="EIV997" s="39"/>
      <c r="EIW997" s="39"/>
      <c r="EIX997" s="39"/>
      <c r="EIY997" s="39"/>
      <c r="EIZ997" s="39"/>
      <c r="EJA997" s="39"/>
      <c r="EJB997" s="39"/>
      <c r="EJC997" s="39"/>
      <c r="EJD997" s="39"/>
      <c r="EJE997" s="39"/>
      <c r="EJF997" s="39"/>
      <c r="EJG997" s="39"/>
      <c r="EJH997" s="39"/>
      <c r="EJI997" s="39"/>
      <c r="EJJ997" s="39"/>
      <c r="EJK997" s="39"/>
      <c r="EJL997" s="39"/>
      <c r="EJM997" s="39"/>
      <c r="EJN997" s="39"/>
      <c r="EJO997" s="39"/>
      <c r="EJP997" s="39"/>
      <c r="EJQ997" s="39"/>
      <c r="EJR997" s="39"/>
      <c r="EJS997" s="39"/>
      <c r="EJT997" s="39"/>
      <c r="EJU997" s="39"/>
      <c r="EJV997" s="39"/>
      <c r="EJW997" s="39"/>
      <c r="EJX997" s="39"/>
      <c r="EJY997" s="39"/>
      <c r="EJZ997" s="39"/>
      <c r="EKA997" s="39"/>
      <c r="EKB997" s="39"/>
      <c r="EKC997" s="39"/>
      <c r="EKD997" s="39"/>
      <c r="EKE997" s="39"/>
      <c r="EKF997" s="39"/>
      <c r="EKG997" s="39"/>
      <c r="EKH997" s="39"/>
      <c r="EKI997" s="39"/>
      <c r="EKJ997" s="39"/>
      <c r="EKK997" s="39"/>
      <c r="EKL997" s="39"/>
      <c r="EKM997" s="39"/>
      <c r="EKN997" s="39"/>
      <c r="EKO997" s="39"/>
      <c r="EKP997" s="39"/>
      <c r="EKQ997" s="39"/>
      <c r="EKR997" s="39"/>
      <c r="EKS997" s="39"/>
      <c r="EKT997" s="39"/>
      <c r="EKU997" s="39"/>
      <c r="EKV997" s="39"/>
      <c r="EKW997" s="39"/>
      <c r="EKX997" s="39"/>
      <c r="EKY997" s="39"/>
      <c r="EKZ997" s="39"/>
      <c r="ELA997" s="39"/>
      <c r="ELB997" s="39"/>
      <c r="ELC997" s="39"/>
      <c r="ELD997" s="39"/>
      <c r="ELE997" s="39"/>
      <c r="ELF997" s="39"/>
      <c r="ELG997" s="39"/>
      <c r="ELH997" s="39"/>
      <c r="ELI997" s="39"/>
      <c r="ELJ997" s="39"/>
      <c r="ELK997" s="39"/>
      <c r="ELL997" s="39"/>
      <c r="ELM997" s="39"/>
      <c r="ELN997" s="39"/>
      <c r="ELO997" s="39"/>
      <c r="ELP997" s="39"/>
      <c r="ELQ997" s="39"/>
      <c r="ELR997" s="39"/>
      <c r="ELS997" s="39"/>
      <c r="ELT997" s="39"/>
      <c r="ELU997" s="39"/>
      <c r="ELV997" s="39"/>
      <c r="ELW997" s="39"/>
      <c r="ELX997" s="39"/>
      <c r="ELY997" s="39"/>
      <c r="ELZ997" s="39"/>
      <c r="EMA997" s="39"/>
      <c r="EMB997" s="39"/>
      <c r="EMC997" s="39"/>
      <c r="EMD997" s="39"/>
      <c r="EME997" s="39"/>
      <c r="EMF997" s="39"/>
      <c r="EMG997" s="39"/>
      <c r="EMH997" s="39"/>
      <c r="EMI997" s="39"/>
      <c r="EMJ997" s="39"/>
      <c r="EMK997" s="39"/>
      <c r="EML997" s="39"/>
      <c r="EMM997" s="39"/>
      <c r="EMN997" s="39"/>
      <c r="EMO997" s="39"/>
      <c r="EMP997" s="39"/>
      <c r="EMQ997" s="39"/>
      <c r="EMR997" s="39"/>
      <c r="EMS997" s="39"/>
      <c r="EMT997" s="39"/>
      <c r="EMU997" s="39"/>
      <c r="EMV997" s="39"/>
      <c r="EMW997" s="39"/>
      <c r="EMX997" s="39"/>
      <c r="EMY997" s="39"/>
      <c r="EMZ997" s="39"/>
      <c r="ENA997" s="39"/>
      <c r="ENB997" s="39"/>
      <c r="ENC997" s="39"/>
      <c r="END997" s="39"/>
      <c r="ENE997" s="39"/>
      <c r="ENF997" s="39"/>
      <c r="ENG997" s="39"/>
      <c r="ENH997" s="39"/>
      <c r="ENI997" s="39"/>
      <c r="ENJ997" s="39"/>
      <c r="ENK997" s="39"/>
      <c r="ENL997" s="39"/>
      <c r="ENM997" s="39"/>
      <c r="ENN997" s="39"/>
      <c r="ENO997" s="39"/>
      <c r="ENP997" s="39"/>
      <c r="ENQ997" s="39"/>
      <c r="ENR997" s="39"/>
      <c r="ENS997" s="39"/>
      <c r="ENT997" s="39"/>
      <c r="ENU997" s="39"/>
      <c r="ENV997" s="39"/>
      <c r="ENW997" s="39"/>
      <c r="ENX997" s="39"/>
      <c r="ENY997" s="39"/>
      <c r="ENZ997" s="39"/>
      <c r="EOA997" s="39"/>
      <c r="EOB997" s="39"/>
      <c r="EOC997" s="39"/>
      <c r="EOD997" s="39"/>
      <c r="EOE997" s="39"/>
      <c r="EOF997" s="39"/>
      <c r="EOG997" s="39"/>
      <c r="EOH997" s="39"/>
      <c r="EOI997" s="39"/>
      <c r="EOJ997" s="39"/>
      <c r="EOK997" s="39"/>
      <c r="EOL997" s="39"/>
      <c r="EOM997" s="39"/>
      <c r="EON997" s="39"/>
      <c r="EOO997" s="39"/>
      <c r="EOP997" s="39"/>
      <c r="EOQ997" s="39"/>
      <c r="EOR997" s="39"/>
      <c r="EOS997" s="39"/>
      <c r="EOT997" s="39"/>
      <c r="EOU997" s="39"/>
      <c r="EOV997" s="39"/>
      <c r="EOW997" s="39"/>
      <c r="EOX997" s="39"/>
      <c r="EOY997" s="39"/>
      <c r="EOZ997" s="39"/>
      <c r="EPA997" s="39"/>
      <c r="EPB997" s="39"/>
      <c r="EPC997" s="39"/>
      <c r="EPD997" s="39"/>
      <c r="EPE997" s="39"/>
      <c r="EPF997" s="39"/>
      <c r="EPG997" s="39"/>
      <c r="EPH997" s="39"/>
      <c r="EPI997" s="39"/>
      <c r="EPJ997" s="39"/>
      <c r="EPK997" s="39"/>
      <c r="EPL997" s="39"/>
      <c r="EPM997" s="39"/>
      <c r="EPN997" s="39"/>
      <c r="EPO997" s="39"/>
      <c r="EPP997" s="39"/>
      <c r="EPQ997" s="39"/>
      <c r="EPR997" s="39"/>
      <c r="EPS997" s="39"/>
      <c r="EPT997" s="39"/>
      <c r="EPU997" s="39"/>
      <c r="EPV997" s="39"/>
      <c r="EPW997" s="39"/>
      <c r="EPX997" s="39"/>
      <c r="EPY997" s="39"/>
      <c r="EPZ997" s="39"/>
      <c r="EQA997" s="39"/>
      <c r="EQB997" s="39"/>
      <c r="EQC997" s="39"/>
      <c r="EQD997" s="39"/>
      <c r="EQE997" s="39"/>
      <c r="EQF997" s="39"/>
      <c r="EQG997" s="39"/>
      <c r="EQH997" s="39"/>
      <c r="EQI997" s="39"/>
      <c r="EQJ997" s="39"/>
      <c r="EQK997" s="39"/>
      <c r="EQL997" s="39"/>
      <c r="EQM997" s="39"/>
      <c r="EQN997" s="39"/>
      <c r="EQO997" s="39"/>
      <c r="EQP997" s="39"/>
      <c r="EQQ997" s="39"/>
      <c r="EQR997" s="39"/>
      <c r="EQS997" s="39"/>
      <c r="EQT997" s="39"/>
      <c r="EQU997" s="39"/>
      <c r="EQV997" s="39"/>
      <c r="EQW997" s="39"/>
      <c r="EQX997" s="39"/>
      <c r="EQY997" s="39"/>
      <c r="EQZ997" s="39"/>
      <c r="ERA997" s="39"/>
      <c r="ERB997" s="39"/>
      <c r="ERC997" s="39"/>
      <c r="ERD997" s="39"/>
      <c r="ERE997" s="39"/>
      <c r="ERF997" s="39"/>
      <c r="ERG997" s="39"/>
      <c r="ERH997" s="39"/>
      <c r="ERI997" s="39"/>
      <c r="ERJ997" s="39"/>
      <c r="ERK997" s="39"/>
      <c r="ERL997" s="39"/>
      <c r="ERM997" s="39"/>
      <c r="ERN997" s="39"/>
      <c r="ERO997" s="39"/>
      <c r="ERP997" s="39"/>
      <c r="ERQ997" s="39"/>
      <c r="ERR997" s="39"/>
      <c r="ERS997" s="39"/>
      <c r="ERT997" s="39"/>
      <c r="ERU997" s="39"/>
      <c r="ERV997" s="39"/>
      <c r="ERW997" s="39"/>
      <c r="ERX997" s="39"/>
      <c r="ERY997" s="39"/>
      <c r="ERZ997" s="39"/>
      <c r="ESA997" s="39"/>
      <c r="ESB997" s="39"/>
      <c r="ESC997" s="39"/>
      <c r="ESD997" s="39"/>
      <c r="ESE997" s="39"/>
      <c r="ESF997" s="39"/>
      <c r="ESG997" s="39"/>
      <c r="ESH997" s="39"/>
      <c r="ESI997" s="39"/>
      <c r="ESJ997" s="39"/>
      <c r="ESK997" s="39"/>
      <c r="ESL997" s="39"/>
      <c r="ESM997" s="39"/>
      <c r="ESN997" s="39"/>
      <c r="ESO997" s="39"/>
      <c r="ESP997" s="39"/>
      <c r="ESQ997" s="39"/>
      <c r="ESR997" s="39"/>
      <c r="ESS997" s="39"/>
      <c r="EST997" s="39"/>
      <c r="ESU997" s="39"/>
      <c r="ESV997" s="39"/>
      <c r="ESW997" s="39"/>
      <c r="ESX997" s="39"/>
      <c r="ESY997" s="39"/>
      <c r="ESZ997" s="39"/>
      <c r="ETA997" s="39"/>
      <c r="ETB997" s="39"/>
      <c r="ETC997" s="39"/>
      <c r="ETD997" s="39"/>
      <c r="ETE997" s="39"/>
      <c r="ETF997" s="39"/>
      <c r="ETG997" s="39"/>
      <c r="ETH997" s="39"/>
      <c r="ETI997" s="39"/>
      <c r="ETJ997" s="39"/>
      <c r="ETK997" s="39"/>
      <c r="ETL997" s="39"/>
      <c r="ETM997" s="39"/>
      <c r="ETN997" s="39"/>
      <c r="ETO997" s="39"/>
      <c r="ETP997" s="39"/>
      <c r="ETQ997" s="39"/>
      <c r="ETR997" s="39"/>
      <c r="ETS997" s="39"/>
      <c r="ETT997" s="39"/>
      <c r="ETU997" s="39"/>
      <c r="ETV997" s="39"/>
      <c r="ETW997" s="39"/>
      <c r="ETX997" s="39"/>
      <c r="ETY997" s="39"/>
      <c r="ETZ997" s="39"/>
      <c r="EUA997" s="39"/>
      <c r="EUB997" s="39"/>
      <c r="EUC997" s="39"/>
      <c r="EUD997" s="39"/>
      <c r="EUE997" s="39"/>
      <c r="EUF997" s="39"/>
      <c r="EUG997" s="39"/>
      <c r="EUH997" s="39"/>
      <c r="EUI997" s="39"/>
      <c r="EUJ997" s="39"/>
      <c r="EUK997" s="39"/>
      <c r="EUL997" s="39"/>
      <c r="EUM997" s="39"/>
      <c r="EUN997" s="39"/>
      <c r="EUO997" s="39"/>
      <c r="EUP997" s="39"/>
      <c r="EUQ997" s="39"/>
      <c r="EUR997" s="39"/>
      <c r="EUS997" s="39"/>
      <c r="EUT997" s="39"/>
      <c r="EUU997" s="39"/>
      <c r="EUV997" s="39"/>
      <c r="EUW997" s="39"/>
      <c r="EUX997" s="39"/>
      <c r="EUY997" s="39"/>
      <c r="EUZ997" s="39"/>
      <c r="EVA997" s="39"/>
      <c r="EVB997" s="39"/>
      <c r="EVC997" s="39"/>
      <c r="EVD997" s="39"/>
      <c r="EVE997" s="39"/>
      <c r="EVF997" s="39"/>
      <c r="EVG997" s="39"/>
      <c r="EVH997" s="39"/>
      <c r="EVI997" s="39"/>
      <c r="EVJ997" s="39"/>
      <c r="EVK997" s="39"/>
      <c r="EVL997" s="39"/>
      <c r="EVM997" s="39"/>
      <c r="EVN997" s="39"/>
      <c r="EVO997" s="39"/>
      <c r="EVP997" s="39"/>
      <c r="EVQ997" s="39"/>
      <c r="EVR997" s="39"/>
      <c r="EVS997" s="39"/>
      <c r="EVT997" s="39"/>
      <c r="EVU997" s="39"/>
      <c r="EVV997" s="39"/>
      <c r="EVW997" s="39"/>
      <c r="EVX997" s="39"/>
      <c r="EVY997" s="39"/>
      <c r="EVZ997" s="39"/>
      <c r="EWA997" s="39"/>
      <c r="EWB997" s="39"/>
      <c r="EWC997" s="39"/>
      <c r="EWD997" s="39"/>
      <c r="EWE997" s="39"/>
      <c r="EWF997" s="39"/>
      <c r="EWG997" s="39"/>
      <c r="EWH997" s="39"/>
      <c r="EWI997" s="39"/>
      <c r="EWJ997" s="39"/>
      <c r="EWK997" s="39"/>
      <c r="EWL997" s="39"/>
      <c r="EWM997" s="39"/>
      <c r="EWN997" s="39"/>
      <c r="EWO997" s="39"/>
      <c r="EWP997" s="39"/>
      <c r="EWQ997" s="39"/>
      <c r="EWR997" s="39"/>
      <c r="EWS997" s="39"/>
      <c r="EWT997" s="39"/>
      <c r="EWU997" s="39"/>
      <c r="EWV997" s="39"/>
      <c r="EWW997" s="39"/>
      <c r="EWX997" s="39"/>
      <c r="EWY997" s="39"/>
      <c r="EWZ997" s="39"/>
      <c r="EXA997" s="39"/>
      <c r="EXB997" s="39"/>
      <c r="EXC997" s="39"/>
      <c r="EXD997" s="39"/>
      <c r="EXE997" s="39"/>
      <c r="EXF997" s="39"/>
      <c r="EXG997" s="39"/>
      <c r="EXH997" s="39"/>
      <c r="EXI997" s="39"/>
      <c r="EXJ997" s="39"/>
      <c r="EXK997" s="39"/>
      <c r="EXL997" s="39"/>
      <c r="EXM997" s="39"/>
      <c r="EXN997" s="39"/>
      <c r="EXO997" s="39"/>
      <c r="EXP997" s="39"/>
      <c r="EXQ997" s="39"/>
      <c r="EXR997" s="39"/>
      <c r="EXS997" s="39"/>
      <c r="EXT997" s="39"/>
      <c r="EXU997" s="39"/>
      <c r="EXV997" s="39"/>
      <c r="EXW997" s="39"/>
      <c r="EXX997" s="39"/>
      <c r="EXY997" s="39"/>
      <c r="EXZ997" s="39"/>
      <c r="EYA997" s="39"/>
      <c r="EYB997" s="39"/>
      <c r="EYC997" s="39"/>
      <c r="EYD997" s="39"/>
      <c r="EYE997" s="39"/>
      <c r="EYF997" s="39"/>
      <c r="EYG997" s="39"/>
      <c r="EYH997" s="39"/>
      <c r="EYI997" s="39"/>
      <c r="EYJ997" s="39"/>
      <c r="EYK997" s="39"/>
      <c r="EYL997" s="39"/>
      <c r="EYM997" s="39"/>
      <c r="EYN997" s="39"/>
      <c r="EYO997" s="39"/>
      <c r="EYP997" s="39"/>
      <c r="EYQ997" s="39"/>
      <c r="EYR997" s="39"/>
      <c r="EYS997" s="39"/>
      <c r="EYT997" s="39"/>
      <c r="EYU997" s="39"/>
      <c r="EYV997" s="39"/>
      <c r="EYW997" s="39"/>
      <c r="EYX997" s="39"/>
      <c r="EYY997" s="39"/>
      <c r="EYZ997" s="39"/>
      <c r="EZA997" s="39"/>
      <c r="EZB997" s="39"/>
      <c r="EZC997" s="39"/>
      <c r="EZD997" s="39"/>
      <c r="EZE997" s="39"/>
      <c r="EZF997" s="39"/>
      <c r="EZG997" s="39"/>
      <c r="EZH997" s="39"/>
      <c r="EZI997" s="39"/>
      <c r="EZJ997" s="39"/>
      <c r="EZK997" s="39"/>
      <c r="EZL997" s="39"/>
      <c r="EZM997" s="39"/>
      <c r="EZN997" s="39"/>
      <c r="EZO997" s="39"/>
      <c r="EZP997" s="39"/>
      <c r="EZQ997" s="39"/>
      <c r="EZR997" s="39"/>
      <c r="EZS997" s="39"/>
      <c r="EZT997" s="39"/>
      <c r="EZU997" s="39"/>
      <c r="EZV997" s="39"/>
      <c r="EZW997" s="39"/>
      <c r="EZX997" s="39"/>
      <c r="EZY997" s="39"/>
      <c r="EZZ997" s="39"/>
      <c r="FAA997" s="39"/>
      <c r="FAB997" s="39"/>
      <c r="FAC997" s="39"/>
      <c r="FAD997" s="39"/>
      <c r="FAE997" s="39"/>
      <c r="FAF997" s="39"/>
      <c r="FAG997" s="39"/>
      <c r="FAH997" s="39"/>
      <c r="FAI997" s="39"/>
      <c r="FAJ997" s="39"/>
      <c r="FAK997" s="39"/>
      <c r="FAL997" s="39"/>
      <c r="FAM997" s="39"/>
      <c r="FAN997" s="39"/>
      <c r="FAO997" s="39"/>
      <c r="FAP997" s="39"/>
      <c r="FAQ997" s="39"/>
      <c r="FAR997" s="39"/>
      <c r="FAS997" s="39"/>
      <c r="FAT997" s="39"/>
      <c r="FAU997" s="39"/>
      <c r="FAV997" s="39"/>
      <c r="FAW997" s="39"/>
      <c r="FAX997" s="39"/>
      <c r="FAY997" s="39"/>
      <c r="FAZ997" s="39"/>
      <c r="FBA997" s="39"/>
      <c r="FBB997" s="39"/>
      <c r="FBC997" s="39"/>
      <c r="FBD997" s="39"/>
      <c r="FBE997" s="39"/>
      <c r="FBF997" s="39"/>
      <c r="FBG997" s="39"/>
      <c r="FBH997" s="39"/>
      <c r="FBI997" s="39"/>
      <c r="FBJ997" s="39"/>
      <c r="FBK997" s="39"/>
      <c r="FBL997" s="39"/>
      <c r="FBM997" s="39"/>
      <c r="FBN997" s="39"/>
      <c r="FBO997" s="39"/>
      <c r="FBP997" s="39"/>
      <c r="FBQ997" s="39"/>
      <c r="FBR997" s="39"/>
      <c r="FBS997" s="39"/>
      <c r="FBT997" s="39"/>
      <c r="FBU997" s="39"/>
      <c r="FBV997" s="39"/>
      <c r="FBW997" s="39"/>
      <c r="FBX997" s="39"/>
      <c r="FBY997" s="39"/>
      <c r="FBZ997" s="39"/>
      <c r="FCA997" s="39"/>
      <c r="FCB997" s="39"/>
      <c r="FCC997" s="39"/>
      <c r="FCD997" s="39"/>
      <c r="FCE997" s="39"/>
      <c r="FCF997" s="56"/>
      <c r="FCG997" s="57"/>
      <c r="FCH997" s="57"/>
      <c r="FCI997" s="57"/>
      <c r="FCJ997" s="57"/>
      <c r="FCK997" s="57"/>
      <c r="FCL997" s="57"/>
      <c r="FCM997" s="57"/>
      <c r="FCN997" s="57"/>
      <c r="FCO997" s="57"/>
      <c r="FCP997" s="57"/>
      <c r="FCQ997" s="57"/>
      <c r="FCR997" s="57"/>
      <c r="FCS997" s="57"/>
      <c r="FCT997" s="57"/>
      <c r="FCU997" s="57"/>
      <c r="FCV997" s="57"/>
      <c r="FCW997" s="57"/>
      <c r="FCX997" s="57"/>
      <c r="FCY997" s="57"/>
      <c r="FCZ997" s="57"/>
      <c r="FDA997" s="57"/>
      <c r="FDB997" s="57"/>
      <c r="FDC997" s="57"/>
      <c r="FDD997" s="57"/>
      <c r="FDE997" s="57"/>
      <c r="FDF997" s="57"/>
      <c r="FDG997" s="57"/>
      <c r="FDH997" s="57"/>
      <c r="FDI997" s="57"/>
      <c r="FDJ997" s="57"/>
      <c r="FDK997" s="57"/>
      <c r="FDL997" s="57"/>
      <c r="FDM997" s="57"/>
      <c r="FDN997" s="57"/>
      <c r="FDO997" s="57"/>
      <c r="FDP997" s="57"/>
      <c r="FDQ997" s="57"/>
      <c r="FDR997" s="57"/>
      <c r="FDS997" s="57"/>
      <c r="FDT997" s="57"/>
      <c r="FDU997" s="57"/>
      <c r="FDV997" s="57"/>
      <c r="FDW997" s="57"/>
      <c r="FDX997" s="57"/>
      <c r="FDY997" s="57"/>
      <c r="FDZ997" s="57"/>
      <c r="FEA997" s="57"/>
      <c r="FEB997" s="57"/>
      <c r="FEC997" s="57"/>
      <c r="FED997" s="57"/>
      <c r="FEE997" s="57"/>
      <c r="FEF997" s="57"/>
      <c r="FEG997" s="57"/>
      <c r="FEH997" s="57"/>
      <c r="FEI997" s="57"/>
      <c r="FEJ997" s="57"/>
      <c r="FEK997" s="57"/>
      <c r="FEL997" s="57"/>
      <c r="FEM997" s="57"/>
      <c r="FEN997" s="57"/>
      <c r="FEO997" s="57"/>
      <c r="FEP997" s="57"/>
      <c r="FEQ997" s="57"/>
      <c r="FER997" s="57"/>
      <c r="FES997" s="57"/>
      <c r="FET997" s="57"/>
      <c r="FEU997" s="57"/>
      <c r="FEV997" s="57"/>
      <c r="FEW997" s="57"/>
      <c r="FEX997" s="57"/>
      <c r="FEY997" s="57"/>
      <c r="FEZ997" s="57"/>
      <c r="FFA997" s="57"/>
      <c r="FFB997" s="57"/>
      <c r="FFC997" s="57"/>
      <c r="FFD997" s="57"/>
      <c r="FFE997" s="57"/>
      <c r="FFF997" s="57"/>
      <c r="FFG997" s="57"/>
      <c r="FFH997" s="57"/>
      <c r="FFI997" s="57"/>
      <c r="FFJ997" s="57"/>
      <c r="FFK997" s="57"/>
      <c r="FFL997" s="57"/>
      <c r="FFM997" s="57"/>
      <c r="FFN997" s="57"/>
      <c r="FFO997" s="57"/>
      <c r="FFP997" s="57"/>
      <c r="FFQ997" s="57"/>
      <c r="FFR997" s="57"/>
      <c r="FFS997" s="57"/>
      <c r="FFT997" s="57"/>
      <c r="FFU997" s="57"/>
      <c r="FFV997" s="57"/>
      <c r="FFW997" s="57"/>
      <c r="FFX997" s="57"/>
      <c r="FFY997" s="57"/>
      <c r="FFZ997" s="57"/>
      <c r="FGA997" s="57"/>
      <c r="FGB997" s="57"/>
      <c r="FGC997" s="57"/>
      <c r="FGD997" s="57"/>
      <c r="FGE997" s="57"/>
      <c r="FGF997" s="57"/>
      <c r="FGG997" s="57"/>
      <c r="FGH997" s="57"/>
      <c r="FGI997" s="57"/>
      <c r="FGJ997" s="57"/>
      <c r="FGK997" s="57"/>
      <c r="FGL997" s="57"/>
      <c r="FGM997" s="57"/>
      <c r="FGN997" s="57"/>
      <c r="FGO997" s="57"/>
      <c r="FGP997" s="57"/>
      <c r="FGQ997" s="57"/>
      <c r="FGR997" s="57"/>
      <c r="FGS997" s="57"/>
      <c r="FGT997" s="57"/>
      <c r="FGU997" s="57"/>
      <c r="FGV997" s="57"/>
      <c r="FGW997" s="57"/>
      <c r="FGX997" s="57"/>
      <c r="FGY997" s="57"/>
      <c r="FGZ997" s="57"/>
      <c r="FHA997" s="57"/>
      <c r="FHB997" s="57"/>
      <c r="FHC997" s="57"/>
      <c r="FHD997" s="57"/>
      <c r="FHE997" s="57"/>
      <c r="FHF997" s="57"/>
      <c r="FHG997" s="57"/>
      <c r="FHH997" s="57"/>
      <c r="FHI997" s="57"/>
      <c r="FHJ997" s="57"/>
      <c r="FHK997" s="57"/>
      <c r="FHL997" s="57"/>
      <c r="FHM997" s="57"/>
      <c r="FHN997" s="57"/>
      <c r="FHO997" s="57"/>
      <c r="FHP997" s="57"/>
      <c r="FHQ997" s="57"/>
      <c r="FHR997" s="57"/>
      <c r="FHS997" s="57"/>
      <c r="FHT997" s="57"/>
      <c r="FHU997" s="57"/>
      <c r="FHV997" s="57"/>
      <c r="FHW997" s="57"/>
      <c r="FHX997" s="57"/>
      <c r="FHY997" s="57"/>
      <c r="FHZ997" s="57"/>
      <c r="FIA997" s="57"/>
      <c r="FIB997" s="57"/>
      <c r="FIC997" s="57"/>
      <c r="FID997" s="57"/>
      <c r="FIE997" s="57"/>
      <c r="FIF997" s="57"/>
      <c r="FIG997" s="57"/>
      <c r="FIH997" s="57"/>
      <c r="FII997" s="57"/>
      <c r="FIJ997" s="57"/>
      <c r="FIK997" s="57"/>
      <c r="FIL997" s="57"/>
      <c r="FIM997" s="57"/>
      <c r="FIN997" s="57"/>
      <c r="FIO997" s="57"/>
      <c r="FIP997" s="57"/>
      <c r="FIQ997" s="57"/>
      <c r="FIR997" s="57"/>
      <c r="FIS997" s="57"/>
      <c r="FIT997" s="57"/>
      <c r="FIU997" s="57"/>
      <c r="FIV997" s="57"/>
      <c r="FIW997" s="57"/>
      <c r="FIX997" s="57"/>
      <c r="FIY997" s="57"/>
      <c r="FIZ997" s="57"/>
      <c r="FJA997" s="57"/>
      <c r="FJB997" s="57"/>
      <c r="FJC997" s="57"/>
      <c r="FJD997" s="57"/>
      <c r="FJE997" s="57"/>
      <c r="FJF997" s="57"/>
      <c r="FJG997" s="57"/>
      <c r="FJH997" s="57"/>
      <c r="FJI997" s="57"/>
      <c r="FJJ997" s="57"/>
      <c r="FJK997" s="57"/>
      <c r="FJL997" s="57"/>
      <c r="FJM997" s="57"/>
      <c r="FJN997" s="57"/>
      <c r="FJO997" s="57"/>
      <c r="FJP997" s="57"/>
      <c r="FJQ997" s="57"/>
      <c r="FJR997" s="57"/>
      <c r="FJS997" s="57"/>
      <c r="FJT997" s="57"/>
      <c r="FJU997" s="57"/>
      <c r="FJV997" s="57"/>
      <c r="FJW997" s="57"/>
      <c r="FJX997" s="57"/>
      <c r="FJY997" s="57"/>
      <c r="FJZ997" s="57"/>
      <c r="FKA997" s="57"/>
      <c r="FKB997" s="57"/>
      <c r="FKC997" s="57"/>
      <c r="FKD997" s="57"/>
      <c r="FKE997" s="57"/>
      <c r="FKF997" s="57"/>
      <c r="FKG997" s="57"/>
      <c r="FKH997" s="57"/>
      <c r="FKI997" s="57"/>
      <c r="FKJ997" s="57"/>
      <c r="FKK997" s="57"/>
      <c r="FKL997" s="57"/>
      <c r="FKM997" s="57"/>
      <c r="FKN997" s="57"/>
      <c r="FKO997" s="57"/>
      <c r="FKP997" s="57"/>
      <c r="FKQ997" s="57"/>
      <c r="FKR997" s="57"/>
      <c r="FKS997" s="57"/>
      <c r="FKT997" s="57"/>
      <c r="FKU997" s="57"/>
      <c r="FKV997" s="57"/>
      <c r="FKW997" s="57"/>
      <c r="FKX997" s="57"/>
      <c r="FKY997" s="57"/>
      <c r="FKZ997" s="57"/>
      <c r="FLA997" s="57"/>
      <c r="FLB997" s="57"/>
      <c r="FLC997" s="57"/>
      <c r="FLD997" s="57"/>
      <c r="FLE997" s="57"/>
      <c r="FLF997" s="57"/>
      <c r="FLG997" s="57"/>
      <c r="FLH997" s="57"/>
      <c r="FLI997" s="57"/>
      <c r="FLJ997" s="57"/>
      <c r="FLK997" s="57"/>
      <c r="FLL997" s="57"/>
      <c r="FLM997" s="57"/>
      <c r="FLN997" s="57"/>
      <c r="FLO997" s="57"/>
      <c r="FLP997" s="57"/>
      <c r="FLQ997" s="57"/>
      <c r="FLR997" s="57"/>
      <c r="FLS997" s="57"/>
      <c r="FLT997" s="57"/>
      <c r="FLU997" s="57"/>
      <c r="FLV997" s="57"/>
      <c r="FLW997" s="57"/>
      <c r="FLX997" s="57"/>
      <c r="FLY997" s="57"/>
      <c r="FLZ997" s="57"/>
      <c r="FMA997" s="57"/>
      <c r="FMB997" s="57"/>
      <c r="FMC997" s="57"/>
      <c r="FMD997" s="57"/>
      <c r="FME997" s="57"/>
      <c r="FMF997" s="57"/>
      <c r="FMG997" s="57"/>
      <c r="FMH997" s="57"/>
      <c r="FMI997" s="57"/>
      <c r="FMJ997" s="57"/>
      <c r="FMK997" s="57"/>
      <c r="FML997" s="57"/>
      <c r="FMM997" s="57"/>
      <c r="FMN997" s="57"/>
      <c r="FMO997" s="57"/>
      <c r="FMP997" s="57"/>
      <c r="FMQ997" s="57"/>
      <c r="FMR997" s="57"/>
      <c r="FMS997" s="57"/>
      <c r="FMT997" s="57"/>
      <c r="FMU997" s="57"/>
      <c r="FMV997" s="57"/>
      <c r="FMW997" s="57"/>
      <c r="FMX997" s="57"/>
      <c r="FMY997" s="57"/>
      <c r="FMZ997" s="57"/>
      <c r="FNA997" s="57"/>
      <c r="FNB997" s="57"/>
      <c r="FNC997" s="57"/>
      <c r="FND997" s="57"/>
      <c r="FNE997" s="57"/>
      <c r="FNF997" s="57"/>
      <c r="FNG997" s="57"/>
      <c r="FNH997" s="57"/>
      <c r="FNI997" s="57"/>
      <c r="FNJ997" s="57"/>
      <c r="FNK997" s="57"/>
      <c r="FNL997" s="57"/>
      <c r="FNM997" s="57"/>
      <c r="FNN997" s="57"/>
      <c r="FNO997" s="57"/>
      <c r="FNP997" s="57"/>
      <c r="FNQ997" s="57"/>
      <c r="FNR997" s="57"/>
      <c r="FNS997" s="57"/>
      <c r="FNT997" s="57"/>
      <c r="FNU997" s="57"/>
      <c r="FNV997" s="57"/>
      <c r="FNW997" s="57"/>
      <c r="FNX997" s="57"/>
      <c r="FNY997" s="57"/>
      <c r="FNZ997" s="57"/>
      <c r="FOA997" s="57"/>
      <c r="FOB997" s="57"/>
      <c r="FOC997" s="57"/>
      <c r="FOD997" s="57"/>
      <c r="FOE997" s="57"/>
      <c r="FOF997" s="57"/>
      <c r="FOG997" s="57"/>
      <c r="FOH997" s="57"/>
      <c r="FOI997" s="57"/>
      <c r="FOJ997" s="57"/>
      <c r="FOK997" s="57"/>
      <c r="FOL997" s="57"/>
      <c r="FOM997" s="57"/>
      <c r="FON997" s="57"/>
      <c r="FOO997" s="57"/>
      <c r="FOP997" s="57"/>
      <c r="FOQ997" s="57"/>
      <c r="FOR997" s="57"/>
      <c r="FOS997" s="57"/>
      <c r="FOT997" s="57"/>
      <c r="FOU997" s="57"/>
      <c r="FOV997" s="57"/>
      <c r="FOW997" s="57"/>
      <c r="FOX997" s="57"/>
      <c r="FOY997" s="57"/>
      <c r="FOZ997" s="57"/>
      <c r="FPA997" s="57"/>
      <c r="FPB997" s="57"/>
      <c r="FPC997" s="57"/>
      <c r="FPD997" s="57"/>
      <c r="FPE997" s="57"/>
      <c r="FPF997" s="57"/>
      <c r="FPG997" s="57"/>
      <c r="FPH997" s="57"/>
      <c r="FPI997" s="57"/>
      <c r="FPJ997" s="57"/>
      <c r="FPK997" s="57"/>
      <c r="FPL997" s="57"/>
      <c r="FPM997" s="57"/>
      <c r="FPN997" s="57"/>
      <c r="FPO997" s="57"/>
      <c r="FPP997" s="57"/>
      <c r="FPQ997" s="57"/>
      <c r="FPR997" s="57"/>
      <c r="FPS997" s="57"/>
      <c r="FPT997" s="57"/>
      <c r="FPU997" s="57"/>
      <c r="FPV997" s="57"/>
      <c r="FPW997" s="57"/>
      <c r="FPX997" s="57"/>
      <c r="FPY997" s="57"/>
      <c r="FPZ997" s="57"/>
      <c r="FQA997" s="57"/>
      <c r="FQB997" s="57"/>
      <c r="FQC997" s="57"/>
      <c r="FQD997" s="57"/>
      <c r="FQE997" s="57"/>
      <c r="FQF997" s="57"/>
      <c r="FQG997" s="57"/>
      <c r="FQH997" s="57"/>
      <c r="FQI997" s="57"/>
      <c r="FQJ997" s="57"/>
      <c r="FQK997" s="57"/>
      <c r="FQL997" s="57"/>
      <c r="FQM997" s="57"/>
      <c r="FQN997" s="57"/>
      <c r="FQO997" s="57"/>
      <c r="FQP997" s="57"/>
      <c r="FQQ997" s="57"/>
      <c r="FQR997" s="57"/>
      <c r="FQS997" s="57"/>
      <c r="FQT997" s="57"/>
      <c r="FQU997" s="57"/>
      <c r="FQV997" s="57"/>
      <c r="FQW997" s="57"/>
      <c r="FQX997" s="57"/>
      <c r="FQY997" s="57"/>
      <c r="FQZ997" s="57"/>
      <c r="FRA997" s="57"/>
      <c r="FRB997" s="57"/>
      <c r="FRC997" s="57"/>
      <c r="FRD997" s="57"/>
      <c r="FRE997" s="57"/>
      <c r="FRF997" s="57"/>
      <c r="FRG997" s="57"/>
      <c r="FRH997" s="57"/>
      <c r="FRI997" s="57"/>
      <c r="FRJ997" s="57"/>
      <c r="FRK997" s="57"/>
      <c r="FRL997" s="57"/>
      <c r="FRM997" s="57"/>
      <c r="FRN997" s="57"/>
      <c r="FRO997" s="57"/>
      <c r="FRP997" s="57"/>
      <c r="FRQ997" s="57"/>
      <c r="FRR997" s="57"/>
      <c r="FRS997" s="57"/>
      <c r="FRT997" s="57"/>
      <c r="FRU997" s="57"/>
      <c r="FRV997" s="57"/>
      <c r="FRW997" s="57"/>
      <c r="FRX997" s="57"/>
      <c r="FRY997" s="57"/>
      <c r="FRZ997" s="57"/>
      <c r="FSA997" s="57"/>
      <c r="FSB997" s="57"/>
      <c r="FSC997" s="57"/>
      <c r="FSD997" s="57"/>
      <c r="FSE997" s="57"/>
      <c r="FSF997" s="57"/>
      <c r="FSG997" s="57"/>
      <c r="FSH997" s="57"/>
      <c r="FSI997" s="57"/>
      <c r="FSJ997" s="57"/>
      <c r="FSK997" s="57"/>
      <c r="FSL997" s="57"/>
      <c r="FSM997" s="57"/>
      <c r="FSN997" s="57"/>
      <c r="FSO997" s="57"/>
      <c r="FSP997" s="57"/>
      <c r="FSQ997" s="57"/>
      <c r="FSR997" s="57"/>
      <c r="FSS997" s="57"/>
      <c r="FST997" s="57"/>
      <c r="FSU997" s="57"/>
      <c r="FSV997" s="57"/>
      <c r="FSW997" s="57"/>
      <c r="FSX997" s="57"/>
      <c r="FSY997" s="57"/>
      <c r="FSZ997" s="57"/>
      <c r="FTA997" s="57"/>
      <c r="FTB997" s="57"/>
      <c r="FTC997" s="57"/>
      <c r="FTD997" s="57"/>
      <c r="FTE997" s="57"/>
      <c r="FTF997" s="57"/>
      <c r="FTG997" s="57"/>
      <c r="FTH997" s="57"/>
      <c r="FTI997" s="57"/>
      <c r="FTJ997" s="57"/>
      <c r="FTK997" s="57"/>
      <c r="FTL997" s="57"/>
      <c r="FTM997" s="57"/>
      <c r="FTN997" s="57"/>
      <c r="FTO997" s="57"/>
      <c r="FTP997" s="57"/>
      <c r="FTQ997" s="57"/>
      <c r="FTR997" s="57"/>
      <c r="FTS997" s="57"/>
      <c r="FTT997" s="57"/>
      <c r="FTU997" s="57"/>
      <c r="FTV997" s="57"/>
      <c r="FTW997" s="57"/>
      <c r="FTX997" s="57"/>
      <c r="FTY997" s="57"/>
      <c r="FTZ997" s="57"/>
      <c r="FUA997" s="57"/>
      <c r="FUB997" s="57"/>
      <c r="FUC997" s="57"/>
      <c r="FUD997" s="57"/>
      <c r="FUE997" s="57"/>
      <c r="FUF997" s="57"/>
      <c r="FUG997" s="57"/>
      <c r="FUH997" s="57"/>
      <c r="FUI997" s="57"/>
      <c r="FUJ997" s="57"/>
      <c r="FUK997" s="57"/>
      <c r="FUL997" s="57"/>
      <c r="FUM997" s="57"/>
      <c r="FUN997" s="57"/>
      <c r="FUO997" s="57"/>
      <c r="FUP997" s="57"/>
      <c r="FUQ997" s="57"/>
      <c r="FUR997" s="57"/>
      <c r="FUS997" s="57"/>
      <c r="FUT997" s="57"/>
      <c r="FUU997" s="57"/>
      <c r="FUV997" s="57"/>
      <c r="FUW997" s="57"/>
      <c r="FUX997" s="57"/>
      <c r="FUY997" s="57"/>
      <c r="FUZ997" s="57"/>
      <c r="FVA997" s="57"/>
      <c r="FVB997" s="57"/>
      <c r="FVC997" s="57"/>
      <c r="FVD997" s="57"/>
      <c r="FVE997" s="57"/>
      <c r="FVF997" s="57"/>
      <c r="FVG997" s="57"/>
      <c r="FVH997" s="57"/>
      <c r="FVI997" s="57"/>
      <c r="FVJ997" s="57"/>
      <c r="FVK997" s="57"/>
      <c r="FVL997" s="57"/>
      <c r="FVM997" s="57"/>
      <c r="FVN997" s="57"/>
      <c r="FVO997" s="57"/>
      <c r="FVP997" s="57"/>
      <c r="FVQ997" s="57"/>
      <c r="FVR997" s="57"/>
      <c r="FVS997" s="57"/>
      <c r="FVT997" s="57"/>
      <c r="FVU997" s="57"/>
      <c r="FVV997" s="57"/>
      <c r="FVW997" s="57"/>
      <c r="FVX997" s="57"/>
      <c r="FVY997" s="57"/>
      <c r="FVZ997" s="57"/>
      <c r="FWA997" s="57"/>
      <c r="FWB997" s="57"/>
      <c r="FWC997" s="57"/>
      <c r="FWD997" s="57"/>
      <c r="FWE997" s="57"/>
      <c r="FWF997" s="57"/>
      <c r="FWG997" s="57"/>
      <c r="FWH997" s="57"/>
      <c r="FWI997" s="57"/>
      <c r="FWJ997" s="57"/>
      <c r="FWK997" s="57"/>
      <c r="FWL997" s="57"/>
      <c r="FWM997" s="57"/>
      <c r="FWN997" s="57"/>
      <c r="FWO997" s="57"/>
      <c r="FWP997" s="57"/>
      <c r="FWQ997" s="57"/>
      <c r="FWR997" s="57"/>
      <c r="FWS997" s="57"/>
      <c r="FWT997" s="57"/>
      <c r="FWU997" s="57"/>
      <c r="FWV997" s="57"/>
      <c r="FWW997" s="57"/>
      <c r="FWX997" s="57"/>
      <c r="FWY997" s="57"/>
      <c r="FWZ997" s="57"/>
      <c r="FXA997" s="57"/>
      <c r="FXB997" s="57"/>
      <c r="FXC997" s="57"/>
      <c r="FXD997" s="57"/>
      <c r="FXE997" s="57"/>
      <c r="FXF997" s="57"/>
      <c r="FXG997" s="57"/>
      <c r="FXH997" s="57"/>
      <c r="FXI997" s="57"/>
      <c r="FXJ997" s="57"/>
      <c r="FXK997" s="57"/>
      <c r="FXL997" s="57"/>
      <c r="FXM997" s="57"/>
      <c r="FXN997" s="57"/>
      <c r="FXO997" s="57"/>
      <c r="FXP997" s="57"/>
      <c r="FXQ997" s="57"/>
      <c r="FXR997" s="57"/>
      <c r="FXS997" s="57"/>
      <c r="FXT997" s="57"/>
      <c r="FXU997" s="57"/>
      <c r="FXV997" s="57"/>
      <c r="FXW997" s="57"/>
      <c r="FXX997" s="57"/>
      <c r="FXY997" s="57"/>
      <c r="FXZ997" s="57"/>
      <c r="FYA997" s="57"/>
      <c r="FYB997" s="57"/>
      <c r="FYC997" s="57"/>
      <c r="FYD997" s="57"/>
      <c r="FYE997" s="57"/>
      <c r="FYF997" s="57"/>
      <c r="FYG997" s="57"/>
      <c r="FYH997" s="57"/>
      <c r="FYI997" s="57"/>
      <c r="FYJ997" s="57"/>
      <c r="FYK997" s="57"/>
      <c r="FYL997" s="57"/>
      <c r="FYM997" s="57"/>
      <c r="FYN997" s="57"/>
      <c r="FYO997" s="57"/>
      <c r="FYP997" s="57"/>
      <c r="FYQ997" s="57"/>
      <c r="FYR997" s="57"/>
      <c r="FYS997" s="57"/>
      <c r="FYT997" s="57"/>
      <c r="FYU997" s="57"/>
      <c r="FYV997" s="57"/>
      <c r="FYW997" s="57"/>
      <c r="FYX997" s="57"/>
      <c r="FYY997" s="57"/>
      <c r="FYZ997" s="57"/>
      <c r="FZA997" s="57"/>
      <c r="FZB997" s="57"/>
      <c r="FZC997" s="57"/>
      <c r="FZD997" s="57"/>
      <c r="FZE997" s="57"/>
      <c r="FZF997" s="57"/>
      <c r="FZG997" s="57"/>
      <c r="FZH997" s="57"/>
      <c r="FZI997" s="57"/>
      <c r="FZJ997" s="57"/>
      <c r="FZK997" s="57"/>
      <c r="FZL997" s="57"/>
      <c r="FZM997" s="57"/>
      <c r="FZN997" s="57"/>
      <c r="FZO997" s="57"/>
      <c r="FZP997" s="57"/>
      <c r="FZQ997" s="57"/>
      <c r="FZR997" s="57"/>
      <c r="FZS997" s="57"/>
      <c r="FZT997" s="57"/>
      <c r="FZU997" s="57"/>
      <c r="FZV997" s="57"/>
      <c r="FZW997" s="57"/>
      <c r="FZX997" s="57"/>
      <c r="FZY997" s="57"/>
      <c r="FZZ997" s="57"/>
      <c r="GAA997" s="57"/>
      <c r="GAB997" s="57"/>
      <c r="GAC997" s="57"/>
      <c r="GAD997" s="57"/>
      <c r="GAE997" s="57"/>
      <c r="GAF997" s="57"/>
      <c r="GAG997" s="57"/>
      <c r="GAH997" s="57"/>
      <c r="GAI997" s="57"/>
      <c r="GAJ997" s="57"/>
      <c r="GAK997" s="57"/>
      <c r="GAL997" s="57"/>
      <c r="GAM997" s="57"/>
      <c r="GAN997" s="57"/>
      <c r="GAO997" s="57"/>
      <c r="GAP997" s="57"/>
      <c r="GAQ997" s="57"/>
      <c r="GAR997" s="57"/>
      <c r="GAS997" s="57"/>
      <c r="GAT997" s="57"/>
      <c r="GAU997" s="57"/>
      <c r="GAV997" s="57"/>
      <c r="GAW997" s="57"/>
      <c r="GAX997" s="57"/>
      <c r="GAY997" s="57"/>
      <c r="GAZ997" s="57"/>
      <c r="GBA997" s="57"/>
      <c r="GBB997" s="57"/>
      <c r="GBC997" s="57"/>
      <c r="GBD997" s="57"/>
      <c r="GBE997" s="57"/>
      <c r="GBF997" s="57"/>
      <c r="GBG997" s="57"/>
      <c r="GBH997" s="57"/>
      <c r="GBI997" s="57"/>
      <c r="GBJ997" s="57"/>
      <c r="GBK997" s="57"/>
      <c r="GBL997" s="57"/>
      <c r="GBM997" s="57"/>
      <c r="GBN997" s="57"/>
      <c r="GBO997" s="57"/>
      <c r="GBP997" s="57"/>
      <c r="GBQ997" s="57"/>
      <c r="GBR997" s="57"/>
      <c r="GBS997" s="57"/>
      <c r="GBT997" s="57"/>
      <c r="GBU997" s="57"/>
      <c r="GBV997" s="57"/>
      <c r="GBW997" s="58"/>
    </row>
    <row r="998" spans="1:4807" s="59" customFormat="1" ht="15" hidden="1" customHeight="1" outlineLevel="1" x14ac:dyDescent="0.25">
      <c r="A998" s="26" t="s">
        <v>4512</v>
      </c>
      <c r="B998" s="26" t="s">
        <v>4513</v>
      </c>
      <c r="C998" s="2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  <c r="AX998" s="39"/>
      <c r="AY998" s="39"/>
      <c r="AZ998" s="39"/>
      <c r="BA998" s="39"/>
      <c r="BB998" s="39"/>
      <c r="BC998" s="39"/>
      <c r="BD998" s="39"/>
      <c r="BE998" s="39"/>
      <c r="BF998" s="39"/>
      <c r="BG998" s="39"/>
      <c r="BH998" s="39"/>
      <c r="BI998" s="39"/>
      <c r="BJ998" s="39"/>
      <c r="BK998" s="39"/>
      <c r="BL998" s="39"/>
      <c r="BM998" s="39"/>
      <c r="BN998" s="39"/>
      <c r="BO998" s="39"/>
      <c r="BP998" s="39"/>
      <c r="BQ998" s="39"/>
      <c r="BR998" s="39"/>
      <c r="BS998" s="39"/>
      <c r="BT998" s="39"/>
      <c r="BU998" s="39"/>
      <c r="BV998" s="39"/>
      <c r="BW998" s="39"/>
      <c r="BX998" s="39"/>
      <c r="BY998" s="39"/>
      <c r="BZ998" s="39"/>
      <c r="CA998" s="39"/>
      <c r="CB998" s="39"/>
      <c r="CC998" s="39"/>
      <c r="CD998" s="39"/>
      <c r="CE998" s="39"/>
      <c r="CF998" s="39"/>
      <c r="CG998" s="39"/>
      <c r="CH998" s="39"/>
      <c r="CI998" s="39"/>
      <c r="CJ998" s="39"/>
      <c r="CK998" s="39"/>
      <c r="CL998" s="39"/>
      <c r="CM998" s="39"/>
      <c r="CN998" s="39"/>
      <c r="CO998" s="39"/>
      <c r="CP998" s="39"/>
      <c r="CQ998" s="39"/>
      <c r="CR998" s="39"/>
      <c r="CS998" s="39"/>
      <c r="CT998" s="39"/>
      <c r="CU998" s="39"/>
      <c r="CV998" s="39"/>
      <c r="CW998" s="39"/>
      <c r="CX998" s="39"/>
      <c r="CY998" s="39"/>
      <c r="CZ998" s="39"/>
      <c r="DA998" s="39"/>
      <c r="DB998" s="39"/>
      <c r="DC998" s="39"/>
      <c r="DD998" s="39"/>
      <c r="DE998" s="39"/>
      <c r="DF998" s="39"/>
      <c r="DG998" s="39"/>
      <c r="DH998" s="39"/>
      <c r="DI998" s="39"/>
      <c r="DJ998" s="39"/>
      <c r="DK998" s="39"/>
      <c r="DL998" s="39"/>
      <c r="DM998" s="39"/>
      <c r="DN998" s="39"/>
      <c r="DO998" s="39"/>
      <c r="DP998" s="39"/>
      <c r="DQ998" s="39"/>
      <c r="DR998" s="39"/>
      <c r="DS998" s="39"/>
      <c r="DT998" s="39"/>
      <c r="DU998" s="39"/>
      <c r="DV998" s="39"/>
      <c r="DW998" s="39"/>
      <c r="DX998" s="39"/>
      <c r="DY998" s="39"/>
      <c r="DZ998" s="39"/>
      <c r="EA998" s="39"/>
      <c r="EB998" s="39"/>
      <c r="EC998" s="39"/>
      <c r="ED998" s="39"/>
      <c r="EE998" s="39"/>
      <c r="EF998" s="39"/>
      <c r="EG998" s="39"/>
      <c r="EH998" s="39"/>
      <c r="EI998" s="39"/>
      <c r="EJ998" s="39"/>
      <c r="EK998" s="39"/>
      <c r="EL998" s="39"/>
      <c r="EM998" s="39"/>
      <c r="EN998" s="39"/>
      <c r="EO998" s="39"/>
      <c r="EP998" s="39"/>
      <c r="EQ998" s="39"/>
      <c r="ER998" s="39"/>
      <c r="ES998" s="39"/>
      <c r="ET998" s="39"/>
      <c r="EU998" s="39"/>
      <c r="EV998" s="39"/>
      <c r="EW998" s="39"/>
      <c r="EX998" s="39"/>
      <c r="EY998" s="39"/>
      <c r="EZ998" s="39"/>
      <c r="FA998" s="39"/>
      <c r="FB998" s="39"/>
      <c r="FC998" s="39"/>
      <c r="FD998" s="39"/>
      <c r="FE998" s="39"/>
      <c r="FF998" s="39"/>
      <c r="FG998" s="39"/>
      <c r="FH998" s="39"/>
      <c r="FI998" s="39"/>
      <c r="FJ998" s="39"/>
      <c r="FK998" s="39"/>
      <c r="FL998" s="39"/>
      <c r="FM998" s="39"/>
      <c r="FN998" s="39"/>
      <c r="FO998" s="39"/>
      <c r="FP998" s="39"/>
      <c r="FQ998" s="39"/>
      <c r="FR998" s="39"/>
      <c r="FS998" s="39"/>
      <c r="FT998" s="39"/>
      <c r="FU998" s="39"/>
      <c r="FV998" s="39"/>
      <c r="FW998" s="39"/>
      <c r="FX998" s="39"/>
      <c r="FY998" s="39"/>
      <c r="FZ998" s="39"/>
      <c r="GA998" s="39"/>
      <c r="GB998" s="39"/>
      <c r="GC998" s="39"/>
      <c r="GD998" s="39"/>
      <c r="GE998" s="39"/>
      <c r="GF998" s="39"/>
      <c r="GG998" s="39"/>
      <c r="GH998" s="39"/>
      <c r="GI998" s="39"/>
      <c r="GJ998" s="39"/>
      <c r="GK998" s="39"/>
      <c r="GL998" s="39"/>
      <c r="GM998" s="39"/>
      <c r="GN998" s="39"/>
      <c r="GO998" s="39"/>
      <c r="GP998" s="39"/>
      <c r="GQ998" s="39"/>
      <c r="GR998" s="39"/>
      <c r="GS998" s="39"/>
      <c r="GT998" s="39"/>
      <c r="GU998" s="39"/>
      <c r="GV998" s="39"/>
      <c r="GW998" s="39"/>
      <c r="GX998" s="39"/>
      <c r="GY998" s="39"/>
      <c r="GZ998" s="39"/>
      <c r="HA998" s="39"/>
      <c r="HB998" s="39"/>
      <c r="HC998" s="39"/>
      <c r="HD998" s="39"/>
      <c r="HE998" s="39"/>
      <c r="HF998" s="39"/>
      <c r="HG998" s="39"/>
      <c r="HH998" s="39"/>
      <c r="HI998" s="39"/>
      <c r="HJ998" s="39"/>
      <c r="HK998" s="39"/>
      <c r="HL998" s="39"/>
      <c r="HM998" s="39"/>
      <c r="HN998" s="39"/>
      <c r="HO998" s="39"/>
      <c r="HP998" s="39"/>
      <c r="HQ998" s="39"/>
      <c r="HR998" s="39"/>
      <c r="HS998" s="39"/>
      <c r="HT998" s="39"/>
      <c r="HU998" s="39"/>
      <c r="HV998" s="39"/>
      <c r="HW998" s="39"/>
      <c r="HX998" s="39"/>
      <c r="HY998" s="39"/>
      <c r="HZ998" s="39"/>
      <c r="IA998" s="39"/>
      <c r="IB998" s="39"/>
      <c r="IC998" s="39"/>
      <c r="ID998" s="39"/>
      <c r="IE998" s="39"/>
      <c r="IF998" s="39"/>
      <c r="IG998" s="39"/>
      <c r="IH998" s="39"/>
      <c r="II998" s="39"/>
      <c r="IJ998" s="39"/>
      <c r="IK998" s="39"/>
      <c r="IL998" s="39"/>
      <c r="IM998" s="39"/>
      <c r="IN998" s="39"/>
      <c r="IO998" s="39"/>
      <c r="IP998" s="39"/>
      <c r="IQ998" s="39"/>
      <c r="IR998" s="39"/>
      <c r="IS998" s="39"/>
      <c r="IT998" s="39"/>
      <c r="IU998" s="39"/>
      <c r="IV998" s="39"/>
      <c r="IW998" s="39"/>
      <c r="IX998" s="39"/>
      <c r="IY998" s="39"/>
      <c r="IZ998" s="39"/>
      <c r="JA998" s="39"/>
      <c r="JB998" s="39"/>
      <c r="JC998" s="39"/>
      <c r="JD998" s="39"/>
      <c r="JE998" s="39"/>
      <c r="JF998" s="39"/>
      <c r="JG998" s="39"/>
      <c r="JH998" s="39"/>
      <c r="JI998" s="39"/>
      <c r="JJ998" s="39"/>
      <c r="JK998" s="39"/>
      <c r="JL998" s="39"/>
      <c r="JM998" s="39"/>
      <c r="JN998" s="39"/>
      <c r="JO998" s="39"/>
      <c r="JP998" s="39"/>
      <c r="JQ998" s="39"/>
      <c r="JR998" s="39"/>
      <c r="JS998" s="39"/>
      <c r="JT998" s="39"/>
      <c r="JU998" s="39"/>
      <c r="JV998" s="39"/>
      <c r="JW998" s="39"/>
      <c r="JX998" s="39"/>
      <c r="JY998" s="39"/>
      <c r="JZ998" s="39"/>
      <c r="KA998" s="39"/>
      <c r="KB998" s="39"/>
      <c r="KC998" s="39"/>
      <c r="KD998" s="39"/>
      <c r="KE998" s="39"/>
      <c r="KF998" s="39"/>
      <c r="KG998" s="39"/>
      <c r="KH998" s="39"/>
      <c r="KI998" s="39"/>
      <c r="KJ998" s="39"/>
      <c r="KK998" s="39"/>
      <c r="KL998" s="39"/>
      <c r="KM998" s="39"/>
      <c r="KN998" s="39"/>
      <c r="KO998" s="39"/>
      <c r="KP998" s="39"/>
      <c r="KQ998" s="39"/>
      <c r="KR998" s="39"/>
      <c r="KS998" s="39"/>
      <c r="KT998" s="39"/>
      <c r="KU998" s="39"/>
      <c r="KV998" s="39"/>
      <c r="KW998" s="39"/>
      <c r="KX998" s="39"/>
      <c r="KY998" s="39"/>
      <c r="KZ998" s="39"/>
      <c r="LA998" s="39"/>
      <c r="LB998" s="39"/>
      <c r="LC998" s="39"/>
      <c r="LD998" s="39"/>
      <c r="LE998" s="39"/>
      <c r="LF998" s="39"/>
      <c r="LG998" s="39"/>
      <c r="LH998" s="39"/>
      <c r="LI998" s="39"/>
      <c r="LJ998" s="39"/>
      <c r="LK998" s="39"/>
      <c r="LL998" s="39"/>
      <c r="LM998" s="39"/>
      <c r="LN998" s="39"/>
      <c r="LO998" s="39"/>
      <c r="LP998" s="39"/>
      <c r="LQ998" s="39"/>
      <c r="LR998" s="39"/>
      <c r="LS998" s="39"/>
      <c r="LT998" s="39"/>
      <c r="LU998" s="39"/>
      <c r="LV998" s="39"/>
      <c r="LW998" s="39"/>
      <c r="LX998" s="39"/>
      <c r="LY998" s="39"/>
      <c r="LZ998" s="39"/>
      <c r="MA998" s="39"/>
      <c r="MB998" s="39"/>
      <c r="MC998" s="39"/>
      <c r="MD998" s="39"/>
      <c r="ME998" s="39"/>
      <c r="MF998" s="39"/>
      <c r="MG998" s="39"/>
      <c r="MH998" s="39"/>
      <c r="MI998" s="39"/>
      <c r="MJ998" s="39"/>
      <c r="MK998" s="39"/>
      <c r="ML998" s="39"/>
      <c r="MM998" s="39"/>
      <c r="MN998" s="39"/>
      <c r="MO998" s="39"/>
      <c r="MP998" s="39"/>
      <c r="MQ998" s="39"/>
      <c r="MR998" s="39"/>
      <c r="MS998" s="39"/>
      <c r="MT998" s="39"/>
      <c r="MU998" s="39"/>
      <c r="MV998" s="39"/>
      <c r="MW998" s="39"/>
      <c r="MX998" s="39"/>
      <c r="MY998" s="39"/>
      <c r="MZ998" s="39"/>
      <c r="NA998" s="39"/>
      <c r="NB998" s="39"/>
      <c r="NC998" s="39"/>
      <c r="ND998" s="39"/>
      <c r="NE998" s="39"/>
      <c r="NF998" s="39"/>
      <c r="NG998" s="39"/>
      <c r="NH998" s="39"/>
      <c r="NI998" s="39"/>
      <c r="NJ998" s="39"/>
      <c r="NK998" s="39"/>
      <c r="NL998" s="39"/>
      <c r="NM998" s="39"/>
      <c r="NN998" s="39"/>
      <c r="NO998" s="39"/>
      <c r="NP998" s="39"/>
      <c r="NQ998" s="39"/>
      <c r="NR998" s="39"/>
      <c r="NS998" s="39"/>
      <c r="NT998" s="39"/>
      <c r="NU998" s="39"/>
      <c r="NV998" s="39"/>
      <c r="NW998" s="39"/>
      <c r="NX998" s="39"/>
      <c r="NY998" s="39"/>
      <c r="NZ998" s="39"/>
      <c r="OA998" s="39"/>
      <c r="OB998" s="39"/>
      <c r="OC998" s="39"/>
      <c r="OD998" s="39"/>
      <c r="OE998" s="39"/>
      <c r="OF998" s="39"/>
      <c r="OG998" s="39"/>
      <c r="OH998" s="39"/>
      <c r="OI998" s="39"/>
      <c r="OJ998" s="39"/>
      <c r="OK998" s="39"/>
      <c r="OL998" s="39"/>
      <c r="OM998" s="39"/>
      <c r="ON998" s="39"/>
      <c r="OO998" s="39"/>
      <c r="OP998" s="39"/>
      <c r="OQ998" s="39"/>
      <c r="OR998" s="39"/>
      <c r="OS998" s="39"/>
      <c r="OT998" s="39"/>
      <c r="OU998" s="39"/>
      <c r="OV998" s="39"/>
      <c r="OW998" s="39"/>
      <c r="OX998" s="39"/>
      <c r="OY998" s="39"/>
      <c r="OZ998" s="39"/>
      <c r="PA998" s="39"/>
      <c r="PB998" s="39"/>
      <c r="PC998" s="39"/>
      <c r="PD998" s="39"/>
      <c r="PE998" s="39"/>
      <c r="PF998" s="39"/>
      <c r="PG998" s="39"/>
      <c r="PH998" s="39"/>
      <c r="PI998" s="39"/>
      <c r="PJ998" s="39"/>
      <c r="PK998" s="39"/>
      <c r="PL998" s="39"/>
      <c r="PM998" s="39"/>
      <c r="PN998" s="39"/>
      <c r="PO998" s="39"/>
      <c r="PP998" s="39"/>
      <c r="PQ998" s="39"/>
      <c r="PR998" s="39"/>
      <c r="PS998" s="39"/>
      <c r="PT998" s="39"/>
      <c r="PU998" s="39"/>
      <c r="PV998" s="39"/>
      <c r="PW998" s="39"/>
      <c r="PX998" s="39"/>
      <c r="PY998" s="39"/>
      <c r="PZ998" s="39"/>
      <c r="QA998" s="39"/>
      <c r="QB998" s="39"/>
      <c r="QC998" s="39"/>
      <c r="QD998" s="39"/>
      <c r="QE998" s="39"/>
      <c r="QF998" s="39"/>
      <c r="QG998" s="39"/>
      <c r="QH998" s="39"/>
      <c r="QI998" s="39"/>
      <c r="QJ998" s="39"/>
      <c r="QK998" s="39"/>
      <c r="QL998" s="39"/>
      <c r="QM998" s="39"/>
      <c r="QN998" s="39"/>
      <c r="QO998" s="39"/>
      <c r="QP998" s="39"/>
      <c r="QQ998" s="39"/>
      <c r="QR998" s="39"/>
      <c r="QS998" s="39"/>
      <c r="QT998" s="39"/>
      <c r="QU998" s="39"/>
      <c r="QV998" s="39"/>
      <c r="QW998" s="39"/>
      <c r="QX998" s="39"/>
      <c r="QY998" s="39"/>
      <c r="QZ998" s="39"/>
      <c r="RA998" s="39"/>
      <c r="RB998" s="39"/>
      <c r="RC998" s="39"/>
      <c r="RD998" s="39"/>
      <c r="RE998" s="39"/>
      <c r="RF998" s="39"/>
      <c r="RG998" s="39"/>
      <c r="RH998" s="39"/>
      <c r="RI998" s="39"/>
      <c r="RJ998" s="39"/>
      <c r="RK998" s="39"/>
      <c r="RL998" s="39"/>
      <c r="RM998" s="39"/>
      <c r="RN998" s="39"/>
      <c r="RO998" s="39"/>
      <c r="RP998" s="39"/>
      <c r="RQ998" s="39"/>
      <c r="RR998" s="39"/>
      <c r="RS998" s="39"/>
      <c r="RT998" s="39"/>
      <c r="RU998" s="39"/>
      <c r="RV998" s="39"/>
      <c r="RW998" s="39"/>
      <c r="RX998" s="39"/>
      <c r="RY998" s="39"/>
      <c r="RZ998" s="39"/>
      <c r="SA998" s="39"/>
      <c r="SB998" s="39"/>
      <c r="SC998" s="39"/>
      <c r="SD998" s="39"/>
      <c r="SE998" s="39"/>
      <c r="SF998" s="39"/>
      <c r="SG998" s="39"/>
      <c r="SH998" s="39"/>
      <c r="SI998" s="39"/>
      <c r="SJ998" s="39"/>
      <c r="SK998" s="39"/>
      <c r="SL998" s="39"/>
      <c r="SM998" s="39"/>
      <c r="SN998" s="39"/>
      <c r="SO998" s="39"/>
      <c r="SP998" s="39"/>
      <c r="SQ998" s="39"/>
      <c r="SR998" s="39"/>
      <c r="SS998" s="39"/>
      <c r="ST998" s="39"/>
      <c r="SU998" s="39"/>
      <c r="SV998" s="39"/>
      <c r="SW998" s="39"/>
      <c r="SX998" s="39"/>
      <c r="SY998" s="39"/>
      <c r="SZ998" s="39"/>
      <c r="TA998" s="39"/>
      <c r="TB998" s="39"/>
      <c r="TC998" s="39"/>
      <c r="TD998" s="39"/>
      <c r="TE998" s="39"/>
      <c r="TF998" s="39"/>
      <c r="TG998" s="39"/>
      <c r="TH998" s="39"/>
      <c r="TI998" s="39"/>
      <c r="TJ998" s="39"/>
      <c r="TK998" s="39"/>
      <c r="TL998" s="39"/>
      <c r="TM998" s="39"/>
      <c r="TN998" s="39"/>
      <c r="TO998" s="39"/>
      <c r="TP998" s="39"/>
      <c r="TQ998" s="39"/>
      <c r="TR998" s="39"/>
      <c r="TS998" s="39"/>
      <c r="TT998" s="39"/>
      <c r="TU998" s="39"/>
      <c r="TV998" s="39"/>
      <c r="TW998" s="39"/>
      <c r="TX998" s="39"/>
      <c r="TY998" s="39"/>
      <c r="TZ998" s="39"/>
      <c r="UA998" s="39"/>
      <c r="UB998" s="39"/>
      <c r="UC998" s="39"/>
      <c r="UD998" s="39"/>
      <c r="UE998" s="39"/>
      <c r="UF998" s="39"/>
      <c r="UG998" s="39"/>
      <c r="UH998" s="39"/>
      <c r="UI998" s="39"/>
      <c r="UJ998" s="39"/>
      <c r="UK998" s="39"/>
      <c r="UL998" s="39"/>
      <c r="UM998" s="39"/>
      <c r="UN998" s="39"/>
      <c r="UO998" s="39"/>
      <c r="UP998" s="39"/>
      <c r="UQ998" s="39"/>
      <c r="UR998" s="39"/>
      <c r="US998" s="39"/>
      <c r="UT998" s="39"/>
      <c r="UU998" s="39"/>
      <c r="UV998" s="39"/>
      <c r="UW998" s="39"/>
      <c r="UX998" s="39"/>
      <c r="UY998" s="39"/>
      <c r="UZ998" s="39"/>
      <c r="VA998" s="39"/>
      <c r="VB998" s="39"/>
      <c r="VC998" s="39"/>
      <c r="VD998" s="39"/>
      <c r="VE998" s="39"/>
      <c r="VF998" s="39"/>
      <c r="VG998" s="39"/>
      <c r="VH998" s="39"/>
      <c r="VI998" s="39"/>
      <c r="VJ998" s="39"/>
      <c r="VK998" s="39"/>
      <c r="VL998" s="39"/>
      <c r="VM998" s="39"/>
      <c r="VN998" s="39"/>
      <c r="VO998" s="39"/>
      <c r="VP998" s="39"/>
      <c r="VQ998" s="39"/>
      <c r="VR998" s="39"/>
      <c r="VS998" s="39"/>
      <c r="VT998" s="39"/>
      <c r="VU998" s="39"/>
      <c r="VV998" s="39"/>
      <c r="VW998" s="39"/>
      <c r="VX998" s="39"/>
      <c r="VY998" s="39"/>
      <c r="VZ998" s="39"/>
      <c r="WA998" s="39"/>
      <c r="WB998" s="39"/>
      <c r="WC998" s="39"/>
      <c r="WD998" s="39"/>
      <c r="WE998" s="39"/>
      <c r="WF998" s="39"/>
      <c r="WG998" s="39"/>
      <c r="WH998" s="39"/>
      <c r="WI998" s="39"/>
      <c r="WJ998" s="39"/>
      <c r="WK998" s="39"/>
      <c r="WL998" s="39"/>
      <c r="WM998" s="39"/>
      <c r="WN998" s="39"/>
      <c r="WO998" s="39"/>
      <c r="WP998" s="39"/>
      <c r="WQ998" s="39"/>
      <c r="WR998" s="39"/>
      <c r="WS998" s="39"/>
      <c r="WT998" s="39"/>
      <c r="WU998" s="39"/>
      <c r="WV998" s="39"/>
      <c r="WW998" s="39"/>
      <c r="WX998" s="39"/>
      <c r="WY998" s="39"/>
      <c r="WZ998" s="39"/>
      <c r="XA998" s="39"/>
      <c r="XB998" s="39"/>
      <c r="XC998" s="39"/>
      <c r="XD998" s="39"/>
      <c r="XE998" s="39"/>
      <c r="XF998" s="39"/>
      <c r="XG998" s="39"/>
      <c r="XH998" s="39"/>
      <c r="XI998" s="39"/>
      <c r="XJ998" s="39"/>
      <c r="XK998" s="39"/>
      <c r="XL998" s="39"/>
      <c r="XM998" s="39"/>
      <c r="XN998" s="39"/>
      <c r="XO998" s="39"/>
      <c r="XP998" s="39"/>
      <c r="XQ998" s="39"/>
      <c r="XR998" s="39"/>
      <c r="XS998" s="39"/>
      <c r="XT998" s="39"/>
      <c r="XU998" s="39"/>
      <c r="XV998" s="39"/>
      <c r="XW998" s="39"/>
      <c r="XX998" s="39"/>
      <c r="XY998" s="39"/>
      <c r="XZ998" s="39"/>
      <c r="YA998" s="39"/>
      <c r="YB998" s="39"/>
      <c r="YC998" s="39"/>
      <c r="YD998" s="39"/>
      <c r="YE998" s="39"/>
      <c r="YF998" s="39"/>
      <c r="YG998" s="39"/>
      <c r="YH998" s="39"/>
      <c r="YI998" s="39"/>
      <c r="YJ998" s="39"/>
      <c r="YK998" s="39"/>
      <c r="YL998" s="39"/>
      <c r="YM998" s="39"/>
      <c r="YN998" s="39"/>
      <c r="YO998" s="39"/>
      <c r="YP998" s="39"/>
      <c r="YQ998" s="39"/>
      <c r="YR998" s="39"/>
      <c r="YS998" s="39"/>
      <c r="YT998" s="39"/>
      <c r="YU998" s="39"/>
      <c r="YV998" s="39"/>
      <c r="YW998" s="39"/>
      <c r="YX998" s="39"/>
      <c r="YY998" s="39"/>
      <c r="YZ998" s="39"/>
      <c r="ZA998" s="39"/>
      <c r="ZB998" s="39"/>
      <c r="ZC998" s="39"/>
      <c r="ZD998" s="39"/>
      <c r="ZE998" s="39"/>
      <c r="ZF998" s="39"/>
      <c r="ZG998" s="39"/>
      <c r="ZH998" s="39"/>
      <c r="ZI998" s="39"/>
      <c r="ZJ998" s="39"/>
      <c r="ZK998" s="39"/>
      <c r="ZL998" s="39"/>
      <c r="ZM998" s="39"/>
      <c r="ZN998" s="39"/>
      <c r="ZO998" s="39"/>
      <c r="ZP998" s="39"/>
      <c r="ZQ998" s="39"/>
      <c r="ZR998" s="39"/>
      <c r="ZS998" s="39"/>
      <c r="ZT998" s="39"/>
      <c r="ZU998" s="39"/>
      <c r="ZV998" s="39"/>
      <c r="ZW998" s="39"/>
      <c r="ZX998" s="39"/>
      <c r="ZY998" s="39"/>
      <c r="ZZ998" s="39"/>
      <c r="AAA998" s="39"/>
      <c r="AAB998" s="39"/>
      <c r="AAC998" s="39"/>
      <c r="AAD998" s="39"/>
      <c r="AAE998" s="39"/>
      <c r="AAF998" s="39"/>
      <c r="AAG998" s="39"/>
      <c r="AAH998" s="39"/>
      <c r="AAI998" s="39"/>
      <c r="AAJ998" s="39"/>
      <c r="AAK998" s="39"/>
      <c r="AAL998" s="39"/>
      <c r="AAM998" s="39"/>
      <c r="AAN998" s="39"/>
      <c r="AAO998" s="39"/>
      <c r="AAP998" s="39"/>
      <c r="AAQ998" s="39"/>
      <c r="AAR998" s="39"/>
      <c r="AAS998" s="39"/>
      <c r="AAT998" s="39"/>
      <c r="AAU998" s="39"/>
      <c r="AAV998" s="39"/>
      <c r="AAW998" s="39"/>
      <c r="AAX998" s="39"/>
      <c r="AAY998" s="39"/>
      <c r="AAZ998" s="39"/>
      <c r="ABA998" s="39"/>
      <c r="ABB998" s="39"/>
      <c r="ABC998" s="39"/>
      <c r="ABD998" s="39"/>
      <c r="ABE998" s="39"/>
      <c r="ABF998" s="39"/>
      <c r="ABG998" s="39"/>
      <c r="ABH998" s="39"/>
      <c r="ABI998" s="39"/>
      <c r="ABJ998" s="39"/>
      <c r="ABK998" s="39"/>
      <c r="ABL998" s="39"/>
      <c r="ABM998" s="39"/>
      <c r="ABN998" s="39"/>
      <c r="ABO998" s="39"/>
      <c r="ABP998" s="39"/>
      <c r="ABQ998" s="39"/>
      <c r="ABR998" s="39"/>
      <c r="ABS998" s="39"/>
      <c r="ABT998" s="39"/>
      <c r="ABU998" s="39"/>
      <c r="ABV998" s="39"/>
      <c r="ABW998" s="39"/>
      <c r="ABX998" s="39"/>
      <c r="ABY998" s="39"/>
      <c r="ABZ998" s="39"/>
      <c r="ACA998" s="39"/>
      <c r="ACB998" s="39"/>
      <c r="ACC998" s="39"/>
      <c r="ACD998" s="39"/>
      <c r="ACE998" s="39"/>
      <c r="ACF998" s="39"/>
      <c r="ACG998" s="39"/>
      <c r="ACH998" s="39"/>
      <c r="ACI998" s="39"/>
      <c r="ACJ998" s="39"/>
      <c r="ACK998" s="39"/>
      <c r="ACL998" s="39"/>
      <c r="ACM998" s="39"/>
      <c r="ACN998" s="39"/>
      <c r="ACO998" s="39"/>
      <c r="ACP998" s="39"/>
      <c r="ACQ998" s="39"/>
      <c r="ACR998" s="39"/>
      <c r="ACS998" s="39"/>
      <c r="ACT998" s="39"/>
      <c r="ACU998" s="39"/>
      <c r="ACV998" s="39"/>
      <c r="ACW998" s="39"/>
      <c r="ACX998" s="39"/>
      <c r="ACY998" s="39"/>
      <c r="ACZ998" s="39"/>
      <c r="ADA998" s="39"/>
      <c r="ADB998" s="39"/>
      <c r="ADC998" s="39"/>
      <c r="ADD998" s="39"/>
      <c r="ADE998" s="39"/>
      <c r="ADF998" s="39"/>
      <c r="ADG998" s="39"/>
      <c r="ADH998" s="39"/>
      <c r="ADI998" s="39"/>
      <c r="ADJ998" s="39"/>
      <c r="ADK998" s="39"/>
      <c r="ADL998" s="39"/>
      <c r="ADM998" s="39"/>
      <c r="ADN998" s="39"/>
      <c r="ADO998" s="39"/>
      <c r="ADP998" s="39"/>
      <c r="ADQ998" s="39"/>
      <c r="ADR998" s="39"/>
      <c r="ADS998" s="39"/>
      <c r="ADT998" s="39"/>
      <c r="ADU998" s="39"/>
      <c r="ADV998" s="39"/>
      <c r="ADW998" s="39"/>
      <c r="ADX998" s="39"/>
      <c r="ADY998" s="39"/>
      <c r="ADZ998" s="39"/>
      <c r="AEA998" s="39"/>
      <c r="AEB998" s="39"/>
      <c r="AEC998" s="39"/>
      <c r="AED998" s="39"/>
      <c r="AEE998" s="39"/>
      <c r="AEF998" s="39"/>
      <c r="AEG998" s="39"/>
      <c r="AEH998" s="39"/>
      <c r="AEI998" s="39"/>
      <c r="AEJ998" s="39"/>
      <c r="AEK998" s="39"/>
      <c r="AEL998" s="39"/>
      <c r="AEM998" s="39"/>
      <c r="AEN998" s="39"/>
      <c r="AEO998" s="39"/>
      <c r="AEP998" s="39"/>
      <c r="AEQ998" s="39"/>
      <c r="AER998" s="39"/>
      <c r="AES998" s="39"/>
      <c r="AET998" s="39"/>
      <c r="AEU998" s="39"/>
      <c r="AEV998" s="39"/>
      <c r="AEW998" s="39"/>
      <c r="AEX998" s="39"/>
      <c r="AEY998" s="39"/>
      <c r="AEZ998" s="39"/>
      <c r="AFA998" s="39"/>
      <c r="AFB998" s="39"/>
      <c r="AFC998" s="39"/>
      <c r="AFD998" s="39"/>
      <c r="AFE998" s="39"/>
      <c r="AFF998" s="39"/>
      <c r="AFG998" s="39"/>
      <c r="AFH998" s="39"/>
      <c r="AFI998" s="39"/>
      <c r="AFJ998" s="39"/>
      <c r="AFK998" s="39"/>
      <c r="AFL998" s="39"/>
      <c r="AFM998" s="39"/>
      <c r="AFN998" s="39"/>
      <c r="AFO998" s="39"/>
      <c r="AFP998" s="39"/>
      <c r="AFQ998" s="39"/>
      <c r="AFR998" s="39"/>
      <c r="AFS998" s="39"/>
      <c r="AFT998" s="39"/>
      <c r="AFU998" s="39"/>
      <c r="AFV998" s="39"/>
      <c r="AFW998" s="39"/>
      <c r="AFX998" s="39"/>
      <c r="AFY998" s="39"/>
      <c r="AFZ998" s="39"/>
      <c r="AGA998" s="39"/>
      <c r="AGB998" s="39"/>
      <c r="AGC998" s="39"/>
      <c r="AGD998" s="39"/>
      <c r="AGE998" s="39"/>
      <c r="AGF998" s="39"/>
      <c r="AGG998" s="39"/>
      <c r="AGH998" s="39"/>
      <c r="AGI998" s="39"/>
      <c r="AGJ998" s="39"/>
      <c r="AGK998" s="39"/>
      <c r="AGL998" s="39"/>
      <c r="AGM998" s="39"/>
      <c r="AGN998" s="39"/>
      <c r="AGO998" s="39"/>
      <c r="AGP998" s="39"/>
      <c r="AGQ998" s="39"/>
      <c r="AGR998" s="39"/>
      <c r="AGS998" s="39"/>
      <c r="AGT998" s="39"/>
      <c r="AGU998" s="39"/>
      <c r="AGV998" s="39"/>
      <c r="AGW998" s="39"/>
      <c r="AGX998" s="39"/>
      <c r="AGY998" s="39"/>
      <c r="AGZ998" s="39"/>
      <c r="AHA998" s="39"/>
      <c r="AHB998" s="39"/>
      <c r="AHC998" s="39"/>
      <c r="AHD998" s="39"/>
      <c r="AHE998" s="39"/>
      <c r="AHF998" s="39"/>
      <c r="AHG998" s="39"/>
      <c r="AHH998" s="39"/>
      <c r="AHI998" s="39"/>
      <c r="AHJ998" s="39"/>
      <c r="AHK998" s="39"/>
      <c r="AHL998" s="39"/>
      <c r="AHM998" s="39"/>
      <c r="AHN998" s="39"/>
      <c r="AHO998" s="39"/>
      <c r="AHP998" s="39"/>
      <c r="AHQ998" s="39"/>
      <c r="AHR998" s="39"/>
      <c r="AHS998" s="39"/>
      <c r="AHT998" s="39"/>
      <c r="AHU998" s="39"/>
      <c r="AHV998" s="39"/>
      <c r="AHW998" s="39"/>
      <c r="AHX998" s="39"/>
      <c r="AHY998" s="39"/>
      <c r="AHZ998" s="39"/>
      <c r="AIA998" s="39"/>
      <c r="AIB998" s="39"/>
      <c r="AIC998" s="39"/>
      <c r="AID998" s="39"/>
      <c r="AIE998" s="39"/>
      <c r="AIF998" s="39"/>
      <c r="AIG998" s="39"/>
      <c r="AIH998" s="39"/>
      <c r="AII998" s="39"/>
      <c r="AIJ998" s="39"/>
      <c r="AIK998" s="39"/>
      <c r="AIL998" s="39"/>
      <c r="AIM998" s="39"/>
      <c r="AIN998" s="39"/>
      <c r="AIO998" s="39"/>
      <c r="AIP998" s="39"/>
      <c r="AIQ998" s="39"/>
      <c r="AIR998" s="39"/>
      <c r="AIS998" s="39"/>
      <c r="AIT998" s="39"/>
      <c r="AIU998" s="39"/>
      <c r="AIV998" s="39"/>
      <c r="AIW998" s="39"/>
      <c r="AIX998" s="39"/>
      <c r="AIY998" s="39"/>
      <c r="AIZ998" s="39"/>
      <c r="AJA998" s="39"/>
      <c r="AJB998" s="39"/>
      <c r="AJC998" s="39"/>
      <c r="AJD998" s="39"/>
      <c r="AJE998" s="39"/>
      <c r="AJF998" s="39"/>
      <c r="AJG998" s="39"/>
      <c r="AJH998" s="39"/>
      <c r="AJI998" s="39"/>
      <c r="AJJ998" s="39"/>
      <c r="AJK998" s="39"/>
      <c r="AJL998" s="39"/>
      <c r="AJM998" s="39"/>
      <c r="AJN998" s="39"/>
      <c r="AJO998" s="39"/>
      <c r="AJP998" s="39"/>
      <c r="AJQ998" s="39"/>
      <c r="AJR998" s="39"/>
      <c r="AJS998" s="39"/>
      <c r="AJT998" s="39"/>
      <c r="AJU998" s="39"/>
      <c r="AJV998" s="39"/>
      <c r="AJW998" s="39"/>
      <c r="AJX998" s="39"/>
      <c r="AJY998" s="39"/>
      <c r="AJZ998" s="39"/>
      <c r="AKA998" s="39"/>
      <c r="AKB998" s="39"/>
      <c r="AKC998" s="39"/>
      <c r="AKD998" s="39"/>
      <c r="AKE998" s="39"/>
      <c r="AKF998" s="39"/>
      <c r="AKG998" s="39"/>
      <c r="AKH998" s="39"/>
      <c r="AKI998" s="39"/>
      <c r="AKJ998" s="39"/>
      <c r="AKK998" s="39"/>
      <c r="AKL998" s="39"/>
      <c r="AKM998" s="39"/>
      <c r="AKN998" s="39"/>
      <c r="AKO998" s="39"/>
      <c r="AKP998" s="39"/>
      <c r="AKQ998" s="39"/>
      <c r="AKR998" s="39"/>
      <c r="AKS998" s="39"/>
      <c r="AKT998" s="39"/>
      <c r="AKU998" s="39"/>
      <c r="AKV998" s="39"/>
      <c r="AKW998" s="39"/>
      <c r="AKX998" s="39"/>
      <c r="AKY998" s="39"/>
      <c r="AKZ998" s="39"/>
      <c r="ALA998" s="39"/>
      <c r="ALB998" s="39"/>
      <c r="ALC998" s="39"/>
      <c r="ALD998" s="39"/>
      <c r="ALE998" s="39"/>
      <c r="ALF998" s="39"/>
      <c r="ALG998" s="39"/>
      <c r="ALH998" s="39"/>
      <c r="ALI998" s="39"/>
      <c r="ALJ998" s="39"/>
      <c r="ALK998" s="39"/>
      <c r="ALL998" s="39"/>
      <c r="ALM998" s="39"/>
      <c r="ALN998" s="39"/>
      <c r="ALO998" s="39"/>
      <c r="ALP998" s="39"/>
      <c r="ALQ998" s="39"/>
      <c r="ALR998" s="39"/>
      <c r="ALS998" s="39"/>
      <c r="ALT998" s="39"/>
      <c r="ALU998" s="39"/>
      <c r="ALV998" s="39"/>
      <c r="ALW998" s="39"/>
      <c r="ALX998" s="39"/>
      <c r="ALY998" s="39"/>
      <c r="ALZ998" s="39"/>
      <c r="AMA998" s="39"/>
      <c r="AMB998" s="39"/>
      <c r="AMC998" s="39"/>
      <c r="AMD998" s="39"/>
      <c r="AME998" s="39"/>
      <c r="AMF998" s="39"/>
      <c r="AMG998" s="39"/>
      <c r="AMH998" s="39"/>
      <c r="AMI998" s="39"/>
      <c r="AMJ998" s="39"/>
      <c r="AMK998" s="39"/>
      <c r="AML998" s="39"/>
      <c r="AMM998" s="39"/>
      <c r="AMN998" s="39"/>
      <c r="AMO998" s="39"/>
      <c r="AMP998" s="39"/>
      <c r="AMQ998" s="39"/>
      <c r="AMR998" s="39"/>
      <c r="AMS998" s="39"/>
      <c r="AMT998" s="39"/>
      <c r="AMU998" s="39"/>
      <c r="AMV998" s="39"/>
      <c r="AMW998" s="39"/>
      <c r="AMX998" s="39"/>
      <c r="AMY998" s="39"/>
      <c r="AMZ998" s="39"/>
      <c r="ANA998" s="39"/>
      <c r="ANB998" s="39"/>
      <c r="ANC998" s="39"/>
      <c r="AND998" s="39"/>
      <c r="ANE998" s="39"/>
      <c r="ANF998" s="39"/>
      <c r="ANG998" s="39"/>
      <c r="ANH998" s="39"/>
      <c r="ANI998" s="39"/>
      <c r="ANJ998" s="39"/>
      <c r="ANK998" s="39"/>
      <c r="ANL998" s="39"/>
      <c r="ANM998" s="39"/>
      <c r="ANN998" s="39"/>
      <c r="ANO998" s="39"/>
      <c r="ANP998" s="39"/>
      <c r="ANQ998" s="39"/>
      <c r="ANR998" s="39"/>
      <c r="ANS998" s="39"/>
      <c r="ANT998" s="39"/>
      <c r="ANU998" s="39"/>
      <c r="ANV998" s="39"/>
      <c r="ANW998" s="39"/>
      <c r="ANX998" s="39"/>
      <c r="ANY998" s="39"/>
      <c r="ANZ998" s="39"/>
      <c r="AOA998" s="39"/>
      <c r="AOB998" s="39"/>
      <c r="AOC998" s="39"/>
      <c r="AOD998" s="39"/>
      <c r="AOE998" s="39"/>
      <c r="AOF998" s="39"/>
      <c r="AOG998" s="39"/>
      <c r="AOH998" s="39"/>
      <c r="AOI998" s="39"/>
      <c r="AOJ998" s="39"/>
      <c r="AOK998" s="39"/>
      <c r="AOL998" s="39"/>
      <c r="AOM998" s="39"/>
      <c r="AON998" s="39"/>
      <c r="AOO998" s="39"/>
      <c r="AOP998" s="39"/>
      <c r="AOQ998" s="39"/>
      <c r="AOR998" s="39"/>
      <c r="AOS998" s="39"/>
      <c r="AOT998" s="39"/>
      <c r="AOU998" s="39"/>
      <c r="AOV998" s="39"/>
      <c r="AOW998" s="39"/>
      <c r="AOX998" s="39"/>
      <c r="AOY998" s="39"/>
      <c r="AOZ998" s="39"/>
      <c r="APA998" s="39"/>
      <c r="APB998" s="39"/>
      <c r="APC998" s="39"/>
      <c r="APD998" s="39"/>
      <c r="APE998" s="39"/>
      <c r="APF998" s="39"/>
      <c r="APG998" s="39"/>
      <c r="APH998" s="39"/>
      <c r="API998" s="39"/>
      <c r="APJ998" s="39"/>
      <c r="APK998" s="39"/>
      <c r="APL998" s="39"/>
      <c r="APM998" s="39"/>
      <c r="APN998" s="39"/>
      <c r="APO998" s="39"/>
      <c r="APP998" s="39"/>
      <c r="APQ998" s="39"/>
      <c r="APR998" s="39"/>
      <c r="APS998" s="39"/>
      <c r="APT998" s="39"/>
      <c r="APU998" s="39"/>
      <c r="APV998" s="39"/>
      <c r="APW998" s="39"/>
      <c r="APX998" s="39"/>
      <c r="APY998" s="39"/>
      <c r="APZ998" s="39"/>
      <c r="AQA998" s="39"/>
      <c r="AQB998" s="39"/>
      <c r="AQC998" s="39"/>
      <c r="AQD998" s="39"/>
      <c r="AQE998" s="39"/>
      <c r="AQF998" s="39"/>
      <c r="AQG998" s="39"/>
      <c r="AQH998" s="39"/>
      <c r="AQI998" s="39"/>
      <c r="AQJ998" s="39"/>
      <c r="AQK998" s="39"/>
      <c r="AQL998" s="39"/>
      <c r="AQM998" s="39"/>
      <c r="AQN998" s="39"/>
      <c r="AQO998" s="39"/>
      <c r="AQP998" s="39"/>
      <c r="AQQ998" s="39"/>
      <c r="AQR998" s="39"/>
      <c r="AQS998" s="39"/>
      <c r="AQT998" s="39"/>
      <c r="AQU998" s="39"/>
      <c r="AQV998" s="39"/>
      <c r="AQW998" s="39"/>
      <c r="AQX998" s="39"/>
      <c r="AQY998" s="39"/>
      <c r="AQZ998" s="39"/>
      <c r="ARA998" s="39"/>
      <c r="ARB998" s="39"/>
      <c r="ARC998" s="39"/>
      <c r="ARD998" s="39"/>
      <c r="ARE998" s="39"/>
      <c r="ARF998" s="39"/>
      <c r="ARG998" s="39"/>
      <c r="ARH998" s="39"/>
      <c r="ARI998" s="39"/>
      <c r="ARJ998" s="39"/>
      <c r="ARK998" s="39"/>
      <c r="ARL998" s="39"/>
      <c r="ARM998" s="39"/>
      <c r="ARN998" s="39"/>
      <c r="ARO998" s="39"/>
      <c r="ARP998" s="39"/>
      <c r="ARQ998" s="39"/>
      <c r="ARR998" s="39"/>
      <c r="ARS998" s="39"/>
      <c r="ART998" s="39"/>
      <c r="ARU998" s="39"/>
      <c r="ARV998" s="39"/>
      <c r="ARW998" s="39"/>
      <c r="ARX998" s="39"/>
      <c r="ARY998" s="39"/>
      <c r="ARZ998" s="39"/>
      <c r="ASA998" s="39"/>
      <c r="ASB998" s="39"/>
      <c r="ASC998" s="39"/>
      <c r="ASD998" s="39"/>
      <c r="ASE998" s="39"/>
      <c r="ASF998" s="39"/>
      <c r="ASG998" s="39"/>
      <c r="ASH998" s="39"/>
      <c r="ASI998" s="39"/>
      <c r="ASJ998" s="39"/>
      <c r="ASK998" s="39"/>
      <c r="ASL998" s="39"/>
      <c r="ASM998" s="39"/>
      <c r="ASN998" s="39"/>
      <c r="ASO998" s="39"/>
      <c r="ASP998" s="39"/>
      <c r="ASQ998" s="39"/>
      <c r="ASR998" s="39"/>
      <c r="ASS998" s="39"/>
      <c r="AST998" s="39"/>
      <c r="ASU998" s="39"/>
      <c r="ASV998" s="39"/>
      <c r="ASW998" s="39"/>
      <c r="ASX998" s="39"/>
      <c r="ASY998" s="39"/>
      <c r="ASZ998" s="39"/>
      <c r="ATA998" s="39"/>
      <c r="ATB998" s="39"/>
      <c r="ATC998" s="39"/>
      <c r="ATD998" s="39"/>
      <c r="ATE998" s="39"/>
      <c r="ATF998" s="39"/>
      <c r="ATG998" s="39"/>
      <c r="ATH998" s="39"/>
      <c r="ATI998" s="39"/>
      <c r="ATJ998" s="39"/>
      <c r="ATK998" s="39"/>
      <c r="ATL998" s="39"/>
      <c r="ATM998" s="39"/>
      <c r="ATN998" s="39"/>
      <c r="ATO998" s="39"/>
      <c r="ATP998" s="39"/>
      <c r="ATQ998" s="39"/>
      <c r="ATR998" s="39"/>
      <c r="ATS998" s="39"/>
      <c r="ATT998" s="39"/>
      <c r="ATU998" s="39"/>
      <c r="ATV998" s="39"/>
      <c r="ATW998" s="39"/>
      <c r="ATX998" s="39"/>
      <c r="ATY998" s="39"/>
      <c r="ATZ998" s="39"/>
      <c r="AUA998" s="39"/>
      <c r="AUB998" s="39"/>
      <c r="AUC998" s="39"/>
      <c r="AUD998" s="39"/>
      <c r="AUE998" s="39"/>
      <c r="AUF998" s="39"/>
      <c r="AUG998" s="39"/>
      <c r="AUH998" s="39"/>
      <c r="AUI998" s="39"/>
      <c r="AUJ998" s="39"/>
      <c r="AUK998" s="39"/>
      <c r="AUL998" s="39"/>
      <c r="AUM998" s="39"/>
      <c r="AUN998" s="39"/>
      <c r="AUO998" s="39"/>
      <c r="AUP998" s="39"/>
      <c r="AUQ998" s="39"/>
      <c r="AUR998" s="39"/>
      <c r="AUS998" s="39"/>
      <c r="AUT998" s="39"/>
      <c r="AUU998" s="39"/>
      <c r="AUV998" s="39"/>
      <c r="AUW998" s="39"/>
      <c r="AUX998" s="39"/>
      <c r="AUY998" s="39"/>
      <c r="AUZ998" s="39"/>
      <c r="AVA998" s="39"/>
      <c r="AVB998" s="39"/>
      <c r="AVC998" s="39"/>
      <c r="AVD998" s="39"/>
      <c r="AVE998" s="39"/>
      <c r="AVF998" s="39"/>
      <c r="AVG998" s="39"/>
      <c r="AVH998" s="39"/>
      <c r="AVI998" s="39"/>
      <c r="AVJ998" s="39"/>
      <c r="AVK998" s="39"/>
      <c r="AVL998" s="39"/>
      <c r="AVM998" s="39"/>
      <c r="AVN998" s="39"/>
      <c r="AVO998" s="39"/>
      <c r="AVP998" s="39"/>
      <c r="AVQ998" s="39"/>
      <c r="AVR998" s="39"/>
      <c r="AVS998" s="39"/>
      <c r="AVT998" s="39"/>
      <c r="AVU998" s="39"/>
      <c r="AVV998" s="39"/>
      <c r="AVW998" s="39"/>
      <c r="AVX998" s="39"/>
      <c r="AVY998" s="39"/>
      <c r="AVZ998" s="39"/>
      <c r="AWA998" s="39"/>
      <c r="AWB998" s="39"/>
      <c r="AWC998" s="39"/>
      <c r="AWD998" s="39"/>
      <c r="AWE998" s="39"/>
      <c r="AWF998" s="39"/>
      <c r="AWG998" s="39"/>
      <c r="AWH998" s="39"/>
      <c r="AWI998" s="39"/>
      <c r="AWJ998" s="39"/>
      <c r="AWK998" s="39"/>
      <c r="AWL998" s="39"/>
      <c r="AWM998" s="39"/>
      <c r="AWN998" s="39"/>
      <c r="AWO998" s="39"/>
      <c r="AWP998" s="39"/>
      <c r="AWQ998" s="39"/>
      <c r="AWR998" s="39"/>
      <c r="AWS998" s="39"/>
      <c r="AWT998" s="39"/>
      <c r="AWU998" s="39"/>
      <c r="AWV998" s="39"/>
      <c r="AWW998" s="39"/>
      <c r="AWX998" s="39"/>
      <c r="AWY998" s="39"/>
      <c r="AWZ998" s="39"/>
      <c r="AXA998" s="39"/>
      <c r="AXB998" s="39"/>
      <c r="AXC998" s="39"/>
      <c r="AXD998" s="39"/>
      <c r="AXE998" s="39"/>
      <c r="AXF998" s="39"/>
      <c r="AXG998" s="39"/>
      <c r="AXH998" s="39"/>
      <c r="AXI998" s="39"/>
      <c r="AXJ998" s="39"/>
      <c r="AXK998" s="39"/>
      <c r="AXL998" s="39"/>
      <c r="AXM998" s="39"/>
      <c r="AXN998" s="39"/>
      <c r="AXO998" s="39"/>
      <c r="AXP998" s="39"/>
      <c r="AXQ998" s="39"/>
      <c r="AXR998" s="39"/>
      <c r="AXS998" s="39"/>
      <c r="AXT998" s="39"/>
      <c r="AXU998" s="39"/>
      <c r="AXV998" s="39"/>
      <c r="AXW998" s="39"/>
      <c r="AXX998" s="39"/>
      <c r="AXY998" s="39"/>
      <c r="AXZ998" s="39"/>
      <c r="AYA998" s="39"/>
      <c r="AYB998" s="39"/>
      <c r="AYC998" s="39"/>
      <c r="AYD998" s="39"/>
      <c r="AYE998" s="39"/>
      <c r="AYF998" s="39"/>
      <c r="AYG998" s="39"/>
      <c r="AYH998" s="39"/>
      <c r="AYI998" s="39"/>
      <c r="AYJ998" s="39"/>
      <c r="AYK998" s="39"/>
      <c r="AYL998" s="39"/>
      <c r="AYM998" s="39"/>
      <c r="AYN998" s="39"/>
      <c r="AYO998" s="39"/>
      <c r="AYP998" s="39"/>
      <c r="AYQ998" s="39"/>
      <c r="AYR998" s="39"/>
      <c r="AYS998" s="39"/>
      <c r="AYT998" s="39"/>
      <c r="AYU998" s="39"/>
      <c r="AYV998" s="39"/>
      <c r="AYW998" s="39"/>
      <c r="AYX998" s="39"/>
      <c r="AYY998" s="39"/>
      <c r="AYZ998" s="39"/>
      <c r="AZA998" s="39"/>
      <c r="AZB998" s="39"/>
      <c r="AZC998" s="39"/>
      <c r="AZD998" s="39"/>
      <c r="AZE998" s="39"/>
      <c r="AZF998" s="39"/>
      <c r="AZG998" s="39"/>
      <c r="AZH998" s="39"/>
      <c r="AZI998" s="39"/>
      <c r="AZJ998" s="39"/>
      <c r="AZK998" s="39"/>
      <c r="AZL998" s="39"/>
      <c r="AZM998" s="39"/>
      <c r="AZN998" s="39"/>
      <c r="AZO998" s="39"/>
      <c r="AZP998" s="39"/>
      <c r="AZQ998" s="39"/>
      <c r="AZR998" s="39"/>
      <c r="AZS998" s="39"/>
      <c r="AZT998" s="39"/>
      <c r="AZU998" s="39"/>
      <c r="AZV998" s="39"/>
      <c r="AZW998" s="39"/>
      <c r="AZX998" s="39"/>
      <c r="AZY998" s="39"/>
      <c r="AZZ998" s="39"/>
      <c r="BAA998" s="39"/>
      <c r="BAB998" s="39"/>
      <c r="BAC998" s="39"/>
      <c r="BAD998" s="39"/>
      <c r="BAE998" s="39"/>
      <c r="BAF998" s="39"/>
      <c r="BAG998" s="39"/>
      <c r="BAH998" s="39"/>
      <c r="BAI998" s="39"/>
      <c r="BAJ998" s="39"/>
      <c r="BAK998" s="39"/>
      <c r="BAL998" s="39"/>
      <c r="BAM998" s="39"/>
      <c r="BAN998" s="39"/>
      <c r="BAO998" s="39"/>
      <c r="BAP998" s="39"/>
      <c r="BAQ998" s="39"/>
      <c r="BAR998" s="39"/>
      <c r="BAS998" s="39"/>
      <c r="BAT998" s="39"/>
      <c r="BAU998" s="39"/>
      <c r="BAV998" s="39"/>
      <c r="BAW998" s="39"/>
      <c r="BAX998" s="39"/>
      <c r="BAY998" s="39"/>
      <c r="BAZ998" s="39"/>
      <c r="BBA998" s="39"/>
      <c r="BBB998" s="39"/>
      <c r="BBC998" s="39"/>
      <c r="BBD998" s="39"/>
      <c r="BBE998" s="39"/>
      <c r="BBF998" s="39"/>
      <c r="BBG998" s="39"/>
      <c r="BBH998" s="39"/>
      <c r="BBI998" s="39"/>
      <c r="BBJ998" s="39"/>
      <c r="BBK998" s="39"/>
      <c r="BBL998" s="39"/>
      <c r="BBM998" s="39"/>
      <c r="BBN998" s="39"/>
      <c r="BBO998" s="39"/>
      <c r="BBP998" s="39"/>
      <c r="BBQ998" s="39"/>
      <c r="BBR998" s="39"/>
      <c r="BBS998" s="39"/>
      <c r="BBT998" s="39"/>
      <c r="BBU998" s="39"/>
      <c r="BBV998" s="39"/>
      <c r="BBW998" s="39"/>
      <c r="BBX998" s="39"/>
      <c r="BBY998" s="39"/>
      <c r="BBZ998" s="39"/>
      <c r="BCA998" s="39"/>
      <c r="BCB998" s="39"/>
      <c r="BCC998" s="39"/>
      <c r="BCD998" s="39"/>
      <c r="BCE998" s="39"/>
      <c r="BCF998" s="39"/>
      <c r="BCG998" s="39"/>
      <c r="BCH998" s="39"/>
      <c r="BCI998" s="39"/>
      <c r="BCJ998" s="39"/>
      <c r="BCK998" s="39"/>
      <c r="BCL998" s="39"/>
      <c r="BCM998" s="39"/>
      <c r="BCN998" s="39"/>
      <c r="BCO998" s="39"/>
      <c r="BCP998" s="39"/>
      <c r="BCQ998" s="39"/>
      <c r="BCR998" s="39"/>
      <c r="BCS998" s="39"/>
      <c r="BCT998" s="39"/>
      <c r="BCU998" s="39"/>
      <c r="BCV998" s="39"/>
      <c r="BCW998" s="39"/>
      <c r="BCX998" s="39"/>
      <c r="BCY998" s="39"/>
      <c r="BCZ998" s="39"/>
      <c r="BDA998" s="39"/>
      <c r="BDB998" s="39"/>
      <c r="BDC998" s="39"/>
      <c r="BDD998" s="39"/>
      <c r="BDE998" s="39"/>
      <c r="BDF998" s="39"/>
      <c r="BDG998" s="39"/>
      <c r="BDH998" s="39"/>
      <c r="BDI998" s="39"/>
      <c r="BDJ998" s="39"/>
      <c r="BDK998" s="39"/>
      <c r="BDL998" s="39"/>
      <c r="BDM998" s="39"/>
      <c r="BDN998" s="39"/>
      <c r="BDO998" s="39"/>
      <c r="BDP998" s="39"/>
      <c r="BDQ998" s="39"/>
      <c r="BDR998" s="39"/>
      <c r="BDS998" s="39"/>
      <c r="BDT998" s="39"/>
      <c r="BDU998" s="39"/>
      <c r="BDV998" s="39"/>
      <c r="BDW998" s="39"/>
      <c r="BDX998" s="39"/>
      <c r="BDY998" s="39"/>
      <c r="BDZ998" s="39"/>
      <c r="BEA998" s="39"/>
      <c r="BEB998" s="39"/>
      <c r="BEC998" s="39"/>
      <c r="BED998" s="39"/>
      <c r="BEE998" s="39"/>
      <c r="BEF998" s="39"/>
      <c r="BEG998" s="39"/>
      <c r="BEH998" s="39"/>
      <c r="BEI998" s="39"/>
      <c r="BEJ998" s="39"/>
      <c r="BEK998" s="39"/>
      <c r="BEL998" s="39"/>
      <c r="BEM998" s="39"/>
      <c r="BEN998" s="39"/>
      <c r="BEO998" s="39"/>
      <c r="BEP998" s="39"/>
      <c r="BEQ998" s="39"/>
      <c r="BER998" s="39"/>
      <c r="BES998" s="39"/>
      <c r="BET998" s="39"/>
      <c r="BEU998" s="39"/>
      <c r="BEV998" s="39"/>
      <c r="BEW998" s="39"/>
      <c r="BEX998" s="39"/>
      <c r="BEY998" s="39"/>
      <c r="BEZ998" s="39"/>
      <c r="BFA998" s="39"/>
      <c r="BFB998" s="39"/>
      <c r="BFC998" s="39"/>
      <c r="BFD998" s="39"/>
      <c r="BFE998" s="39"/>
      <c r="BFF998" s="39"/>
      <c r="BFG998" s="39"/>
      <c r="BFH998" s="39"/>
      <c r="BFI998" s="39"/>
      <c r="BFJ998" s="39"/>
      <c r="BFK998" s="39"/>
      <c r="BFL998" s="39"/>
      <c r="BFM998" s="39"/>
      <c r="BFN998" s="39"/>
      <c r="BFO998" s="39"/>
      <c r="BFP998" s="39"/>
      <c r="BFQ998" s="39"/>
      <c r="BFR998" s="39"/>
      <c r="BFS998" s="39"/>
      <c r="BFT998" s="39"/>
      <c r="BFU998" s="39"/>
      <c r="BFV998" s="39"/>
      <c r="BFW998" s="39"/>
      <c r="BFX998" s="39"/>
      <c r="BFY998" s="39"/>
      <c r="BFZ998" s="39"/>
      <c r="BGA998" s="39"/>
      <c r="BGB998" s="39"/>
      <c r="BGC998" s="39"/>
      <c r="BGD998" s="39"/>
      <c r="BGE998" s="39"/>
      <c r="BGF998" s="39"/>
      <c r="BGG998" s="39"/>
      <c r="BGH998" s="39"/>
      <c r="BGI998" s="39"/>
      <c r="BGJ998" s="39"/>
      <c r="BGK998" s="39"/>
      <c r="BGL998" s="39"/>
      <c r="BGM998" s="39"/>
      <c r="BGN998" s="39"/>
      <c r="BGO998" s="39"/>
      <c r="BGP998" s="39"/>
      <c r="BGQ998" s="39"/>
      <c r="BGR998" s="39"/>
      <c r="BGS998" s="39"/>
      <c r="BGT998" s="39"/>
      <c r="BGU998" s="39"/>
      <c r="BGV998" s="39"/>
      <c r="BGW998" s="39"/>
      <c r="BGX998" s="39"/>
      <c r="BGY998" s="39"/>
      <c r="BGZ998" s="39"/>
      <c r="BHA998" s="39"/>
      <c r="BHB998" s="39"/>
      <c r="BHC998" s="39"/>
      <c r="BHD998" s="39"/>
      <c r="BHE998" s="39"/>
      <c r="BHF998" s="39"/>
      <c r="BHG998" s="39"/>
      <c r="BHH998" s="39"/>
      <c r="BHI998" s="39"/>
      <c r="BHJ998" s="39"/>
      <c r="BHK998" s="39"/>
      <c r="BHL998" s="39"/>
      <c r="BHM998" s="39"/>
      <c r="BHN998" s="39"/>
      <c r="BHO998" s="39"/>
      <c r="BHP998" s="39"/>
      <c r="BHQ998" s="39"/>
      <c r="BHR998" s="39"/>
      <c r="BHS998" s="39"/>
      <c r="BHT998" s="39"/>
      <c r="BHU998" s="39"/>
      <c r="BHV998" s="39"/>
      <c r="BHW998" s="39"/>
      <c r="BHX998" s="39"/>
      <c r="BHY998" s="39"/>
      <c r="BHZ998" s="39"/>
      <c r="BIA998" s="39"/>
      <c r="BIB998" s="39"/>
      <c r="BIC998" s="39"/>
      <c r="BID998" s="39"/>
      <c r="BIE998" s="39"/>
      <c r="BIF998" s="39"/>
      <c r="BIG998" s="39"/>
      <c r="BIH998" s="39"/>
      <c r="BII998" s="39"/>
      <c r="BIJ998" s="39"/>
      <c r="BIK998" s="39"/>
      <c r="BIL998" s="39"/>
      <c r="BIM998" s="39"/>
      <c r="BIN998" s="39"/>
      <c r="BIO998" s="39"/>
      <c r="BIP998" s="39"/>
      <c r="BIQ998" s="39"/>
      <c r="BIR998" s="39"/>
      <c r="BIS998" s="39"/>
      <c r="BIT998" s="39"/>
      <c r="BIU998" s="39"/>
      <c r="BIV998" s="39"/>
      <c r="BIW998" s="39"/>
      <c r="BIX998" s="39"/>
      <c r="BIY998" s="39"/>
      <c r="BIZ998" s="39"/>
      <c r="BJA998" s="39"/>
      <c r="BJB998" s="39"/>
      <c r="BJC998" s="39"/>
      <c r="BJD998" s="39"/>
      <c r="BJE998" s="39"/>
      <c r="BJF998" s="39"/>
      <c r="BJG998" s="39"/>
      <c r="BJH998" s="39"/>
      <c r="BJI998" s="39"/>
      <c r="BJJ998" s="39"/>
      <c r="BJK998" s="39"/>
      <c r="BJL998" s="39"/>
      <c r="BJM998" s="39"/>
      <c r="BJN998" s="39"/>
      <c r="BJO998" s="39"/>
      <c r="BJP998" s="39"/>
      <c r="BJQ998" s="39"/>
      <c r="BJR998" s="39"/>
      <c r="BJS998" s="39"/>
      <c r="BJT998" s="39"/>
      <c r="BJU998" s="39"/>
      <c r="BJV998" s="39"/>
      <c r="BJW998" s="39"/>
      <c r="BJX998" s="39"/>
      <c r="BJY998" s="39"/>
      <c r="BJZ998" s="39"/>
      <c r="BKA998" s="39"/>
      <c r="BKB998" s="39"/>
      <c r="BKC998" s="39"/>
      <c r="BKD998" s="39"/>
      <c r="BKE998" s="39"/>
      <c r="BKF998" s="39"/>
      <c r="BKG998" s="39"/>
      <c r="BKH998" s="39"/>
      <c r="BKI998" s="39"/>
      <c r="BKJ998" s="39"/>
      <c r="BKK998" s="39"/>
      <c r="BKL998" s="39"/>
      <c r="BKM998" s="39"/>
      <c r="BKN998" s="39"/>
      <c r="BKO998" s="39"/>
      <c r="BKP998" s="39"/>
      <c r="BKQ998" s="39"/>
      <c r="BKR998" s="39"/>
      <c r="BKS998" s="39"/>
      <c r="BKT998" s="39"/>
      <c r="BKU998" s="39"/>
      <c r="BKV998" s="39"/>
      <c r="BKW998" s="39"/>
      <c r="BKX998" s="39"/>
      <c r="BKY998" s="39"/>
      <c r="BKZ998" s="39"/>
      <c r="BLA998" s="39"/>
      <c r="BLB998" s="39"/>
      <c r="BLC998" s="39"/>
      <c r="BLD998" s="39"/>
      <c r="BLE998" s="39"/>
      <c r="BLF998" s="39"/>
      <c r="BLG998" s="39"/>
      <c r="BLH998" s="39"/>
      <c r="BLI998" s="39"/>
      <c r="BLJ998" s="39"/>
      <c r="BLK998" s="39"/>
      <c r="BLL998" s="39"/>
      <c r="BLM998" s="39"/>
      <c r="BLN998" s="39"/>
      <c r="BLO998" s="39"/>
      <c r="BLP998" s="39"/>
      <c r="BLQ998" s="39"/>
      <c r="BLR998" s="39"/>
      <c r="BLS998" s="39"/>
      <c r="BLT998" s="39"/>
      <c r="BLU998" s="39"/>
      <c r="BLV998" s="39"/>
      <c r="BLW998" s="39"/>
      <c r="BLX998" s="39"/>
      <c r="BLY998" s="39"/>
      <c r="BLZ998" s="39"/>
      <c r="BMA998" s="39"/>
      <c r="BMB998" s="39"/>
      <c r="BMC998" s="39"/>
      <c r="BMD998" s="39"/>
      <c r="BME998" s="39"/>
      <c r="BMF998" s="39"/>
      <c r="BMG998" s="39"/>
      <c r="BMH998" s="39"/>
      <c r="BMI998" s="39"/>
      <c r="BMJ998" s="39"/>
      <c r="BMK998" s="39"/>
      <c r="BML998" s="39"/>
      <c r="BMM998" s="39"/>
      <c r="BMN998" s="39"/>
      <c r="BMO998" s="39"/>
      <c r="BMP998" s="39"/>
      <c r="BMQ998" s="39"/>
      <c r="BMR998" s="39"/>
      <c r="BMS998" s="39"/>
      <c r="BMT998" s="39"/>
      <c r="BMU998" s="39"/>
      <c r="BMV998" s="39"/>
      <c r="BMW998" s="39"/>
      <c r="BMX998" s="39"/>
      <c r="BMY998" s="39"/>
      <c r="BMZ998" s="39"/>
      <c r="BNA998" s="39"/>
      <c r="BNB998" s="39"/>
      <c r="BNC998" s="39"/>
      <c r="BND998" s="39"/>
      <c r="BNE998" s="39"/>
      <c r="BNF998" s="39"/>
      <c r="BNG998" s="39"/>
      <c r="BNH998" s="39"/>
      <c r="BNI998" s="39"/>
      <c r="BNJ998" s="39"/>
      <c r="BNK998" s="39"/>
      <c r="BNL998" s="39"/>
      <c r="BNM998" s="39"/>
      <c r="BNN998" s="39"/>
      <c r="BNO998" s="39"/>
      <c r="BNP998" s="39"/>
      <c r="BNQ998" s="39"/>
      <c r="BNR998" s="39"/>
      <c r="BNS998" s="39"/>
      <c r="BNT998" s="39"/>
      <c r="BNU998" s="39"/>
      <c r="BNV998" s="39"/>
      <c r="BNW998" s="39"/>
      <c r="BNX998" s="39"/>
      <c r="BNY998" s="39"/>
      <c r="BNZ998" s="39"/>
      <c r="BOA998" s="39"/>
      <c r="BOB998" s="39"/>
      <c r="BOC998" s="39"/>
      <c r="BOD998" s="39"/>
      <c r="BOE998" s="39"/>
      <c r="BOF998" s="39"/>
      <c r="BOG998" s="39"/>
      <c r="BOH998" s="39"/>
      <c r="BOI998" s="39"/>
      <c r="BOJ998" s="39"/>
      <c r="BOK998" s="39"/>
      <c r="BOL998" s="39"/>
      <c r="BOM998" s="39"/>
      <c r="BON998" s="39"/>
      <c r="BOO998" s="39"/>
      <c r="BOP998" s="39"/>
      <c r="BOQ998" s="39"/>
      <c r="BOR998" s="39"/>
      <c r="BOS998" s="39"/>
      <c r="BOT998" s="39"/>
      <c r="BOU998" s="39"/>
      <c r="BOV998" s="39"/>
      <c r="BOW998" s="39"/>
      <c r="BOX998" s="39"/>
      <c r="BOY998" s="39"/>
      <c r="BOZ998" s="39"/>
      <c r="BPA998" s="39"/>
      <c r="BPB998" s="39"/>
      <c r="BPC998" s="39"/>
      <c r="BPD998" s="39"/>
      <c r="BPE998" s="39"/>
      <c r="BPF998" s="39"/>
      <c r="BPG998" s="39"/>
      <c r="BPH998" s="39"/>
      <c r="BPI998" s="39"/>
      <c r="BPJ998" s="39"/>
      <c r="BPK998" s="39"/>
      <c r="BPL998" s="39"/>
      <c r="BPM998" s="39"/>
      <c r="BPN998" s="39"/>
      <c r="BPO998" s="39"/>
      <c r="BPP998" s="39"/>
      <c r="BPQ998" s="39"/>
      <c r="BPR998" s="39"/>
      <c r="BPS998" s="39"/>
      <c r="BPT998" s="39"/>
      <c r="BPU998" s="39"/>
      <c r="BPV998" s="39"/>
      <c r="BPW998" s="39"/>
      <c r="BPX998" s="39"/>
      <c r="BPY998" s="39"/>
      <c r="BPZ998" s="39"/>
      <c r="BQA998" s="39"/>
      <c r="BQB998" s="39"/>
      <c r="BQC998" s="39"/>
      <c r="BQD998" s="39"/>
      <c r="BQE998" s="39"/>
      <c r="BQF998" s="39"/>
      <c r="BQG998" s="39"/>
      <c r="BQH998" s="39"/>
      <c r="BQI998" s="39"/>
      <c r="BQJ998" s="39"/>
      <c r="BQK998" s="39"/>
      <c r="BQL998" s="39"/>
      <c r="BQM998" s="39"/>
      <c r="BQN998" s="39"/>
      <c r="BQO998" s="39"/>
      <c r="BQP998" s="39"/>
      <c r="BQQ998" s="39"/>
      <c r="BQR998" s="39"/>
      <c r="BQS998" s="39"/>
      <c r="BQT998" s="39"/>
      <c r="BQU998" s="39"/>
      <c r="BQV998" s="39"/>
      <c r="BQW998" s="39"/>
      <c r="BQX998" s="39"/>
      <c r="BQY998" s="39"/>
      <c r="BQZ998" s="39"/>
      <c r="BRA998" s="39"/>
      <c r="BRB998" s="39"/>
      <c r="BRC998" s="39"/>
      <c r="BRD998" s="39"/>
      <c r="BRE998" s="39"/>
      <c r="BRF998" s="39"/>
      <c r="BRG998" s="39"/>
      <c r="BRH998" s="39"/>
      <c r="BRI998" s="39"/>
      <c r="BRJ998" s="39"/>
      <c r="BRK998" s="39"/>
      <c r="BRL998" s="39"/>
      <c r="BRM998" s="39"/>
      <c r="BRN998" s="39"/>
      <c r="BRO998" s="39"/>
      <c r="BRP998" s="39"/>
      <c r="BRQ998" s="39"/>
      <c r="BRR998" s="39"/>
      <c r="BRS998" s="39"/>
      <c r="BRT998" s="39"/>
      <c r="BRU998" s="39"/>
      <c r="BRV998" s="39"/>
      <c r="BRW998" s="39"/>
      <c r="BRX998" s="39"/>
      <c r="BRY998" s="39"/>
      <c r="BRZ998" s="39"/>
      <c r="BSA998" s="39"/>
      <c r="BSB998" s="39"/>
      <c r="BSC998" s="39"/>
      <c r="BSD998" s="39"/>
      <c r="BSE998" s="39"/>
      <c r="BSF998" s="39"/>
      <c r="BSG998" s="39"/>
      <c r="BSH998" s="39"/>
      <c r="BSI998" s="39"/>
      <c r="BSJ998" s="39"/>
      <c r="BSK998" s="39"/>
      <c r="BSL998" s="39"/>
      <c r="BSM998" s="39"/>
      <c r="BSN998" s="39"/>
      <c r="BSO998" s="39"/>
      <c r="BSP998" s="39"/>
      <c r="BSQ998" s="39"/>
      <c r="BSR998" s="39"/>
      <c r="BSS998" s="39"/>
      <c r="BST998" s="39"/>
      <c r="BSU998" s="39"/>
      <c r="BSV998" s="39"/>
      <c r="BSW998" s="39"/>
      <c r="BSX998" s="39"/>
      <c r="BSY998" s="39"/>
      <c r="BSZ998" s="39"/>
      <c r="BTA998" s="39"/>
      <c r="BTB998" s="39"/>
      <c r="BTC998" s="39"/>
      <c r="BTD998" s="39"/>
      <c r="BTE998" s="39"/>
      <c r="BTF998" s="39"/>
      <c r="BTG998" s="39"/>
      <c r="BTH998" s="39"/>
      <c r="BTI998" s="39"/>
      <c r="BTJ998" s="39"/>
      <c r="BTK998" s="39"/>
      <c r="BTL998" s="39"/>
      <c r="BTM998" s="39"/>
      <c r="BTN998" s="39"/>
      <c r="BTO998" s="39"/>
      <c r="BTP998" s="39"/>
      <c r="BTQ998" s="39"/>
      <c r="BTR998" s="39"/>
      <c r="BTS998" s="39"/>
      <c r="BTT998" s="39"/>
      <c r="BTU998" s="39"/>
      <c r="BTV998" s="39"/>
      <c r="BTW998" s="39"/>
      <c r="BTX998" s="39"/>
      <c r="BTY998" s="39"/>
      <c r="BTZ998" s="39"/>
      <c r="BUA998" s="39"/>
      <c r="BUB998" s="39"/>
      <c r="BUC998" s="39"/>
      <c r="BUD998" s="39"/>
      <c r="BUE998" s="39"/>
      <c r="BUF998" s="39"/>
      <c r="BUG998" s="39"/>
      <c r="BUH998" s="39"/>
      <c r="BUI998" s="39"/>
      <c r="BUJ998" s="39"/>
      <c r="BUK998" s="39"/>
      <c r="BUL998" s="39"/>
      <c r="BUM998" s="39"/>
      <c r="BUN998" s="39"/>
      <c r="BUO998" s="39"/>
      <c r="BUP998" s="39"/>
      <c r="BUQ998" s="39"/>
      <c r="BUR998" s="39"/>
      <c r="BUS998" s="39"/>
      <c r="BUT998" s="39"/>
      <c r="BUU998" s="39"/>
      <c r="BUV998" s="39"/>
      <c r="BUW998" s="39"/>
      <c r="BUX998" s="39"/>
      <c r="BUY998" s="39"/>
      <c r="BUZ998" s="39"/>
      <c r="BVA998" s="39"/>
      <c r="BVB998" s="39"/>
      <c r="BVC998" s="39"/>
      <c r="BVD998" s="39"/>
      <c r="BVE998" s="39"/>
      <c r="BVF998" s="39"/>
      <c r="BVG998" s="39"/>
      <c r="BVH998" s="39"/>
      <c r="BVI998" s="39"/>
      <c r="BVJ998" s="39"/>
      <c r="BVK998" s="39"/>
      <c r="BVL998" s="39"/>
      <c r="BVM998" s="39"/>
      <c r="BVN998" s="39"/>
      <c r="BVO998" s="39"/>
      <c r="BVP998" s="39"/>
      <c r="BVQ998" s="39"/>
      <c r="BVR998" s="39"/>
      <c r="BVS998" s="39"/>
      <c r="BVT998" s="39"/>
      <c r="BVU998" s="39"/>
      <c r="BVV998" s="39"/>
      <c r="BVW998" s="39"/>
      <c r="BVX998" s="39"/>
      <c r="BVY998" s="39"/>
      <c r="BVZ998" s="39"/>
      <c r="BWA998" s="39"/>
      <c r="BWB998" s="39"/>
      <c r="BWC998" s="39"/>
      <c r="BWD998" s="39"/>
      <c r="BWE998" s="39"/>
      <c r="BWF998" s="39"/>
      <c r="BWG998" s="39"/>
      <c r="BWH998" s="39"/>
      <c r="BWI998" s="39"/>
      <c r="BWJ998" s="39"/>
      <c r="BWK998" s="39"/>
      <c r="BWL998" s="39"/>
      <c r="BWM998" s="39"/>
      <c r="BWN998" s="39"/>
      <c r="BWO998" s="39"/>
      <c r="BWP998" s="39"/>
      <c r="BWQ998" s="39"/>
      <c r="BWR998" s="39"/>
      <c r="BWS998" s="39"/>
      <c r="BWT998" s="39"/>
      <c r="BWU998" s="39"/>
      <c r="BWV998" s="39"/>
      <c r="BWW998" s="39"/>
      <c r="BWX998" s="39"/>
      <c r="BWY998" s="39"/>
      <c r="BWZ998" s="39"/>
      <c r="BXA998" s="39"/>
      <c r="BXB998" s="39"/>
      <c r="BXC998" s="39"/>
      <c r="BXD998" s="39"/>
      <c r="BXE998" s="39"/>
      <c r="BXF998" s="39"/>
      <c r="BXG998" s="39"/>
      <c r="BXH998" s="39"/>
      <c r="BXI998" s="39"/>
      <c r="BXJ998" s="39"/>
      <c r="BXK998" s="39"/>
      <c r="BXL998" s="39"/>
      <c r="BXM998" s="39"/>
      <c r="BXN998" s="39"/>
      <c r="BXO998" s="39"/>
      <c r="BXP998" s="39"/>
      <c r="BXQ998" s="39"/>
      <c r="BXR998" s="39"/>
      <c r="BXS998" s="39"/>
      <c r="BXT998" s="39"/>
      <c r="BXU998" s="39"/>
      <c r="BXV998" s="39"/>
      <c r="BXW998" s="39"/>
      <c r="BXX998" s="39"/>
      <c r="BXY998" s="39"/>
      <c r="BXZ998" s="39"/>
      <c r="BYA998" s="39"/>
      <c r="BYB998" s="39"/>
      <c r="BYC998" s="39"/>
      <c r="BYD998" s="39"/>
      <c r="BYE998" s="39"/>
      <c r="BYF998" s="39"/>
      <c r="BYG998" s="39"/>
      <c r="BYH998" s="39"/>
      <c r="BYI998" s="39"/>
      <c r="BYJ998" s="39"/>
      <c r="BYK998" s="39"/>
      <c r="BYL998" s="39"/>
      <c r="BYM998" s="39"/>
      <c r="BYN998" s="39"/>
      <c r="BYO998" s="39"/>
      <c r="BYP998" s="39"/>
      <c r="BYQ998" s="39"/>
      <c r="BYR998" s="39"/>
      <c r="BYS998" s="39"/>
      <c r="BYT998" s="39"/>
      <c r="BYU998" s="39"/>
      <c r="BYV998" s="39"/>
      <c r="BYW998" s="39"/>
      <c r="BYX998" s="39"/>
      <c r="BYY998" s="39"/>
      <c r="BYZ998" s="39"/>
      <c r="BZA998" s="39"/>
      <c r="BZB998" s="39"/>
      <c r="BZC998" s="39"/>
      <c r="BZD998" s="39"/>
      <c r="BZE998" s="39"/>
      <c r="BZF998" s="39"/>
      <c r="BZG998" s="39"/>
      <c r="BZH998" s="39"/>
      <c r="BZI998" s="39"/>
      <c r="BZJ998" s="39"/>
      <c r="BZK998" s="39"/>
      <c r="BZL998" s="39"/>
      <c r="BZM998" s="39"/>
      <c r="BZN998" s="39"/>
      <c r="BZO998" s="39"/>
      <c r="BZP998" s="39"/>
      <c r="BZQ998" s="39"/>
      <c r="BZR998" s="39"/>
      <c r="BZS998" s="39"/>
      <c r="BZT998" s="39"/>
      <c r="BZU998" s="39"/>
      <c r="BZV998" s="39"/>
      <c r="BZW998" s="39"/>
      <c r="BZX998" s="39"/>
      <c r="BZY998" s="39"/>
      <c r="BZZ998" s="39"/>
      <c r="CAA998" s="39"/>
      <c r="CAB998" s="39"/>
      <c r="CAC998" s="39"/>
      <c r="CAD998" s="39"/>
      <c r="CAE998" s="39"/>
      <c r="CAF998" s="39"/>
      <c r="CAG998" s="39"/>
      <c r="CAH998" s="39"/>
      <c r="CAI998" s="39"/>
      <c r="CAJ998" s="39"/>
      <c r="CAK998" s="39"/>
      <c r="CAL998" s="39"/>
      <c r="CAM998" s="39"/>
      <c r="CAN998" s="39"/>
      <c r="CAO998" s="39"/>
      <c r="CAP998" s="39"/>
      <c r="CAQ998" s="39"/>
      <c r="CAR998" s="39"/>
      <c r="CAS998" s="39"/>
      <c r="CAT998" s="39"/>
      <c r="CAU998" s="39"/>
      <c r="CAV998" s="39"/>
      <c r="CAW998" s="39"/>
      <c r="CAX998" s="39"/>
      <c r="CAY998" s="39"/>
      <c r="CAZ998" s="39"/>
      <c r="CBA998" s="39"/>
      <c r="CBB998" s="39"/>
      <c r="CBC998" s="39"/>
      <c r="CBD998" s="39"/>
      <c r="CBE998" s="39"/>
      <c r="CBF998" s="39"/>
      <c r="CBG998" s="39"/>
      <c r="CBH998" s="39"/>
      <c r="CBI998" s="39"/>
      <c r="CBJ998" s="39"/>
      <c r="CBK998" s="39"/>
      <c r="CBL998" s="39"/>
      <c r="CBM998" s="39"/>
      <c r="CBN998" s="39"/>
      <c r="CBO998" s="39"/>
      <c r="CBP998" s="39"/>
      <c r="CBQ998" s="39"/>
      <c r="CBR998" s="39"/>
      <c r="CBS998" s="39"/>
      <c r="CBT998" s="39"/>
      <c r="CBU998" s="39"/>
      <c r="CBV998" s="39"/>
      <c r="CBW998" s="39"/>
      <c r="CBX998" s="39"/>
      <c r="CBY998" s="39"/>
      <c r="CBZ998" s="39"/>
      <c r="CCA998" s="39"/>
      <c r="CCB998" s="39"/>
      <c r="CCC998" s="39"/>
      <c r="CCD998" s="39"/>
      <c r="CCE998" s="39"/>
      <c r="CCF998" s="39"/>
      <c r="CCG998" s="39"/>
      <c r="CCH998" s="39"/>
      <c r="CCI998" s="39"/>
      <c r="CCJ998" s="39"/>
      <c r="CCK998" s="39"/>
      <c r="CCL998" s="39"/>
      <c r="CCM998" s="39"/>
      <c r="CCN998" s="39"/>
      <c r="CCO998" s="39"/>
      <c r="CCP998" s="39"/>
      <c r="CCQ998" s="39"/>
      <c r="CCR998" s="39"/>
      <c r="CCS998" s="39"/>
      <c r="CCT998" s="39"/>
      <c r="CCU998" s="39"/>
      <c r="CCV998" s="39"/>
      <c r="CCW998" s="39"/>
      <c r="CCX998" s="39"/>
      <c r="CCY998" s="39"/>
      <c r="CCZ998" s="39"/>
      <c r="CDA998" s="39"/>
      <c r="CDB998" s="39"/>
      <c r="CDC998" s="39"/>
      <c r="CDD998" s="39"/>
      <c r="CDE998" s="39"/>
      <c r="CDF998" s="39"/>
      <c r="CDG998" s="39"/>
      <c r="CDH998" s="39"/>
      <c r="CDI998" s="39"/>
      <c r="CDJ998" s="39"/>
      <c r="CDK998" s="39"/>
      <c r="CDL998" s="39"/>
      <c r="CDM998" s="39"/>
      <c r="CDN998" s="39"/>
      <c r="CDO998" s="39"/>
      <c r="CDP998" s="39"/>
      <c r="CDQ998" s="39"/>
      <c r="CDR998" s="39"/>
      <c r="CDS998" s="39"/>
      <c r="CDT998" s="39"/>
      <c r="CDU998" s="39"/>
      <c r="CDV998" s="39"/>
      <c r="CDW998" s="39"/>
      <c r="CDX998" s="39"/>
      <c r="CDY998" s="39"/>
      <c r="CDZ998" s="39"/>
      <c r="CEA998" s="39"/>
      <c r="CEB998" s="39"/>
      <c r="CEC998" s="39"/>
      <c r="CED998" s="39"/>
      <c r="CEE998" s="39"/>
      <c r="CEF998" s="39"/>
      <c r="CEG998" s="39"/>
      <c r="CEH998" s="39"/>
      <c r="CEI998" s="39"/>
      <c r="CEJ998" s="39"/>
      <c r="CEK998" s="39"/>
      <c r="CEL998" s="39"/>
      <c r="CEM998" s="39"/>
      <c r="CEN998" s="39"/>
      <c r="CEO998" s="39"/>
      <c r="CEP998" s="39"/>
      <c r="CEQ998" s="39"/>
      <c r="CER998" s="39"/>
      <c r="CES998" s="39"/>
      <c r="CET998" s="39"/>
      <c r="CEU998" s="39"/>
      <c r="CEV998" s="39"/>
      <c r="CEW998" s="39"/>
      <c r="CEX998" s="39"/>
      <c r="CEY998" s="39"/>
      <c r="CEZ998" s="39"/>
      <c r="CFA998" s="39"/>
      <c r="CFB998" s="39"/>
      <c r="CFC998" s="39"/>
      <c r="CFD998" s="39"/>
      <c r="CFE998" s="39"/>
      <c r="CFF998" s="39"/>
      <c r="CFG998" s="39"/>
      <c r="CFH998" s="39"/>
      <c r="CFI998" s="39"/>
      <c r="CFJ998" s="39"/>
      <c r="CFK998" s="39"/>
      <c r="CFL998" s="39"/>
      <c r="CFM998" s="39"/>
      <c r="CFN998" s="39"/>
      <c r="CFO998" s="39"/>
      <c r="CFP998" s="39"/>
      <c r="CFQ998" s="39"/>
      <c r="CFR998" s="39"/>
      <c r="CFS998" s="39"/>
      <c r="CFT998" s="39"/>
      <c r="CFU998" s="39"/>
      <c r="CFV998" s="39"/>
      <c r="CFW998" s="39"/>
      <c r="CFX998" s="39"/>
      <c r="CFY998" s="39"/>
      <c r="CFZ998" s="39"/>
      <c r="CGA998" s="39"/>
      <c r="CGB998" s="39"/>
      <c r="CGC998" s="39"/>
      <c r="CGD998" s="39"/>
      <c r="CGE998" s="39"/>
      <c r="CGF998" s="39"/>
      <c r="CGG998" s="39"/>
      <c r="CGH998" s="39"/>
      <c r="CGI998" s="39"/>
      <c r="CGJ998" s="39"/>
      <c r="CGK998" s="39"/>
      <c r="CGL998" s="39"/>
      <c r="CGM998" s="39"/>
      <c r="CGN998" s="39"/>
      <c r="CGO998" s="39"/>
      <c r="CGP998" s="39"/>
      <c r="CGQ998" s="39"/>
      <c r="CGR998" s="39"/>
      <c r="CGS998" s="39"/>
      <c r="CGT998" s="39"/>
      <c r="CGU998" s="39"/>
      <c r="CGV998" s="39"/>
      <c r="CGW998" s="39"/>
      <c r="CGX998" s="39"/>
      <c r="CGY998" s="39"/>
      <c r="CGZ998" s="39"/>
      <c r="CHA998" s="39"/>
      <c r="CHB998" s="39"/>
      <c r="CHC998" s="39"/>
      <c r="CHD998" s="39"/>
      <c r="CHE998" s="39"/>
      <c r="CHF998" s="39"/>
      <c r="CHG998" s="39"/>
      <c r="CHH998" s="39"/>
      <c r="CHI998" s="39"/>
      <c r="CHJ998" s="39"/>
      <c r="CHK998" s="39"/>
      <c r="CHL998" s="39"/>
      <c r="CHM998" s="39"/>
      <c r="CHN998" s="39"/>
      <c r="CHO998" s="39"/>
      <c r="CHP998" s="39"/>
      <c r="CHQ998" s="39"/>
      <c r="CHR998" s="39"/>
      <c r="CHS998" s="39"/>
      <c r="CHT998" s="39"/>
      <c r="CHU998" s="39"/>
      <c r="CHV998" s="39"/>
      <c r="CHW998" s="39"/>
      <c r="CHX998" s="39"/>
      <c r="CHY998" s="39"/>
      <c r="CHZ998" s="39"/>
      <c r="CIA998" s="39"/>
      <c r="CIB998" s="39"/>
      <c r="CIC998" s="39"/>
      <c r="CID998" s="39"/>
      <c r="CIE998" s="39"/>
      <c r="CIF998" s="39"/>
      <c r="CIG998" s="39"/>
      <c r="CIH998" s="39"/>
      <c r="CII998" s="39"/>
      <c r="CIJ998" s="39"/>
      <c r="CIK998" s="39"/>
      <c r="CIL998" s="39"/>
      <c r="CIM998" s="39"/>
      <c r="CIN998" s="39"/>
      <c r="CIO998" s="39"/>
      <c r="CIP998" s="39"/>
      <c r="CIQ998" s="39"/>
      <c r="CIR998" s="39"/>
      <c r="CIS998" s="39"/>
      <c r="CIT998" s="39"/>
      <c r="CIU998" s="39"/>
      <c r="CIV998" s="39"/>
      <c r="CIW998" s="39"/>
      <c r="CIX998" s="39"/>
      <c r="CIY998" s="39"/>
      <c r="CIZ998" s="39"/>
      <c r="CJA998" s="39"/>
      <c r="CJB998" s="39"/>
      <c r="CJC998" s="39"/>
      <c r="CJD998" s="39"/>
      <c r="CJE998" s="39"/>
      <c r="CJF998" s="39"/>
      <c r="CJG998" s="39"/>
      <c r="CJH998" s="39"/>
      <c r="CJI998" s="39"/>
      <c r="CJJ998" s="39"/>
      <c r="CJK998" s="39"/>
      <c r="CJL998" s="39"/>
      <c r="CJM998" s="39"/>
      <c r="CJN998" s="39"/>
      <c r="CJO998" s="39"/>
      <c r="CJP998" s="39"/>
      <c r="CJQ998" s="39"/>
      <c r="CJR998" s="39"/>
      <c r="CJS998" s="39"/>
      <c r="CJT998" s="39"/>
      <c r="CJU998" s="39"/>
      <c r="CJV998" s="39"/>
      <c r="CJW998" s="39"/>
      <c r="CJX998" s="39"/>
      <c r="CJY998" s="39"/>
      <c r="CJZ998" s="39"/>
      <c r="CKA998" s="39"/>
      <c r="CKB998" s="39"/>
      <c r="CKC998" s="39"/>
      <c r="CKD998" s="39"/>
      <c r="CKE998" s="39"/>
      <c r="CKF998" s="39"/>
      <c r="CKG998" s="39"/>
      <c r="CKH998" s="39"/>
      <c r="CKI998" s="39"/>
      <c r="CKJ998" s="39"/>
      <c r="CKK998" s="39"/>
      <c r="CKL998" s="39"/>
      <c r="CKM998" s="39"/>
      <c r="CKN998" s="39"/>
      <c r="CKO998" s="39"/>
      <c r="CKP998" s="39"/>
      <c r="CKQ998" s="39"/>
      <c r="CKR998" s="39"/>
      <c r="CKS998" s="39"/>
      <c r="CKT998" s="39"/>
      <c r="CKU998" s="39"/>
      <c r="CKV998" s="39"/>
      <c r="CKW998" s="39"/>
      <c r="CKX998" s="39"/>
      <c r="CKY998" s="39"/>
      <c r="CKZ998" s="39"/>
      <c r="CLA998" s="39"/>
      <c r="CLB998" s="39"/>
      <c r="CLC998" s="39"/>
      <c r="CLD998" s="39"/>
      <c r="CLE998" s="39"/>
      <c r="CLF998" s="39"/>
      <c r="CLG998" s="39"/>
      <c r="CLH998" s="39"/>
      <c r="CLI998" s="39"/>
      <c r="CLJ998" s="39"/>
      <c r="CLK998" s="39"/>
      <c r="CLL998" s="39"/>
      <c r="CLM998" s="39"/>
      <c r="CLN998" s="39"/>
      <c r="CLO998" s="39"/>
      <c r="CLP998" s="39"/>
      <c r="CLQ998" s="39"/>
      <c r="CLR998" s="39"/>
      <c r="CLS998" s="39"/>
      <c r="CLT998" s="39"/>
      <c r="CLU998" s="39"/>
      <c r="CLV998" s="39"/>
      <c r="CLW998" s="39"/>
      <c r="CLX998" s="39"/>
      <c r="CLY998" s="39"/>
      <c r="CLZ998" s="39"/>
      <c r="CMA998" s="39"/>
      <c r="CMB998" s="39"/>
      <c r="CMC998" s="39"/>
      <c r="CMD998" s="39"/>
      <c r="CME998" s="39"/>
      <c r="CMF998" s="39"/>
      <c r="CMG998" s="39"/>
      <c r="CMH998" s="39"/>
      <c r="CMI998" s="39"/>
      <c r="CMJ998" s="39"/>
      <c r="CMK998" s="39"/>
      <c r="CML998" s="39"/>
      <c r="CMM998" s="39"/>
      <c r="CMN998" s="39"/>
      <c r="CMO998" s="39"/>
      <c r="CMP998" s="39"/>
      <c r="CMQ998" s="39"/>
      <c r="CMR998" s="39"/>
      <c r="CMS998" s="39"/>
      <c r="CMT998" s="39"/>
      <c r="CMU998" s="39"/>
      <c r="CMV998" s="39"/>
      <c r="CMW998" s="39"/>
      <c r="CMX998" s="39"/>
      <c r="CMY998" s="39"/>
      <c r="CMZ998" s="39"/>
      <c r="CNA998" s="39"/>
      <c r="CNB998" s="39"/>
      <c r="CNC998" s="39"/>
      <c r="CND998" s="39"/>
      <c r="CNE998" s="39"/>
      <c r="CNF998" s="39"/>
      <c r="CNG998" s="39"/>
      <c r="CNH998" s="39"/>
      <c r="CNI998" s="39"/>
      <c r="CNJ998" s="39"/>
      <c r="CNK998" s="39"/>
      <c r="CNL998" s="39"/>
      <c r="CNM998" s="39"/>
      <c r="CNN998" s="39"/>
      <c r="CNO998" s="39"/>
      <c r="CNP998" s="39"/>
      <c r="CNQ998" s="39"/>
      <c r="CNR998" s="39"/>
      <c r="CNS998" s="39"/>
      <c r="CNT998" s="39"/>
      <c r="CNU998" s="39"/>
      <c r="CNV998" s="39"/>
      <c r="CNW998" s="39"/>
      <c r="CNX998" s="39"/>
      <c r="CNY998" s="39"/>
      <c r="CNZ998" s="39"/>
      <c r="COA998" s="39"/>
      <c r="COB998" s="39"/>
      <c r="COC998" s="39"/>
      <c r="COD998" s="39"/>
      <c r="COE998" s="39"/>
      <c r="COF998" s="39"/>
      <c r="COG998" s="39"/>
      <c r="COH998" s="39"/>
      <c r="COI998" s="39"/>
      <c r="COJ998" s="39"/>
      <c r="COK998" s="39"/>
      <c r="COL998" s="39"/>
      <c r="COM998" s="39"/>
      <c r="CON998" s="39"/>
      <c r="COO998" s="39"/>
      <c r="COP998" s="39"/>
      <c r="COQ998" s="39"/>
      <c r="COR998" s="39"/>
      <c r="COS998" s="39"/>
      <c r="COT998" s="39"/>
      <c r="COU998" s="39"/>
      <c r="COV998" s="39"/>
      <c r="COW998" s="39"/>
      <c r="COX998" s="39"/>
      <c r="COY998" s="39"/>
      <c r="COZ998" s="39"/>
      <c r="CPA998" s="39"/>
      <c r="CPB998" s="39"/>
      <c r="CPC998" s="39"/>
      <c r="CPD998" s="39"/>
      <c r="CPE998" s="39"/>
      <c r="CPF998" s="39"/>
      <c r="CPG998" s="39"/>
      <c r="CPH998" s="39"/>
      <c r="CPI998" s="39"/>
      <c r="CPJ998" s="39"/>
      <c r="CPK998" s="39"/>
      <c r="CPL998" s="39"/>
      <c r="CPM998" s="39"/>
      <c r="CPN998" s="39"/>
      <c r="CPO998" s="39"/>
      <c r="CPP998" s="39"/>
      <c r="CPQ998" s="39"/>
      <c r="CPR998" s="39"/>
      <c r="CPS998" s="39"/>
      <c r="CPT998" s="39"/>
      <c r="CPU998" s="39"/>
      <c r="CPV998" s="39"/>
      <c r="CPW998" s="39"/>
      <c r="CPX998" s="39"/>
      <c r="CPY998" s="39"/>
      <c r="CPZ998" s="39"/>
      <c r="CQA998" s="39"/>
      <c r="CQB998" s="39"/>
      <c r="CQC998" s="39"/>
      <c r="CQD998" s="39"/>
      <c r="CQE998" s="39"/>
      <c r="CQF998" s="39"/>
      <c r="CQG998" s="39"/>
      <c r="CQH998" s="39"/>
      <c r="CQI998" s="39"/>
      <c r="CQJ998" s="39"/>
      <c r="CQK998" s="39"/>
      <c r="CQL998" s="39"/>
      <c r="CQM998" s="39"/>
      <c r="CQN998" s="39"/>
      <c r="CQO998" s="39"/>
      <c r="CQP998" s="39"/>
      <c r="CQQ998" s="39"/>
      <c r="CQR998" s="39"/>
      <c r="CQS998" s="39"/>
      <c r="CQT998" s="39"/>
      <c r="CQU998" s="39"/>
      <c r="CQV998" s="39"/>
      <c r="CQW998" s="39"/>
      <c r="CQX998" s="39"/>
      <c r="CQY998" s="39"/>
      <c r="CQZ998" s="39"/>
      <c r="CRA998" s="39"/>
      <c r="CRB998" s="39"/>
      <c r="CRC998" s="39"/>
      <c r="CRD998" s="39"/>
      <c r="CRE998" s="39"/>
      <c r="CRF998" s="39"/>
      <c r="CRG998" s="39"/>
      <c r="CRH998" s="39"/>
      <c r="CRI998" s="39"/>
      <c r="CRJ998" s="39"/>
      <c r="CRK998" s="39"/>
      <c r="CRL998" s="39"/>
      <c r="CRM998" s="39"/>
      <c r="CRN998" s="39"/>
      <c r="CRO998" s="39"/>
      <c r="CRP998" s="39"/>
      <c r="CRQ998" s="39"/>
      <c r="CRR998" s="39"/>
      <c r="CRS998" s="39"/>
      <c r="CRT998" s="39"/>
      <c r="CRU998" s="39"/>
      <c r="CRV998" s="39"/>
      <c r="CRW998" s="39"/>
      <c r="CRX998" s="39"/>
      <c r="CRY998" s="39"/>
      <c r="CRZ998" s="39"/>
      <c r="CSA998" s="39"/>
      <c r="CSB998" s="39"/>
      <c r="CSC998" s="39"/>
      <c r="CSD998" s="39"/>
      <c r="CSE998" s="39"/>
      <c r="CSF998" s="39"/>
      <c r="CSG998" s="39"/>
      <c r="CSH998" s="39"/>
      <c r="CSI998" s="39"/>
      <c r="CSJ998" s="39"/>
      <c r="CSK998" s="39"/>
      <c r="CSL998" s="39"/>
      <c r="CSM998" s="39"/>
      <c r="CSN998" s="39"/>
      <c r="CSO998" s="39"/>
      <c r="CSP998" s="39"/>
      <c r="CSQ998" s="39"/>
      <c r="CSR998" s="39"/>
      <c r="CSS998" s="39"/>
      <c r="CST998" s="39"/>
      <c r="CSU998" s="39"/>
      <c r="CSV998" s="39"/>
      <c r="CSW998" s="39"/>
      <c r="CSX998" s="39"/>
      <c r="CSY998" s="39"/>
      <c r="CSZ998" s="39"/>
      <c r="CTA998" s="39"/>
      <c r="CTB998" s="39"/>
      <c r="CTC998" s="39"/>
      <c r="CTD998" s="39"/>
      <c r="CTE998" s="39"/>
      <c r="CTF998" s="39"/>
      <c r="CTG998" s="39"/>
      <c r="CTH998" s="39"/>
      <c r="CTI998" s="39"/>
      <c r="CTJ998" s="39"/>
      <c r="CTK998" s="39"/>
      <c r="CTL998" s="39"/>
      <c r="CTM998" s="39"/>
      <c r="CTN998" s="39"/>
      <c r="CTO998" s="39"/>
      <c r="CTP998" s="39"/>
      <c r="CTQ998" s="39"/>
      <c r="CTR998" s="39"/>
      <c r="CTS998" s="39"/>
      <c r="CTT998" s="39"/>
      <c r="CTU998" s="39"/>
      <c r="CTV998" s="39"/>
      <c r="CTW998" s="39"/>
      <c r="CTX998" s="39"/>
      <c r="CTY998" s="39"/>
      <c r="CTZ998" s="39"/>
      <c r="CUA998" s="39"/>
      <c r="CUB998" s="39"/>
      <c r="CUC998" s="39"/>
      <c r="CUD998" s="39"/>
      <c r="CUE998" s="39"/>
      <c r="CUF998" s="39"/>
      <c r="CUG998" s="39"/>
      <c r="CUH998" s="39"/>
      <c r="CUI998" s="39"/>
      <c r="CUJ998" s="39"/>
      <c r="CUK998" s="39"/>
      <c r="CUL998" s="39"/>
      <c r="CUM998" s="39"/>
      <c r="CUN998" s="39"/>
      <c r="CUO998" s="39"/>
      <c r="CUP998" s="39"/>
      <c r="CUQ998" s="39"/>
      <c r="CUR998" s="39"/>
      <c r="CUS998" s="39"/>
      <c r="CUT998" s="39"/>
      <c r="CUU998" s="39"/>
      <c r="CUV998" s="39"/>
      <c r="CUW998" s="39"/>
      <c r="CUX998" s="39"/>
      <c r="CUY998" s="39"/>
      <c r="CUZ998" s="39"/>
      <c r="CVA998" s="39"/>
      <c r="CVB998" s="39"/>
      <c r="CVC998" s="39"/>
      <c r="CVD998" s="39"/>
      <c r="CVE998" s="39"/>
      <c r="CVF998" s="39"/>
      <c r="CVG998" s="39"/>
      <c r="CVH998" s="39"/>
      <c r="CVI998" s="39"/>
      <c r="CVJ998" s="39"/>
      <c r="CVK998" s="39"/>
      <c r="CVL998" s="39"/>
      <c r="CVM998" s="39"/>
      <c r="CVN998" s="39"/>
      <c r="CVO998" s="39"/>
      <c r="CVP998" s="39"/>
      <c r="CVQ998" s="39"/>
      <c r="CVR998" s="39"/>
      <c r="CVS998" s="39"/>
      <c r="CVT998" s="39"/>
      <c r="CVU998" s="39"/>
      <c r="CVV998" s="39"/>
      <c r="CVW998" s="39"/>
      <c r="CVX998" s="39"/>
      <c r="CVY998" s="39"/>
      <c r="CVZ998" s="39"/>
      <c r="CWA998" s="39"/>
      <c r="CWB998" s="39"/>
      <c r="CWC998" s="39"/>
      <c r="CWD998" s="39"/>
      <c r="CWE998" s="39"/>
      <c r="CWF998" s="39"/>
      <c r="CWG998" s="39"/>
      <c r="CWH998" s="39"/>
      <c r="CWI998" s="39"/>
      <c r="CWJ998" s="39"/>
      <c r="CWK998" s="39"/>
      <c r="CWL998" s="39"/>
      <c r="CWM998" s="39"/>
      <c r="CWN998" s="39"/>
      <c r="CWO998" s="39"/>
      <c r="CWP998" s="39"/>
      <c r="CWQ998" s="39"/>
      <c r="CWR998" s="39"/>
      <c r="CWS998" s="39"/>
      <c r="CWT998" s="39"/>
      <c r="CWU998" s="39"/>
      <c r="CWV998" s="39"/>
      <c r="CWW998" s="39"/>
      <c r="CWX998" s="39"/>
      <c r="CWY998" s="39"/>
      <c r="CWZ998" s="39"/>
      <c r="CXA998" s="39"/>
      <c r="CXB998" s="39"/>
      <c r="CXC998" s="39"/>
      <c r="CXD998" s="39"/>
      <c r="CXE998" s="39"/>
      <c r="CXF998" s="39"/>
      <c r="CXG998" s="39"/>
      <c r="CXH998" s="39"/>
      <c r="CXI998" s="39"/>
      <c r="CXJ998" s="39"/>
      <c r="CXK998" s="39"/>
      <c r="CXL998" s="39"/>
      <c r="CXM998" s="39"/>
      <c r="CXN998" s="39"/>
      <c r="CXO998" s="39"/>
      <c r="CXP998" s="39"/>
      <c r="CXQ998" s="39"/>
      <c r="CXR998" s="39"/>
      <c r="CXS998" s="39"/>
      <c r="CXT998" s="39"/>
      <c r="CXU998" s="39"/>
      <c r="CXV998" s="39"/>
      <c r="CXW998" s="39"/>
      <c r="CXX998" s="39"/>
      <c r="CXY998" s="39"/>
      <c r="CXZ998" s="39"/>
      <c r="CYA998" s="39"/>
      <c r="CYB998" s="39"/>
      <c r="CYC998" s="39"/>
      <c r="CYD998" s="39"/>
      <c r="CYE998" s="39"/>
      <c r="CYF998" s="39"/>
      <c r="CYG998" s="39"/>
      <c r="CYH998" s="39"/>
      <c r="CYI998" s="39"/>
      <c r="CYJ998" s="39"/>
      <c r="CYK998" s="39"/>
      <c r="CYL998" s="39"/>
      <c r="CYM998" s="39"/>
      <c r="CYN998" s="39"/>
      <c r="CYO998" s="39"/>
      <c r="CYP998" s="39"/>
      <c r="CYQ998" s="39"/>
      <c r="CYR998" s="39"/>
      <c r="CYS998" s="39"/>
      <c r="CYT998" s="39"/>
      <c r="CYU998" s="39"/>
      <c r="CYV998" s="39"/>
      <c r="CYW998" s="39"/>
      <c r="CYX998" s="39"/>
      <c r="CYY998" s="39"/>
      <c r="CYZ998" s="39"/>
      <c r="CZA998" s="39"/>
      <c r="CZB998" s="39"/>
      <c r="CZC998" s="39"/>
      <c r="CZD998" s="39"/>
      <c r="CZE998" s="39"/>
      <c r="CZF998" s="39"/>
      <c r="CZG998" s="39"/>
      <c r="CZH998" s="39"/>
      <c r="CZI998" s="39"/>
      <c r="CZJ998" s="39"/>
      <c r="CZK998" s="39"/>
      <c r="CZL998" s="39"/>
      <c r="CZM998" s="39"/>
      <c r="CZN998" s="39"/>
      <c r="CZO998" s="39"/>
      <c r="CZP998" s="39"/>
      <c r="CZQ998" s="39"/>
      <c r="CZR998" s="39"/>
      <c r="CZS998" s="39"/>
      <c r="CZT998" s="39"/>
      <c r="CZU998" s="39"/>
      <c r="CZV998" s="39"/>
      <c r="CZW998" s="39"/>
      <c r="CZX998" s="39"/>
      <c r="CZY998" s="39"/>
      <c r="CZZ998" s="39"/>
      <c r="DAA998" s="39"/>
      <c r="DAB998" s="39"/>
      <c r="DAC998" s="39"/>
      <c r="DAD998" s="39"/>
      <c r="DAE998" s="39"/>
      <c r="DAF998" s="39"/>
      <c r="DAG998" s="39"/>
      <c r="DAH998" s="39"/>
      <c r="DAI998" s="39"/>
      <c r="DAJ998" s="39"/>
      <c r="DAK998" s="39"/>
      <c r="DAL998" s="39"/>
      <c r="DAM998" s="39"/>
      <c r="DAN998" s="39"/>
      <c r="DAO998" s="39"/>
      <c r="DAP998" s="39"/>
      <c r="DAQ998" s="39"/>
      <c r="DAR998" s="39"/>
      <c r="DAS998" s="39"/>
      <c r="DAT998" s="39"/>
      <c r="DAU998" s="39"/>
      <c r="DAV998" s="39"/>
      <c r="DAW998" s="39"/>
      <c r="DAX998" s="39"/>
      <c r="DAY998" s="39"/>
      <c r="DAZ998" s="39"/>
      <c r="DBA998" s="39"/>
      <c r="DBB998" s="39"/>
      <c r="DBC998" s="39"/>
      <c r="DBD998" s="39"/>
      <c r="DBE998" s="39"/>
      <c r="DBF998" s="39"/>
      <c r="DBG998" s="39"/>
      <c r="DBH998" s="39"/>
      <c r="DBI998" s="39"/>
      <c r="DBJ998" s="39"/>
      <c r="DBK998" s="39"/>
      <c r="DBL998" s="39"/>
      <c r="DBM998" s="39"/>
      <c r="DBN998" s="39"/>
      <c r="DBO998" s="39"/>
      <c r="DBP998" s="39"/>
      <c r="DBQ998" s="39"/>
      <c r="DBR998" s="39"/>
      <c r="DBS998" s="39"/>
      <c r="DBT998" s="39"/>
      <c r="DBU998" s="39"/>
      <c r="DBV998" s="39"/>
      <c r="DBW998" s="39"/>
      <c r="DBX998" s="39"/>
      <c r="DBY998" s="39"/>
      <c r="DBZ998" s="39"/>
      <c r="DCA998" s="39"/>
      <c r="DCB998" s="39"/>
      <c r="DCC998" s="39"/>
      <c r="DCD998" s="39"/>
      <c r="DCE998" s="39"/>
      <c r="DCF998" s="39"/>
      <c r="DCG998" s="39"/>
      <c r="DCH998" s="39"/>
      <c r="DCI998" s="39"/>
      <c r="DCJ998" s="39"/>
      <c r="DCK998" s="39"/>
      <c r="DCL998" s="39"/>
      <c r="DCM998" s="39"/>
      <c r="DCN998" s="39"/>
      <c r="DCO998" s="39"/>
      <c r="DCP998" s="39"/>
      <c r="DCQ998" s="39"/>
      <c r="DCR998" s="39"/>
      <c r="DCS998" s="39"/>
      <c r="DCT998" s="39"/>
      <c r="DCU998" s="39"/>
      <c r="DCV998" s="39"/>
      <c r="DCW998" s="39"/>
      <c r="DCX998" s="39"/>
      <c r="DCY998" s="39"/>
      <c r="DCZ998" s="39"/>
      <c r="DDA998" s="39"/>
      <c r="DDB998" s="39"/>
      <c r="DDC998" s="39"/>
      <c r="DDD998" s="39"/>
      <c r="DDE998" s="39"/>
      <c r="DDF998" s="39"/>
      <c r="DDG998" s="39"/>
      <c r="DDH998" s="39"/>
      <c r="DDI998" s="39"/>
      <c r="DDJ998" s="39"/>
      <c r="DDK998" s="39"/>
      <c r="DDL998" s="39"/>
      <c r="DDM998" s="39"/>
      <c r="DDN998" s="39"/>
      <c r="DDO998" s="39"/>
      <c r="DDP998" s="39"/>
      <c r="DDQ998" s="39"/>
      <c r="DDR998" s="39"/>
      <c r="DDS998" s="39"/>
      <c r="DDT998" s="39"/>
      <c r="DDU998" s="39"/>
      <c r="DDV998" s="39"/>
      <c r="DDW998" s="39"/>
      <c r="DDX998" s="39"/>
      <c r="DDY998" s="39"/>
      <c r="DDZ998" s="39"/>
      <c r="DEA998" s="39"/>
      <c r="DEB998" s="39"/>
      <c r="DEC998" s="39"/>
      <c r="DED998" s="39"/>
      <c r="DEE998" s="39"/>
      <c r="DEF998" s="39"/>
      <c r="DEG998" s="39"/>
      <c r="DEH998" s="39"/>
      <c r="DEI998" s="39"/>
      <c r="DEJ998" s="39"/>
      <c r="DEK998" s="39"/>
      <c r="DEL998" s="39"/>
      <c r="DEM998" s="39"/>
      <c r="DEN998" s="39"/>
      <c r="DEO998" s="39"/>
      <c r="DEP998" s="39"/>
      <c r="DEQ998" s="39"/>
      <c r="DER998" s="39"/>
      <c r="DES998" s="39"/>
      <c r="DET998" s="39"/>
      <c r="DEU998" s="39"/>
      <c r="DEV998" s="39"/>
      <c r="DEW998" s="39"/>
      <c r="DEX998" s="39"/>
      <c r="DEY998" s="39"/>
      <c r="DEZ998" s="39"/>
      <c r="DFA998" s="39"/>
      <c r="DFB998" s="39"/>
      <c r="DFC998" s="39"/>
      <c r="DFD998" s="39"/>
      <c r="DFE998" s="39"/>
      <c r="DFF998" s="39"/>
      <c r="DFG998" s="39"/>
      <c r="DFH998" s="39"/>
      <c r="DFI998" s="39"/>
      <c r="DFJ998" s="39"/>
      <c r="DFK998" s="39"/>
      <c r="DFL998" s="39"/>
      <c r="DFM998" s="39"/>
      <c r="DFN998" s="39"/>
      <c r="DFO998" s="39"/>
      <c r="DFP998" s="39"/>
      <c r="DFQ998" s="39"/>
      <c r="DFR998" s="39"/>
      <c r="DFS998" s="39"/>
      <c r="DFT998" s="39"/>
      <c r="DFU998" s="39"/>
      <c r="DFV998" s="39"/>
      <c r="DFW998" s="39"/>
      <c r="DFX998" s="39"/>
      <c r="DFY998" s="39"/>
      <c r="DFZ998" s="39"/>
      <c r="DGA998" s="39"/>
      <c r="DGB998" s="39"/>
      <c r="DGC998" s="39"/>
      <c r="DGD998" s="39"/>
      <c r="DGE998" s="39"/>
      <c r="DGF998" s="39"/>
      <c r="DGG998" s="39"/>
      <c r="DGH998" s="39"/>
      <c r="DGI998" s="39"/>
      <c r="DGJ998" s="39"/>
      <c r="DGK998" s="39"/>
      <c r="DGL998" s="39"/>
      <c r="DGM998" s="39"/>
      <c r="DGN998" s="39"/>
      <c r="DGO998" s="39"/>
      <c r="DGP998" s="39"/>
      <c r="DGQ998" s="39"/>
      <c r="DGR998" s="39"/>
      <c r="DGS998" s="39"/>
      <c r="DGT998" s="39"/>
      <c r="DGU998" s="39"/>
      <c r="DGV998" s="39"/>
      <c r="DGW998" s="39"/>
      <c r="DGX998" s="39"/>
      <c r="DGY998" s="39"/>
      <c r="DGZ998" s="39"/>
      <c r="DHA998" s="39"/>
      <c r="DHB998" s="39"/>
      <c r="DHC998" s="39"/>
      <c r="DHD998" s="39"/>
      <c r="DHE998" s="39"/>
      <c r="DHF998" s="39"/>
      <c r="DHG998" s="39"/>
      <c r="DHH998" s="39"/>
      <c r="DHI998" s="39"/>
      <c r="DHJ998" s="39"/>
      <c r="DHK998" s="39"/>
      <c r="DHL998" s="39"/>
      <c r="DHM998" s="39"/>
      <c r="DHN998" s="39"/>
      <c r="DHO998" s="39"/>
      <c r="DHP998" s="39"/>
      <c r="DHQ998" s="39"/>
      <c r="DHR998" s="39"/>
      <c r="DHS998" s="39"/>
      <c r="DHT998" s="39"/>
      <c r="DHU998" s="39"/>
      <c r="DHV998" s="39"/>
      <c r="DHW998" s="39"/>
      <c r="DHX998" s="39"/>
      <c r="DHY998" s="39"/>
      <c r="DHZ998" s="39"/>
      <c r="DIA998" s="39"/>
      <c r="DIB998" s="39"/>
      <c r="DIC998" s="39"/>
      <c r="DID998" s="39"/>
      <c r="DIE998" s="39"/>
      <c r="DIF998" s="39"/>
      <c r="DIG998" s="39"/>
      <c r="DIH998" s="39"/>
      <c r="DII998" s="39"/>
      <c r="DIJ998" s="39"/>
      <c r="DIK998" s="39"/>
      <c r="DIL998" s="39"/>
      <c r="DIM998" s="39"/>
      <c r="DIN998" s="39"/>
      <c r="DIO998" s="39"/>
      <c r="DIP998" s="39"/>
      <c r="DIQ998" s="39"/>
      <c r="DIR998" s="39"/>
      <c r="DIS998" s="39"/>
      <c r="DIT998" s="39"/>
      <c r="DIU998" s="39"/>
      <c r="DIV998" s="39"/>
      <c r="DIW998" s="39"/>
      <c r="DIX998" s="39"/>
      <c r="DIY998" s="39"/>
      <c r="DIZ998" s="39"/>
      <c r="DJA998" s="39"/>
      <c r="DJB998" s="39"/>
      <c r="DJC998" s="39"/>
      <c r="DJD998" s="39"/>
      <c r="DJE998" s="39"/>
      <c r="DJF998" s="39"/>
      <c r="DJG998" s="39"/>
      <c r="DJH998" s="39"/>
      <c r="DJI998" s="39"/>
      <c r="DJJ998" s="39"/>
      <c r="DJK998" s="39"/>
      <c r="DJL998" s="39"/>
      <c r="DJM998" s="39"/>
      <c r="DJN998" s="39"/>
      <c r="DJO998" s="39"/>
      <c r="DJP998" s="39"/>
      <c r="DJQ998" s="39"/>
      <c r="DJR998" s="39"/>
      <c r="DJS998" s="39"/>
      <c r="DJT998" s="39"/>
      <c r="DJU998" s="39"/>
      <c r="DJV998" s="39"/>
      <c r="DJW998" s="39"/>
      <c r="DJX998" s="39"/>
      <c r="DJY998" s="39"/>
      <c r="DJZ998" s="39"/>
      <c r="DKA998" s="39"/>
      <c r="DKB998" s="39"/>
      <c r="DKC998" s="39"/>
      <c r="DKD998" s="39"/>
      <c r="DKE998" s="39"/>
      <c r="DKF998" s="39"/>
      <c r="DKG998" s="39"/>
      <c r="DKH998" s="39"/>
      <c r="DKI998" s="39"/>
      <c r="DKJ998" s="39"/>
      <c r="DKK998" s="39"/>
      <c r="DKL998" s="39"/>
      <c r="DKM998" s="39"/>
      <c r="DKN998" s="39"/>
      <c r="DKO998" s="39"/>
      <c r="DKP998" s="39"/>
      <c r="DKQ998" s="39"/>
      <c r="DKR998" s="39"/>
      <c r="DKS998" s="39"/>
      <c r="DKT998" s="39"/>
      <c r="DKU998" s="39"/>
      <c r="DKV998" s="39"/>
      <c r="DKW998" s="39"/>
      <c r="DKX998" s="39"/>
      <c r="DKY998" s="39"/>
      <c r="DKZ998" s="39"/>
      <c r="DLA998" s="39"/>
      <c r="DLB998" s="39"/>
      <c r="DLC998" s="39"/>
      <c r="DLD998" s="39"/>
      <c r="DLE998" s="39"/>
      <c r="DLF998" s="39"/>
      <c r="DLG998" s="39"/>
      <c r="DLH998" s="39"/>
      <c r="DLI998" s="39"/>
      <c r="DLJ998" s="39"/>
      <c r="DLK998" s="39"/>
      <c r="DLL998" s="39"/>
      <c r="DLM998" s="39"/>
      <c r="DLN998" s="39"/>
      <c r="DLO998" s="39"/>
      <c r="DLP998" s="39"/>
      <c r="DLQ998" s="39"/>
      <c r="DLR998" s="39"/>
      <c r="DLS998" s="39"/>
      <c r="DLT998" s="39"/>
      <c r="DLU998" s="39"/>
      <c r="DLV998" s="39"/>
      <c r="DLW998" s="39"/>
      <c r="DLX998" s="39"/>
      <c r="DLY998" s="39"/>
      <c r="DLZ998" s="39"/>
      <c r="DMA998" s="39"/>
      <c r="DMB998" s="39"/>
      <c r="DMC998" s="39"/>
      <c r="DMD998" s="39"/>
      <c r="DME998" s="39"/>
      <c r="DMF998" s="39"/>
      <c r="DMG998" s="39"/>
      <c r="DMH998" s="39"/>
      <c r="DMI998" s="39"/>
      <c r="DMJ998" s="39"/>
      <c r="DMK998" s="39"/>
      <c r="DML998" s="39"/>
      <c r="DMM998" s="39"/>
      <c r="DMN998" s="39"/>
      <c r="DMO998" s="39"/>
      <c r="DMP998" s="39"/>
      <c r="DMQ998" s="39"/>
      <c r="DMR998" s="39"/>
      <c r="DMS998" s="39"/>
      <c r="DMT998" s="39"/>
      <c r="DMU998" s="39"/>
      <c r="DMV998" s="39"/>
      <c r="DMW998" s="39"/>
      <c r="DMX998" s="39"/>
      <c r="DMY998" s="39"/>
      <c r="DMZ998" s="39"/>
      <c r="DNA998" s="39"/>
      <c r="DNB998" s="39"/>
      <c r="DNC998" s="39"/>
      <c r="DND998" s="39"/>
      <c r="DNE998" s="39"/>
      <c r="DNF998" s="39"/>
      <c r="DNG998" s="39"/>
      <c r="DNH998" s="39"/>
      <c r="DNI998" s="39"/>
      <c r="DNJ998" s="39"/>
      <c r="DNK998" s="39"/>
      <c r="DNL998" s="39"/>
      <c r="DNM998" s="39"/>
      <c r="DNN998" s="39"/>
      <c r="DNO998" s="39"/>
      <c r="DNP998" s="39"/>
      <c r="DNQ998" s="39"/>
      <c r="DNR998" s="39"/>
      <c r="DNS998" s="39"/>
      <c r="DNT998" s="39"/>
      <c r="DNU998" s="39"/>
      <c r="DNV998" s="39"/>
      <c r="DNW998" s="39"/>
      <c r="DNX998" s="39"/>
      <c r="DNY998" s="39"/>
      <c r="DNZ998" s="39"/>
      <c r="DOA998" s="39"/>
      <c r="DOB998" s="39"/>
      <c r="DOC998" s="39"/>
      <c r="DOD998" s="39"/>
      <c r="DOE998" s="39"/>
      <c r="DOF998" s="39"/>
      <c r="DOG998" s="39"/>
      <c r="DOH998" s="39"/>
      <c r="DOI998" s="39"/>
      <c r="DOJ998" s="39"/>
      <c r="DOK998" s="39"/>
      <c r="DOL998" s="39"/>
      <c r="DOM998" s="39"/>
      <c r="DON998" s="39"/>
      <c r="DOO998" s="39"/>
      <c r="DOP998" s="39"/>
      <c r="DOQ998" s="39"/>
      <c r="DOR998" s="39"/>
      <c r="DOS998" s="39"/>
      <c r="DOT998" s="39"/>
      <c r="DOU998" s="39"/>
      <c r="DOV998" s="39"/>
      <c r="DOW998" s="39"/>
      <c r="DOX998" s="39"/>
      <c r="DOY998" s="39"/>
      <c r="DOZ998" s="39"/>
      <c r="DPA998" s="39"/>
      <c r="DPB998" s="39"/>
      <c r="DPC998" s="39"/>
      <c r="DPD998" s="39"/>
      <c r="DPE998" s="39"/>
      <c r="DPF998" s="39"/>
      <c r="DPG998" s="39"/>
      <c r="DPH998" s="39"/>
      <c r="DPI998" s="39"/>
      <c r="DPJ998" s="39"/>
      <c r="DPK998" s="39"/>
      <c r="DPL998" s="39"/>
      <c r="DPM998" s="39"/>
      <c r="DPN998" s="39"/>
      <c r="DPO998" s="39"/>
      <c r="DPP998" s="39"/>
      <c r="DPQ998" s="39"/>
      <c r="DPR998" s="39"/>
      <c r="DPS998" s="39"/>
      <c r="DPT998" s="39"/>
      <c r="DPU998" s="39"/>
      <c r="DPV998" s="39"/>
      <c r="DPW998" s="39"/>
      <c r="DPX998" s="39"/>
      <c r="DPY998" s="39"/>
      <c r="DPZ998" s="39"/>
      <c r="DQA998" s="39"/>
      <c r="DQB998" s="39"/>
      <c r="DQC998" s="39"/>
      <c r="DQD998" s="39"/>
      <c r="DQE998" s="39"/>
      <c r="DQF998" s="39"/>
      <c r="DQG998" s="39"/>
      <c r="DQH998" s="39"/>
      <c r="DQI998" s="39"/>
      <c r="DQJ998" s="39"/>
      <c r="DQK998" s="39"/>
      <c r="DQL998" s="39"/>
      <c r="DQM998" s="39"/>
      <c r="DQN998" s="39"/>
      <c r="DQO998" s="39"/>
      <c r="DQP998" s="39"/>
      <c r="DQQ998" s="39"/>
      <c r="DQR998" s="39"/>
      <c r="DQS998" s="39"/>
      <c r="DQT998" s="39"/>
      <c r="DQU998" s="39"/>
      <c r="DQV998" s="39"/>
      <c r="DQW998" s="39"/>
      <c r="DQX998" s="39"/>
      <c r="DQY998" s="39"/>
      <c r="DQZ998" s="39"/>
      <c r="DRA998" s="39"/>
      <c r="DRB998" s="39"/>
      <c r="DRC998" s="39"/>
      <c r="DRD998" s="39"/>
      <c r="DRE998" s="39"/>
      <c r="DRF998" s="39"/>
      <c r="DRG998" s="39"/>
      <c r="DRH998" s="39"/>
      <c r="DRI998" s="39"/>
      <c r="DRJ998" s="39"/>
      <c r="DRK998" s="39"/>
      <c r="DRL998" s="39"/>
      <c r="DRM998" s="39"/>
      <c r="DRN998" s="39"/>
      <c r="DRO998" s="39"/>
      <c r="DRP998" s="39"/>
      <c r="DRQ998" s="39"/>
      <c r="DRR998" s="39"/>
      <c r="DRS998" s="39"/>
      <c r="DRT998" s="39"/>
      <c r="DRU998" s="39"/>
      <c r="DRV998" s="39"/>
      <c r="DRW998" s="39"/>
      <c r="DRX998" s="39"/>
      <c r="DRY998" s="39"/>
      <c r="DRZ998" s="39"/>
      <c r="DSA998" s="39"/>
      <c r="DSB998" s="39"/>
      <c r="DSC998" s="39"/>
      <c r="DSD998" s="39"/>
      <c r="DSE998" s="39"/>
      <c r="DSF998" s="39"/>
      <c r="DSG998" s="39"/>
      <c r="DSH998" s="39"/>
      <c r="DSI998" s="39"/>
      <c r="DSJ998" s="39"/>
      <c r="DSK998" s="39"/>
      <c r="DSL998" s="39"/>
      <c r="DSM998" s="39"/>
      <c r="DSN998" s="39"/>
      <c r="DSO998" s="39"/>
      <c r="DSP998" s="39"/>
      <c r="DSQ998" s="39"/>
      <c r="DSR998" s="39"/>
      <c r="DSS998" s="39"/>
      <c r="DST998" s="39"/>
      <c r="DSU998" s="39"/>
      <c r="DSV998" s="39"/>
      <c r="DSW998" s="39"/>
      <c r="DSX998" s="39"/>
      <c r="DSY998" s="39"/>
      <c r="DSZ998" s="39"/>
      <c r="DTA998" s="39"/>
      <c r="DTB998" s="39"/>
      <c r="DTC998" s="39"/>
      <c r="DTD998" s="39"/>
      <c r="DTE998" s="39"/>
      <c r="DTF998" s="39"/>
      <c r="DTG998" s="39"/>
      <c r="DTH998" s="39"/>
      <c r="DTI998" s="39"/>
      <c r="DTJ998" s="39"/>
      <c r="DTK998" s="39"/>
      <c r="DTL998" s="39"/>
      <c r="DTM998" s="39"/>
      <c r="DTN998" s="39"/>
      <c r="DTO998" s="39"/>
      <c r="DTP998" s="39"/>
      <c r="DTQ998" s="39"/>
      <c r="DTR998" s="39"/>
      <c r="DTS998" s="39"/>
      <c r="DTT998" s="39"/>
      <c r="DTU998" s="39"/>
      <c r="DTV998" s="39"/>
      <c r="DTW998" s="39"/>
      <c r="DTX998" s="39"/>
      <c r="DTY998" s="39"/>
      <c r="DTZ998" s="39"/>
      <c r="DUA998" s="39"/>
      <c r="DUB998" s="39"/>
      <c r="DUC998" s="39"/>
      <c r="DUD998" s="39"/>
      <c r="DUE998" s="39"/>
      <c r="DUF998" s="39"/>
      <c r="DUG998" s="39"/>
      <c r="DUH998" s="39"/>
      <c r="DUI998" s="39"/>
      <c r="DUJ998" s="39"/>
      <c r="DUK998" s="39"/>
      <c r="DUL998" s="39"/>
      <c r="DUM998" s="39"/>
      <c r="DUN998" s="39"/>
      <c r="DUO998" s="39"/>
      <c r="DUP998" s="39"/>
      <c r="DUQ998" s="39"/>
      <c r="DUR998" s="39"/>
      <c r="DUS998" s="39"/>
      <c r="DUT998" s="39"/>
      <c r="DUU998" s="39"/>
      <c r="DUV998" s="39"/>
      <c r="DUW998" s="39"/>
      <c r="DUX998" s="39"/>
      <c r="DUY998" s="39"/>
      <c r="DUZ998" s="39"/>
      <c r="DVA998" s="39"/>
      <c r="DVB998" s="39"/>
      <c r="DVC998" s="39"/>
      <c r="DVD998" s="39"/>
      <c r="DVE998" s="39"/>
      <c r="DVF998" s="39"/>
      <c r="DVG998" s="39"/>
      <c r="DVH998" s="39"/>
      <c r="DVI998" s="39"/>
      <c r="DVJ998" s="39"/>
      <c r="DVK998" s="39"/>
      <c r="DVL998" s="39"/>
      <c r="DVM998" s="39"/>
      <c r="DVN998" s="39"/>
      <c r="DVO998" s="39"/>
      <c r="DVP998" s="39"/>
      <c r="DVQ998" s="39"/>
      <c r="DVR998" s="39"/>
      <c r="DVS998" s="39"/>
      <c r="DVT998" s="39"/>
      <c r="DVU998" s="39"/>
      <c r="DVV998" s="39"/>
      <c r="DVW998" s="39"/>
      <c r="DVX998" s="39"/>
      <c r="DVY998" s="39"/>
      <c r="DVZ998" s="39"/>
      <c r="DWA998" s="39"/>
      <c r="DWB998" s="39"/>
      <c r="DWC998" s="39"/>
      <c r="DWD998" s="39"/>
      <c r="DWE998" s="39"/>
      <c r="DWF998" s="39"/>
      <c r="DWG998" s="39"/>
      <c r="DWH998" s="39"/>
      <c r="DWI998" s="39"/>
      <c r="DWJ998" s="39"/>
      <c r="DWK998" s="39"/>
      <c r="DWL998" s="39"/>
      <c r="DWM998" s="39"/>
      <c r="DWN998" s="39"/>
      <c r="DWO998" s="39"/>
      <c r="DWP998" s="39"/>
      <c r="DWQ998" s="39"/>
      <c r="DWR998" s="39"/>
      <c r="DWS998" s="39"/>
      <c r="DWT998" s="39"/>
      <c r="DWU998" s="39"/>
      <c r="DWV998" s="39"/>
      <c r="DWW998" s="39"/>
      <c r="DWX998" s="39"/>
      <c r="DWY998" s="39"/>
      <c r="DWZ998" s="39"/>
      <c r="DXA998" s="39"/>
      <c r="DXB998" s="39"/>
      <c r="DXC998" s="39"/>
      <c r="DXD998" s="39"/>
      <c r="DXE998" s="39"/>
      <c r="DXF998" s="39"/>
      <c r="DXG998" s="39"/>
      <c r="DXH998" s="39"/>
      <c r="DXI998" s="39"/>
      <c r="DXJ998" s="39"/>
      <c r="DXK998" s="39"/>
      <c r="DXL998" s="39"/>
      <c r="DXM998" s="39"/>
      <c r="DXN998" s="39"/>
      <c r="DXO998" s="39"/>
      <c r="DXP998" s="39"/>
      <c r="DXQ998" s="39"/>
      <c r="DXR998" s="39"/>
      <c r="DXS998" s="39"/>
      <c r="DXT998" s="39"/>
      <c r="DXU998" s="39"/>
      <c r="DXV998" s="39"/>
      <c r="DXW998" s="39"/>
      <c r="DXX998" s="39"/>
      <c r="DXY998" s="39"/>
      <c r="DXZ998" s="39"/>
      <c r="DYA998" s="39"/>
      <c r="DYB998" s="39"/>
      <c r="DYC998" s="39"/>
      <c r="DYD998" s="39"/>
      <c r="DYE998" s="39"/>
      <c r="DYF998" s="39"/>
      <c r="DYG998" s="39"/>
      <c r="DYH998" s="39"/>
      <c r="DYI998" s="39"/>
      <c r="DYJ998" s="39"/>
      <c r="DYK998" s="39"/>
      <c r="DYL998" s="39"/>
      <c r="DYM998" s="39"/>
      <c r="DYN998" s="39"/>
      <c r="DYO998" s="39"/>
      <c r="DYP998" s="39"/>
      <c r="DYQ998" s="39"/>
      <c r="DYR998" s="39"/>
      <c r="DYS998" s="39"/>
      <c r="DYT998" s="39"/>
      <c r="DYU998" s="39"/>
      <c r="DYV998" s="39"/>
      <c r="DYW998" s="39"/>
      <c r="DYX998" s="39"/>
      <c r="DYY998" s="39"/>
      <c r="DYZ998" s="39"/>
      <c r="DZA998" s="39"/>
      <c r="DZB998" s="39"/>
      <c r="DZC998" s="39"/>
      <c r="DZD998" s="39"/>
      <c r="DZE998" s="39"/>
      <c r="DZF998" s="39"/>
      <c r="DZG998" s="39"/>
      <c r="DZH998" s="39"/>
      <c r="DZI998" s="39"/>
      <c r="DZJ998" s="39"/>
      <c r="DZK998" s="39"/>
      <c r="DZL998" s="39"/>
      <c r="DZM998" s="39"/>
      <c r="DZN998" s="39"/>
      <c r="DZO998" s="39"/>
      <c r="DZP998" s="39"/>
      <c r="DZQ998" s="39"/>
      <c r="DZR998" s="39"/>
      <c r="DZS998" s="39"/>
      <c r="DZT998" s="39"/>
      <c r="DZU998" s="39"/>
      <c r="DZV998" s="39"/>
      <c r="DZW998" s="39"/>
      <c r="DZX998" s="39"/>
      <c r="DZY998" s="39"/>
      <c r="DZZ998" s="39"/>
      <c r="EAA998" s="39"/>
      <c r="EAB998" s="39"/>
      <c r="EAC998" s="39"/>
      <c r="EAD998" s="39"/>
      <c r="EAE998" s="39"/>
      <c r="EAF998" s="39"/>
      <c r="EAG998" s="39"/>
      <c r="EAH998" s="39"/>
      <c r="EAI998" s="39"/>
      <c r="EAJ998" s="39"/>
      <c r="EAK998" s="39"/>
      <c r="EAL998" s="39"/>
      <c r="EAM998" s="39"/>
      <c r="EAN998" s="39"/>
      <c r="EAO998" s="39"/>
      <c r="EAP998" s="39"/>
      <c r="EAQ998" s="39"/>
      <c r="EAR998" s="39"/>
      <c r="EAS998" s="39"/>
      <c r="EAT998" s="39"/>
      <c r="EAU998" s="39"/>
      <c r="EAV998" s="39"/>
      <c r="EAW998" s="39"/>
      <c r="EAX998" s="39"/>
      <c r="EAY998" s="39"/>
      <c r="EAZ998" s="39"/>
      <c r="EBA998" s="39"/>
      <c r="EBB998" s="39"/>
      <c r="EBC998" s="39"/>
      <c r="EBD998" s="39"/>
      <c r="EBE998" s="39"/>
      <c r="EBF998" s="39"/>
      <c r="EBG998" s="39"/>
      <c r="EBH998" s="39"/>
      <c r="EBI998" s="39"/>
      <c r="EBJ998" s="39"/>
      <c r="EBK998" s="39"/>
      <c r="EBL998" s="39"/>
      <c r="EBM998" s="39"/>
      <c r="EBN998" s="39"/>
      <c r="EBO998" s="39"/>
      <c r="EBP998" s="39"/>
      <c r="EBQ998" s="39"/>
      <c r="EBR998" s="39"/>
      <c r="EBS998" s="39"/>
      <c r="EBT998" s="39"/>
      <c r="EBU998" s="39"/>
      <c r="EBV998" s="39"/>
      <c r="EBW998" s="39"/>
      <c r="EBX998" s="39"/>
      <c r="EBY998" s="39"/>
      <c r="EBZ998" s="39"/>
      <c r="ECA998" s="39"/>
      <c r="ECB998" s="39"/>
      <c r="ECC998" s="39"/>
      <c r="ECD998" s="39"/>
      <c r="ECE998" s="39"/>
      <c r="ECF998" s="39"/>
      <c r="ECG998" s="39"/>
      <c r="ECH998" s="39"/>
      <c r="ECI998" s="39"/>
      <c r="ECJ998" s="39"/>
      <c r="ECK998" s="39"/>
      <c r="ECL998" s="39"/>
      <c r="ECM998" s="39"/>
      <c r="ECN998" s="39"/>
      <c r="ECO998" s="39"/>
      <c r="ECP998" s="39"/>
      <c r="ECQ998" s="39"/>
      <c r="ECR998" s="39"/>
      <c r="ECS998" s="39"/>
      <c r="ECT998" s="39"/>
      <c r="ECU998" s="39"/>
      <c r="ECV998" s="39"/>
      <c r="ECW998" s="39"/>
      <c r="ECX998" s="39"/>
      <c r="ECY998" s="39"/>
      <c r="ECZ998" s="39"/>
      <c r="EDA998" s="39"/>
      <c r="EDB998" s="39"/>
      <c r="EDC998" s="39"/>
      <c r="EDD998" s="39"/>
      <c r="EDE998" s="39"/>
      <c r="EDF998" s="39"/>
      <c r="EDG998" s="39"/>
      <c r="EDH998" s="39"/>
      <c r="EDI998" s="39"/>
      <c r="EDJ998" s="39"/>
      <c r="EDK998" s="39"/>
      <c r="EDL998" s="39"/>
      <c r="EDM998" s="39"/>
      <c r="EDN998" s="39"/>
      <c r="EDO998" s="39"/>
      <c r="EDP998" s="39"/>
      <c r="EDQ998" s="39"/>
      <c r="EDR998" s="39"/>
      <c r="EDS998" s="39"/>
      <c r="EDT998" s="39"/>
      <c r="EDU998" s="39"/>
      <c r="EDV998" s="39"/>
      <c r="EDW998" s="39"/>
      <c r="EDX998" s="39"/>
      <c r="EDY998" s="39"/>
      <c r="EDZ998" s="39"/>
      <c r="EEA998" s="39"/>
      <c r="EEB998" s="39"/>
      <c r="EEC998" s="39"/>
      <c r="EED998" s="39"/>
      <c r="EEE998" s="39"/>
      <c r="EEF998" s="39"/>
      <c r="EEG998" s="39"/>
      <c r="EEH998" s="39"/>
      <c r="EEI998" s="39"/>
      <c r="EEJ998" s="39"/>
      <c r="EEK998" s="39"/>
      <c r="EEL998" s="39"/>
      <c r="EEM998" s="39"/>
      <c r="EEN998" s="39"/>
      <c r="EEO998" s="39"/>
      <c r="EEP998" s="39"/>
      <c r="EEQ998" s="39"/>
      <c r="EER998" s="39"/>
      <c r="EES998" s="39"/>
      <c r="EET998" s="39"/>
      <c r="EEU998" s="39"/>
      <c r="EEV998" s="39"/>
      <c r="EEW998" s="39"/>
      <c r="EEX998" s="39"/>
      <c r="EEY998" s="39"/>
      <c r="EEZ998" s="39"/>
      <c r="EFA998" s="39"/>
      <c r="EFB998" s="39"/>
      <c r="EFC998" s="39"/>
      <c r="EFD998" s="39"/>
      <c r="EFE998" s="39"/>
      <c r="EFF998" s="39"/>
      <c r="EFG998" s="39"/>
      <c r="EFH998" s="39"/>
      <c r="EFI998" s="39"/>
      <c r="EFJ998" s="39"/>
      <c r="EFK998" s="39"/>
      <c r="EFL998" s="39"/>
      <c r="EFM998" s="39"/>
      <c r="EFN998" s="39"/>
      <c r="EFO998" s="39"/>
      <c r="EFP998" s="39"/>
      <c r="EFQ998" s="39"/>
      <c r="EFR998" s="39"/>
      <c r="EFS998" s="39"/>
      <c r="EFT998" s="39"/>
      <c r="EFU998" s="39"/>
      <c r="EFV998" s="39"/>
      <c r="EFW998" s="39"/>
      <c r="EFX998" s="39"/>
      <c r="EFY998" s="39"/>
      <c r="EFZ998" s="39"/>
      <c r="EGA998" s="39"/>
      <c r="EGB998" s="39"/>
      <c r="EGC998" s="39"/>
      <c r="EGD998" s="39"/>
      <c r="EGE998" s="39"/>
      <c r="EGF998" s="39"/>
      <c r="EGG998" s="39"/>
      <c r="EGH998" s="39"/>
      <c r="EGI998" s="39"/>
      <c r="EGJ998" s="39"/>
      <c r="EGK998" s="39"/>
      <c r="EGL998" s="39"/>
      <c r="EGM998" s="39"/>
      <c r="EGN998" s="39"/>
      <c r="EGO998" s="39"/>
      <c r="EGP998" s="39"/>
      <c r="EGQ998" s="39"/>
      <c r="EGR998" s="39"/>
      <c r="EGS998" s="39"/>
      <c r="EGT998" s="39"/>
      <c r="EGU998" s="39"/>
      <c r="EGV998" s="39"/>
      <c r="EGW998" s="39"/>
      <c r="EGX998" s="39"/>
      <c r="EGY998" s="39"/>
      <c r="EGZ998" s="39"/>
      <c r="EHA998" s="39"/>
      <c r="EHB998" s="39"/>
      <c r="EHC998" s="39"/>
      <c r="EHD998" s="39"/>
      <c r="EHE998" s="39"/>
      <c r="EHF998" s="39"/>
      <c r="EHG998" s="39"/>
      <c r="EHH998" s="39"/>
      <c r="EHI998" s="39"/>
      <c r="EHJ998" s="39"/>
      <c r="EHK998" s="39"/>
      <c r="EHL998" s="39"/>
      <c r="EHM998" s="39"/>
      <c r="EHN998" s="39"/>
      <c r="EHO998" s="39"/>
      <c r="EHP998" s="39"/>
      <c r="EHQ998" s="39"/>
      <c r="EHR998" s="39"/>
      <c r="EHS998" s="39"/>
      <c r="EHT998" s="39"/>
      <c r="EHU998" s="39"/>
      <c r="EHV998" s="39"/>
      <c r="EHW998" s="39"/>
      <c r="EHX998" s="39"/>
      <c r="EHY998" s="39"/>
      <c r="EHZ998" s="39"/>
      <c r="EIA998" s="39"/>
      <c r="EIB998" s="39"/>
      <c r="EIC998" s="39"/>
      <c r="EID998" s="39"/>
      <c r="EIE998" s="39"/>
      <c r="EIF998" s="39"/>
      <c r="EIG998" s="39"/>
      <c r="EIH998" s="39"/>
      <c r="EII998" s="39"/>
      <c r="EIJ998" s="39"/>
      <c r="EIK998" s="39"/>
      <c r="EIL998" s="39"/>
      <c r="EIM998" s="39"/>
      <c r="EIN998" s="39"/>
      <c r="EIO998" s="39"/>
      <c r="EIP998" s="39"/>
      <c r="EIQ998" s="39"/>
      <c r="EIR998" s="39"/>
      <c r="EIS998" s="39"/>
      <c r="EIT998" s="39"/>
      <c r="EIU998" s="39"/>
      <c r="EIV998" s="39"/>
      <c r="EIW998" s="39"/>
      <c r="EIX998" s="39"/>
      <c r="EIY998" s="39"/>
      <c r="EIZ998" s="39"/>
      <c r="EJA998" s="39"/>
      <c r="EJB998" s="39"/>
      <c r="EJC998" s="39"/>
      <c r="EJD998" s="39"/>
      <c r="EJE998" s="39"/>
      <c r="EJF998" s="39"/>
      <c r="EJG998" s="39"/>
      <c r="EJH998" s="39"/>
      <c r="EJI998" s="39"/>
      <c r="EJJ998" s="39"/>
      <c r="EJK998" s="39"/>
      <c r="EJL998" s="39"/>
      <c r="EJM998" s="39"/>
      <c r="EJN998" s="39"/>
      <c r="EJO998" s="39"/>
      <c r="EJP998" s="39"/>
      <c r="EJQ998" s="39"/>
      <c r="EJR998" s="39"/>
      <c r="EJS998" s="39"/>
      <c r="EJT998" s="39"/>
      <c r="EJU998" s="39"/>
      <c r="EJV998" s="39"/>
      <c r="EJW998" s="39"/>
      <c r="EJX998" s="39"/>
      <c r="EJY998" s="39"/>
      <c r="EJZ998" s="39"/>
      <c r="EKA998" s="39"/>
      <c r="EKB998" s="39"/>
      <c r="EKC998" s="39"/>
      <c r="EKD998" s="39"/>
      <c r="EKE998" s="39"/>
      <c r="EKF998" s="39"/>
      <c r="EKG998" s="39"/>
      <c r="EKH998" s="39"/>
      <c r="EKI998" s="39"/>
      <c r="EKJ998" s="39"/>
      <c r="EKK998" s="39"/>
      <c r="EKL998" s="39"/>
      <c r="EKM998" s="39"/>
      <c r="EKN998" s="39"/>
      <c r="EKO998" s="39"/>
      <c r="EKP998" s="39"/>
      <c r="EKQ998" s="39"/>
      <c r="EKR998" s="39"/>
      <c r="EKS998" s="39"/>
      <c r="EKT998" s="39"/>
      <c r="EKU998" s="39"/>
      <c r="EKV998" s="39"/>
      <c r="EKW998" s="39"/>
      <c r="EKX998" s="39"/>
      <c r="EKY998" s="39"/>
      <c r="EKZ998" s="39"/>
      <c r="ELA998" s="39"/>
      <c r="ELB998" s="39"/>
      <c r="ELC998" s="39"/>
      <c r="ELD998" s="39"/>
      <c r="ELE998" s="39"/>
      <c r="ELF998" s="39"/>
      <c r="ELG998" s="39"/>
      <c r="ELH998" s="39"/>
      <c r="ELI998" s="39"/>
      <c r="ELJ998" s="39"/>
      <c r="ELK998" s="39"/>
      <c r="ELL998" s="39"/>
      <c r="ELM998" s="39"/>
      <c r="ELN998" s="39"/>
      <c r="ELO998" s="39"/>
      <c r="ELP998" s="39"/>
      <c r="ELQ998" s="39"/>
      <c r="ELR998" s="39"/>
      <c r="ELS998" s="39"/>
      <c r="ELT998" s="39"/>
      <c r="ELU998" s="39"/>
      <c r="ELV998" s="39"/>
      <c r="ELW998" s="39"/>
      <c r="ELX998" s="39"/>
      <c r="ELY998" s="39"/>
      <c r="ELZ998" s="39"/>
      <c r="EMA998" s="39"/>
      <c r="EMB998" s="39"/>
      <c r="EMC998" s="39"/>
      <c r="EMD998" s="39"/>
      <c r="EME998" s="39"/>
      <c r="EMF998" s="39"/>
      <c r="EMG998" s="39"/>
      <c r="EMH998" s="39"/>
      <c r="EMI998" s="39"/>
      <c r="EMJ998" s="39"/>
      <c r="EMK998" s="39"/>
      <c r="EML998" s="39"/>
      <c r="EMM998" s="39"/>
      <c r="EMN998" s="39"/>
      <c r="EMO998" s="39"/>
      <c r="EMP998" s="39"/>
      <c r="EMQ998" s="39"/>
      <c r="EMR998" s="39"/>
      <c r="EMS998" s="39"/>
      <c r="EMT998" s="39"/>
      <c r="EMU998" s="39"/>
      <c r="EMV998" s="39"/>
      <c r="EMW998" s="39"/>
      <c r="EMX998" s="39"/>
      <c r="EMY998" s="39"/>
      <c r="EMZ998" s="39"/>
      <c r="ENA998" s="39"/>
      <c r="ENB998" s="39"/>
      <c r="ENC998" s="39"/>
      <c r="END998" s="39"/>
      <c r="ENE998" s="39"/>
      <c r="ENF998" s="39"/>
      <c r="ENG998" s="39"/>
      <c r="ENH998" s="39"/>
      <c r="ENI998" s="39"/>
      <c r="ENJ998" s="39"/>
      <c r="ENK998" s="39"/>
      <c r="ENL998" s="39"/>
      <c r="ENM998" s="39"/>
      <c r="ENN998" s="39"/>
      <c r="ENO998" s="39"/>
      <c r="ENP998" s="39"/>
      <c r="ENQ998" s="39"/>
      <c r="ENR998" s="39"/>
      <c r="ENS998" s="39"/>
      <c r="ENT998" s="39"/>
      <c r="ENU998" s="39"/>
      <c r="ENV998" s="39"/>
      <c r="ENW998" s="39"/>
      <c r="ENX998" s="39"/>
      <c r="ENY998" s="39"/>
      <c r="ENZ998" s="39"/>
      <c r="EOA998" s="39"/>
      <c r="EOB998" s="39"/>
      <c r="EOC998" s="39"/>
      <c r="EOD998" s="39"/>
      <c r="EOE998" s="39"/>
      <c r="EOF998" s="39"/>
      <c r="EOG998" s="39"/>
      <c r="EOH998" s="39"/>
      <c r="EOI998" s="39"/>
      <c r="EOJ998" s="39"/>
      <c r="EOK998" s="39"/>
      <c r="EOL998" s="39"/>
      <c r="EOM998" s="39"/>
      <c r="EON998" s="39"/>
      <c r="EOO998" s="39"/>
      <c r="EOP998" s="39"/>
      <c r="EOQ998" s="39"/>
      <c r="EOR998" s="39"/>
      <c r="EOS998" s="39"/>
      <c r="EOT998" s="39"/>
      <c r="EOU998" s="39"/>
      <c r="EOV998" s="39"/>
      <c r="EOW998" s="39"/>
      <c r="EOX998" s="39"/>
      <c r="EOY998" s="39"/>
      <c r="EOZ998" s="39"/>
      <c r="EPA998" s="39"/>
      <c r="EPB998" s="39"/>
      <c r="EPC998" s="39"/>
      <c r="EPD998" s="39"/>
      <c r="EPE998" s="39"/>
      <c r="EPF998" s="39"/>
      <c r="EPG998" s="39"/>
      <c r="EPH998" s="39"/>
      <c r="EPI998" s="39"/>
      <c r="EPJ998" s="39"/>
      <c r="EPK998" s="39"/>
      <c r="EPL998" s="39"/>
      <c r="EPM998" s="39"/>
      <c r="EPN998" s="39"/>
      <c r="EPO998" s="39"/>
      <c r="EPP998" s="39"/>
      <c r="EPQ998" s="39"/>
      <c r="EPR998" s="39"/>
      <c r="EPS998" s="39"/>
      <c r="EPT998" s="39"/>
      <c r="EPU998" s="39"/>
      <c r="EPV998" s="39"/>
      <c r="EPW998" s="39"/>
      <c r="EPX998" s="39"/>
      <c r="EPY998" s="39"/>
      <c r="EPZ998" s="39"/>
      <c r="EQA998" s="39"/>
      <c r="EQB998" s="39"/>
      <c r="EQC998" s="39"/>
      <c r="EQD998" s="39"/>
      <c r="EQE998" s="39"/>
      <c r="EQF998" s="39"/>
      <c r="EQG998" s="39"/>
      <c r="EQH998" s="39"/>
      <c r="EQI998" s="39"/>
      <c r="EQJ998" s="39"/>
      <c r="EQK998" s="39"/>
      <c r="EQL998" s="39"/>
      <c r="EQM998" s="39"/>
      <c r="EQN998" s="39"/>
      <c r="EQO998" s="39"/>
      <c r="EQP998" s="39"/>
      <c r="EQQ998" s="39"/>
      <c r="EQR998" s="39"/>
      <c r="EQS998" s="39"/>
      <c r="EQT998" s="39"/>
      <c r="EQU998" s="39"/>
      <c r="EQV998" s="39"/>
      <c r="EQW998" s="39"/>
      <c r="EQX998" s="39"/>
      <c r="EQY998" s="39"/>
      <c r="EQZ998" s="39"/>
      <c r="ERA998" s="39"/>
      <c r="ERB998" s="39"/>
      <c r="ERC998" s="39"/>
      <c r="ERD998" s="39"/>
      <c r="ERE998" s="39"/>
      <c r="ERF998" s="39"/>
      <c r="ERG998" s="39"/>
      <c r="ERH998" s="39"/>
      <c r="ERI998" s="39"/>
      <c r="ERJ998" s="39"/>
      <c r="ERK998" s="39"/>
      <c r="ERL998" s="39"/>
      <c r="ERM998" s="39"/>
      <c r="ERN998" s="39"/>
      <c r="ERO998" s="39"/>
      <c r="ERP998" s="39"/>
      <c r="ERQ998" s="39"/>
      <c r="ERR998" s="39"/>
      <c r="ERS998" s="39"/>
      <c r="ERT998" s="39"/>
      <c r="ERU998" s="39"/>
      <c r="ERV998" s="39"/>
      <c r="ERW998" s="39"/>
      <c r="ERX998" s="39"/>
      <c r="ERY998" s="39"/>
      <c r="ERZ998" s="39"/>
      <c r="ESA998" s="39"/>
      <c r="ESB998" s="39"/>
      <c r="ESC998" s="39"/>
      <c r="ESD998" s="39"/>
      <c r="ESE998" s="39"/>
      <c r="ESF998" s="39"/>
      <c r="ESG998" s="39"/>
      <c r="ESH998" s="39"/>
      <c r="ESI998" s="39"/>
      <c r="ESJ998" s="39"/>
      <c r="ESK998" s="39"/>
      <c r="ESL998" s="39"/>
      <c r="ESM998" s="39"/>
      <c r="ESN998" s="39"/>
      <c r="ESO998" s="39"/>
      <c r="ESP998" s="39"/>
      <c r="ESQ998" s="39"/>
      <c r="ESR998" s="39"/>
      <c r="ESS998" s="39"/>
      <c r="EST998" s="39"/>
      <c r="ESU998" s="39"/>
      <c r="ESV998" s="39"/>
      <c r="ESW998" s="39"/>
      <c r="ESX998" s="39"/>
      <c r="ESY998" s="39"/>
      <c r="ESZ998" s="39"/>
      <c r="ETA998" s="39"/>
      <c r="ETB998" s="39"/>
      <c r="ETC998" s="39"/>
      <c r="ETD998" s="39"/>
      <c r="ETE998" s="39"/>
      <c r="ETF998" s="39"/>
      <c r="ETG998" s="39"/>
      <c r="ETH998" s="39"/>
      <c r="ETI998" s="39"/>
      <c r="ETJ998" s="39"/>
      <c r="ETK998" s="39"/>
      <c r="ETL998" s="39"/>
      <c r="ETM998" s="39"/>
      <c r="ETN998" s="39"/>
      <c r="ETO998" s="39"/>
      <c r="ETP998" s="39"/>
      <c r="ETQ998" s="39"/>
      <c r="ETR998" s="39"/>
      <c r="ETS998" s="39"/>
      <c r="ETT998" s="39"/>
      <c r="ETU998" s="39"/>
      <c r="ETV998" s="39"/>
      <c r="ETW998" s="39"/>
      <c r="ETX998" s="39"/>
      <c r="ETY998" s="39"/>
      <c r="ETZ998" s="39"/>
      <c r="EUA998" s="39"/>
      <c r="EUB998" s="39"/>
      <c r="EUC998" s="39"/>
      <c r="EUD998" s="39"/>
      <c r="EUE998" s="39"/>
      <c r="EUF998" s="39"/>
      <c r="EUG998" s="39"/>
      <c r="EUH998" s="39"/>
      <c r="EUI998" s="39"/>
      <c r="EUJ998" s="39"/>
      <c r="EUK998" s="39"/>
      <c r="EUL998" s="39"/>
      <c r="EUM998" s="39"/>
      <c r="EUN998" s="39"/>
      <c r="EUO998" s="39"/>
      <c r="EUP998" s="39"/>
      <c r="EUQ998" s="39"/>
      <c r="EUR998" s="39"/>
      <c r="EUS998" s="39"/>
      <c r="EUT998" s="39"/>
      <c r="EUU998" s="39"/>
      <c r="EUV998" s="39"/>
      <c r="EUW998" s="39"/>
      <c r="EUX998" s="39"/>
      <c r="EUY998" s="39"/>
      <c r="EUZ998" s="39"/>
      <c r="EVA998" s="39"/>
      <c r="EVB998" s="39"/>
      <c r="EVC998" s="39"/>
      <c r="EVD998" s="39"/>
      <c r="EVE998" s="39"/>
      <c r="EVF998" s="39"/>
      <c r="EVG998" s="39"/>
      <c r="EVH998" s="39"/>
      <c r="EVI998" s="39"/>
      <c r="EVJ998" s="39"/>
      <c r="EVK998" s="39"/>
      <c r="EVL998" s="39"/>
      <c r="EVM998" s="39"/>
      <c r="EVN998" s="39"/>
      <c r="EVO998" s="39"/>
      <c r="EVP998" s="39"/>
      <c r="EVQ998" s="39"/>
      <c r="EVR998" s="39"/>
      <c r="EVS998" s="39"/>
      <c r="EVT998" s="39"/>
      <c r="EVU998" s="39"/>
      <c r="EVV998" s="39"/>
      <c r="EVW998" s="39"/>
      <c r="EVX998" s="39"/>
      <c r="EVY998" s="39"/>
      <c r="EVZ998" s="39"/>
      <c r="EWA998" s="39"/>
      <c r="EWB998" s="39"/>
      <c r="EWC998" s="39"/>
      <c r="EWD998" s="39"/>
      <c r="EWE998" s="39"/>
      <c r="EWF998" s="39"/>
      <c r="EWG998" s="39"/>
      <c r="EWH998" s="39"/>
      <c r="EWI998" s="39"/>
      <c r="EWJ998" s="39"/>
      <c r="EWK998" s="39"/>
      <c r="EWL998" s="39"/>
      <c r="EWM998" s="39"/>
      <c r="EWN998" s="39"/>
      <c r="EWO998" s="39"/>
      <c r="EWP998" s="39"/>
      <c r="EWQ998" s="39"/>
      <c r="EWR998" s="39"/>
      <c r="EWS998" s="39"/>
      <c r="EWT998" s="39"/>
      <c r="EWU998" s="39"/>
      <c r="EWV998" s="39"/>
      <c r="EWW998" s="39"/>
      <c r="EWX998" s="39"/>
      <c r="EWY998" s="39"/>
      <c r="EWZ998" s="39"/>
      <c r="EXA998" s="39"/>
      <c r="EXB998" s="39"/>
      <c r="EXC998" s="39"/>
      <c r="EXD998" s="39"/>
      <c r="EXE998" s="39"/>
      <c r="EXF998" s="39"/>
      <c r="EXG998" s="39"/>
      <c r="EXH998" s="39"/>
      <c r="EXI998" s="39"/>
      <c r="EXJ998" s="39"/>
      <c r="EXK998" s="39"/>
      <c r="EXL998" s="39"/>
      <c r="EXM998" s="39"/>
      <c r="EXN998" s="39"/>
      <c r="EXO998" s="39"/>
      <c r="EXP998" s="39"/>
      <c r="EXQ998" s="39"/>
      <c r="EXR998" s="39"/>
      <c r="EXS998" s="39"/>
      <c r="EXT998" s="39"/>
      <c r="EXU998" s="39"/>
      <c r="EXV998" s="39"/>
      <c r="EXW998" s="39"/>
      <c r="EXX998" s="39"/>
      <c r="EXY998" s="39"/>
      <c r="EXZ998" s="39"/>
      <c r="EYA998" s="39"/>
      <c r="EYB998" s="39"/>
      <c r="EYC998" s="39"/>
      <c r="EYD998" s="39"/>
      <c r="EYE998" s="39"/>
      <c r="EYF998" s="39"/>
      <c r="EYG998" s="39"/>
      <c r="EYH998" s="39"/>
      <c r="EYI998" s="39"/>
      <c r="EYJ998" s="39"/>
      <c r="EYK998" s="39"/>
      <c r="EYL998" s="39"/>
      <c r="EYM998" s="39"/>
      <c r="EYN998" s="39"/>
      <c r="EYO998" s="39"/>
      <c r="EYP998" s="39"/>
      <c r="EYQ998" s="39"/>
      <c r="EYR998" s="39"/>
      <c r="EYS998" s="39"/>
      <c r="EYT998" s="39"/>
      <c r="EYU998" s="39"/>
      <c r="EYV998" s="39"/>
      <c r="EYW998" s="39"/>
      <c r="EYX998" s="39"/>
      <c r="EYY998" s="39"/>
      <c r="EYZ998" s="39"/>
      <c r="EZA998" s="39"/>
      <c r="EZB998" s="39"/>
      <c r="EZC998" s="39"/>
      <c r="EZD998" s="39"/>
      <c r="EZE998" s="39"/>
      <c r="EZF998" s="39"/>
      <c r="EZG998" s="39"/>
      <c r="EZH998" s="39"/>
      <c r="EZI998" s="39"/>
      <c r="EZJ998" s="39"/>
      <c r="EZK998" s="39"/>
      <c r="EZL998" s="39"/>
      <c r="EZM998" s="39"/>
      <c r="EZN998" s="39"/>
      <c r="EZO998" s="39"/>
      <c r="EZP998" s="39"/>
      <c r="EZQ998" s="39"/>
      <c r="EZR998" s="39"/>
      <c r="EZS998" s="39"/>
      <c r="EZT998" s="39"/>
      <c r="EZU998" s="39"/>
      <c r="EZV998" s="39"/>
      <c r="EZW998" s="39"/>
      <c r="EZX998" s="39"/>
      <c r="EZY998" s="39"/>
      <c r="EZZ998" s="39"/>
      <c r="FAA998" s="39"/>
      <c r="FAB998" s="39"/>
      <c r="FAC998" s="39"/>
      <c r="FAD998" s="39"/>
      <c r="FAE998" s="39"/>
      <c r="FAF998" s="39"/>
      <c r="FAG998" s="39"/>
      <c r="FAH998" s="39"/>
      <c r="FAI998" s="39"/>
      <c r="FAJ998" s="39"/>
      <c r="FAK998" s="39"/>
      <c r="FAL998" s="39"/>
      <c r="FAM998" s="39"/>
      <c r="FAN998" s="39"/>
      <c r="FAO998" s="39"/>
      <c r="FAP998" s="39"/>
      <c r="FAQ998" s="39"/>
      <c r="FAR998" s="39"/>
      <c r="FAS998" s="39"/>
      <c r="FAT998" s="39"/>
      <c r="FAU998" s="39"/>
      <c r="FAV998" s="39"/>
      <c r="FAW998" s="39"/>
      <c r="FAX998" s="39"/>
      <c r="FAY998" s="39"/>
      <c r="FAZ998" s="39"/>
      <c r="FBA998" s="39"/>
      <c r="FBB998" s="39"/>
      <c r="FBC998" s="39"/>
      <c r="FBD998" s="39"/>
      <c r="FBE998" s="39"/>
      <c r="FBF998" s="39"/>
      <c r="FBG998" s="39"/>
      <c r="FBH998" s="39"/>
      <c r="FBI998" s="39"/>
      <c r="FBJ998" s="39"/>
      <c r="FBK998" s="39"/>
      <c r="FBL998" s="39"/>
      <c r="FBM998" s="39"/>
      <c r="FBN998" s="39"/>
      <c r="FBO998" s="39"/>
      <c r="FBP998" s="39"/>
      <c r="FBQ998" s="39"/>
      <c r="FBR998" s="39"/>
      <c r="FBS998" s="39"/>
      <c r="FBT998" s="39"/>
      <c r="FBU998" s="39"/>
      <c r="FBV998" s="39"/>
      <c r="FBW998" s="39"/>
      <c r="FBX998" s="39"/>
      <c r="FBY998" s="39"/>
      <c r="FBZ998" s="39"/>
      <c r="FCA998" s="39"/>
      <c r="FCB998" s="39"/>
      <c r="FCC998" s="39"/>
      <c r="FCD998" s="39"/>
      <c r="FCE998" s="39"/>
      <c r="FCF998" s="56"/>
      <c r="FCG998" s="57"/>
      <c r="FCH998" s="57"/>
      <c r="FCI998" s="57"/>
      <c r="FCJ998" s="57"/>
      <c r="FCK998" s="57"/>
      <c r="FCL998" s="57"/>
      <c r="FCM998" s="57"/>
      <c r="FCN998" s="57"/>
      <c r="FCO998" s="57"/>
      <c r="FCP998" s="57"/>
      <c r="FCQ998" s="57"/>
      <c r="FCR998" s="57"/>
      <c r="FCS998" s="57"/>
      <c r="FCT998" s="57"/>
      <c r="FCU998" s="57"/>
      <c r="FCV998" s="57"/>
      <c r="FCW998" s="57"/>
      <c r="FCX998" s="57"/>
      <c r="FCY998" s="57"/>
      <c r="FCZ998" s="57"/>
      <c r="FDA998" s="57"/>
      <c r="FDB998" s="57"/>
      <c r="FDC998" s="57"/>
      <c r="FDD998" s="57"/>
      <c r="FDE998" s="57"/>
      <c r="FDF998" s="57"/>
      <c r="FDG998" s="57"/>
      <c r="FDH998" s="57"/>
      <c r="FDI998" s="57"/>
      <c r="FDJ998" s="57"/>
      <c r="FDK998" s="57"/>
      <c r="FDL998" s="57"/>
      <c r="FDM998" s="57"/>
      <c r="FDN998" s="57"/>
      <c r="FDO998" s="57"/>
      <c r="FDP998" s="57"/>
      <c r="FDQ998" s="57"/>
      <c r="FDR998" s="57"/>
      <c r="FDS998" s="57"/>
      <c r="FDT998" s="57"/>
      <c r="FDU998" s="57"/>
      <c r="FDV998" s="57"/>
      <c r="FDW998" s="57"/>
      <c r="FDX998" s="57"/>
      <c r="FDY998" s="57"/>
      <c r="FDZ998" s="57"/>
      <c r="FEA998" s="57"/>
      <c r="FEB998" s="57"/>
      <c r="FEC998" s="57"/>
      <c r="FED998" s="57"/>
      <c r="FEE998" s="57"/>
      <c r="FEF998" s="57"/>
      <c r="FEG998" s="57"/>
      <c r="FEH998" s="57"/>
      <c r="FEI998" s="57"/>
      <c r="FEJ998" s="57"/>
      <c r="FEK998" s="57"/>
      <c r="FEL998" s="57"/>
      <c r="FEM998" s="57"/>
      <c r="FEN998" s="57"/>
      <c r="FEO998" s="57"/>
      <c r="FEP998" s="57"/>
      <c r="FEQ998" s="57"/>
      <c r="FER998" s="57"/>
      <c r="FES998" s="57"/>
      <c r="FET998" s="57"/>
      <c r="FEU998" s="57"/>
      <c r="FEV998" s="57"/>
      <c r="FEW998" s="57"/>
      <c r="FEX998" s="57"/>
      <c r="FEY998" s="57"/>
      <c r="FEZ998" s="57"/>
      <c r="FFA998" s="57"/>
      <c r="FFB998" s="57"/>
      <c r="FFC998" s="57"/>
      <c r="FFD998" s="57"/>
      <c r="FFE998" s="57"/>
      <c r="FFF998" s="57"/>
      <c r="FFG998" s="57"/>
      <c r="FFH998" s="57"/>
      <c r="FFI998" s="57"/>
      <c r="FFJ998" s="57"/>
      <c r="FFK998" s="57"/>
      <c r="FFL998" s="57"/>
      <c r="FFM998" s="57"/>
      <c r="FFN998" s="57"/>
      <c r="FFO998" s="57"/>
      <c r="FFP998" s="57"/>
      <c r="FFQ998" s="57"/>
      <c r="FFR998" s="57"/>
      <c r="FFS998" s="57"/>
      <c r="FFT998" s="57"/>
      <c r="FFU998" s="57"/>
      <c r="FFV998" s="57"/>
      <c r="FFW998" s="57"/>
      <c r="FFX998" s="57"/>
      <c r="FFY998" s="57"/>
      <c r="FFZ998" s="57"/>
      <c r="FGA998" s="57"/>
      <c r="FGB998" s="57"/>
      <c r="FGC998" s="57"/>
      <c r="FGD998" s="57"/>
      <c r="FGE998" s="57"/>
      <c r="FGF998" s="57"/>
      <c r="FGG998" s="57"/>
      <c r="FGH998" s="57"/>
      <c r="FGI998" s="57"/>
      <c r="FGJ998" s="57"/>
      <c r="FGK998" s="57"/>
      <c r="FGL998" s="57"/>
      <c r="FGM998" s="57"/>
      <c r="FGN998" s="57"/>
      <c r="FGO998" s="57"/>
      <c r="FGP998" s="57"/>
      <c r="FGQ998" s="57"/>
      <c r="FGR998" s="57"/>
      <c r="FGS998" s="57"/>
      <c r="FGT998" s="57"/>
      <c r="FGU998" s="57"/>
      <c r="FGV998" s="57"/>
      <c r="FGW998" s="57"/>
      <c r="FGX998" s="57"/>
      <c r="FGY998" s="57"/>
      <c r="FGZ998" s="57"/>
      <c r="FHA998" s="57"/>
      <c r="FHB998" s="57"/>
      <c r="FHC998" s="57"/>
      <c r="FHD998" s="57"/>
      <c r="FHE998" s="57"/>
      <c r="FHF998" s="57"/>
      <c r="FHG998" s="57"/>
      <c r="FHH998" s="57"/>
      <c r="FHI998" s="57"/>
      <c r="FHJ998" s="57"/>
      <c r="FHK998" s="57"/>
      <c r="FHL998" s="57"/>
      <c r="FHM998" s="57"/>
      <c r="FHN998" s="57"/>
      <c r="FHO998" s="57"/>
      <c r="FHP998" s="57"/>
      <c r="FHQ998" s="57"/>
      <c r="FHR998" s="57"/>
      <c r="FHS998" s="57"/>
      <c r="FHT998" s="57"/>
      <c r="FHU998" s="57"/>
      <c r="FHV998" s="57"/>
      <c r="FHW998" s="57"/>
      <c r="FHX998" s="57"/>
      <c r="FHY998" s="57"/>
      <c r="FHZ998" s="57"/>
      <c r="FIA998" s="57"/>
      <c r="FIB998" s="57"/>
      <c r="FIC998" s="57"/>
      <c r="FID998" s="57"/>
      <c r="FIE998" s="57"/>
      <c r="FIF998" s="57"/>
      <c r="FIG998" s="57"/>
      <c r="FIH998" s="57"/>
      <c r="FII998" s="57"/>
      <c r="FIJ998" s="57"/>
      <c r="FIK998" s="57"/>
      <c r="FIL998" s="57"/>
      <c r="FIM998" s="57"/>
      <c r="FIN998" s="57"/>
      <c r="FIO998" s="57"/>
      <c r="FIP998" s="57"/>
      <c r="FIQ998" s="57"/>
      <c r="FIR998" s="57"/>
      <c r="FIS998" s="57"/>
      <c r="FIT998" s="57"/>
      <c r="FIU998" s="57"/>
      <c r="FIV998" s="57"/>
      <c r="FIW998" s="57"/>
      <c r="FIX998" s="57"/>
      <c r="FIY998" s="57"/>
      <c r="FIZ998" s="57"/>
      <c r="FJA998" s="57"/>
      <c r="FJB998" s="57"/>
      <c r="FJC998" s="57"/>
      <c r="FJD998" s="57"/>
      <c r="FJE998" s="57"/>
      <c r="FJF998" s="57"/>
      <c r="FJG998" s="57"/>
      <c r="FJH998" s="57"/>
      <c r="FJI998" s="57"/>
      <c r="FJJ998" s="57"/>
      <c r="FJK998" s="57"/>
      <c r="FJL998" s="57"/>
      <c r="FJM998" s="57"/>
      <c r="FJN998" s="57"/>
      <c r="FJO998" s="57"/>
      <c r="FJP998" s="57"/>
      <c r="FJQ998" s="57"/>
      <c r="FJR998" s="57"/>
      <c r="FJS998" s="57"/>
      <c r="FJT998" s="57"/>
      <c r="FJU998" s="57"/>
      <c r="FJV998" s="57"/>
      <c r="FJW998" s="57"/>
      <c r="FJX998" s="57"/>
      <c r="FJY998" s="57"/>
      <c r="FJZ998" s="57"/>
      <c r="FKA998" s="57"/>
      <c r="FKB998" s="57"/>
      <c r="FKC998" s="57"/>
      <c r="FKD998" s="57"/>
      <c r="FKE998" s="57"/>
      <c r="FKF998" s="57"/>
      <c r="FKG998" s="57"/>
      <c r="FKH998" s="57"/>
      <c r="FKI998" s="57"/>
      <c r="FKJ998" s="57"/>
      <c r="FKK998" s="57"/>
      <c r="FKL998" s="57"/>
      <c r="FKM998" s="57"/>
      <c r="FKN998" s="57"/>
      <c r="FKO998" s="57"/>
      <c r="FKP998" s="57"/>
      <c r="FKQ998" s="57"/>
      <c r="FKR998" s="57"/>
      <c r="FKS998" s="57"/>
      <c r="FKT998" s="57"/>
      <c r="FKU998" s="57"/>
      <c r="FKV998" s="57"/>
      <c r="FKW998" s="57"/>
      <c r="FKX998" s="57"/>
      <c r="FKY998" s="57"/>
      <c r="FKZ998" s="57"/>
      <c r="FLA998" s="57"/>
      <c r="FLB998" s="57"/>
      <c r="FLC998" s="57"/>
      <c r="FLD998" s="57"/>
      <c r="FLE998" s="57"/>
      <c r="FLF998" s="57"/>
      <c r="FLG998" s="57"/>
      <c r="FLH998" s="57"/>
      <c r="FLI998" s="57"/>
      <c r="FLJ998" s="57"/>
      <c r="FLK998" s="57"/>
      <c r="FLL998" s="57"/>
      <c r="FLM998" s="57"/>
      <c r="FLN998" s="57"/>
      <c r="FLO998" s="57"/>
      <c r="FLP998" s="57"/>
      <c r="FLQ998" s="57"/>
      <c r="FLR998" s="57"/>
      <c r="FLS998" s="57"/>
      <c r="FLT998" s="57"/>
      <c r="FLU998" s="57"/>
      <c r="FLV998" s="57"/>
      <c r="FLW998" s="57"/>
      <c r="FLX998" s="57"/>
      <c r="FLY998" s="57"/>
      <c r="FLZ998" s="57"/>
      <c r="FMA998" s="57"/>
      <c r="FMB998" s="57"/>
      <c r="FMC998" s="57"/>
      <c r="FMD998" s="57"/>
      <c r="FME998" s="57"/>
      <c r="FMF998" s="57"/>
      <c r="FMG998" s="57"/>
      <c r="FMH998" s="57"/>
      <c r="FMI998" s="57"/>
      <c r="FMJ998" s="57"/>
      <c r="FMK998" s="57"/>
      <c r="FML998" s="57"/>
      <c r="FMM998" s="57"/>
      <c r="FMN998" s="57"/>
      <c r="FMO998" s="57"/>
      <c r="FMP998" s="57"/>
      <c r="FMQ998" s="57"/>
      <c r="FMR998" s="57"/>
      <c r="FMS998" s="57"/>
      <c r="FMT998" s="57"/>
      <c r="FMU998" s="57"/>
      <c r="FMV998" s="57"/>
      <c r="FMW998" s="57"/>
      <c r="FMX998" s="57"/>
      <c r="FMY998" s="57"/>
      <c r="FMZ998" s="57"/>
      <c r="FNA998" s="57"/>
      <c r="FNB998" s="57"/>
      <c r="FNC998" s="57"/>
      <c r="FND998" s="57"/>
      <c r="FNE998" s="57"/>
      <c r="FNF998" s="57"/>
      <c r="FNG998" s="57"/>
      <c r="FNH998" s="57"/>
      <c r="FNI998" s="57"/>
      <c r="FNJ998" s="57"/>
      <c r="FNK998" s="57"/>
      <c r="FNL998" s="57"/>
      <c r="FNM998" s="57"/>
      <c r="FNN998" s="57"/>
      <c r="FNO998" s="57"/>
      <c r="FNP998" s="57"/>
      <c r="FNQ998" s="57"/>
      <c r="FNR998" s="57"/>
      <c r="FNS998" s="57"/>
      <c r="FNT998" s="57"/>
      <c r="FNU998" s="57"/>
      <c r="FNV998" s="57"/>
      <c r="FNW998" s="57"/>
      <c r="FNX998" s="57"/>
      <c r="FNY998" s="57"/>
      <c r="FNZ998" s="57"/>
      <c r="FOA998" s="57"/>
      <c r="FOB998" s="57"/>
      <c r="FOC998" s="57"/>
      <c r="FOD998" s="57"/>
      <c r="FOE998" s="57"/>
      <c r="FOF998" s="57"/>
      <c r="FOG998" s="57"/>
      <c r="FOH998" s="57"/>
      <c r="FOI998" s="57"/>
      <c r="FOJ998" s="57"/>
      <c r="FOK998" s="57"/>
      <c r="FOL998" s="57"/>
      <c r="FOM998" s="57"/>
      <c r="FON998" s="57"/>
      <c r="FOO998" s="57"/>
      <c r="FOP998" s="57"/>
      <c r="FOQ998" s="57"/>
      <c r="FOR998" s="57"/>
      <c r="FOS998" s="57"/>
      <c r="FOT998" s="57"/>
      <c r="FOU998" s="57"/>
      <c r="FOV998" s="57"/>
      <c r="FOW998" s="57"/>
      <c r="FOX998" s="57"/>
      <c r="FOY998" s="57"/>
      <c r="FOZ998" s="57"/>
      <c r="FPA998" s="57"/>
      <c r="FPB998" s="57"/>
      <c r="FPC998" s="57"/>
      <c r="FPD998" s="57"/>
      <c r="FPE998" s="57"/>
      <c r="FPF998" s="57"/>
      <c r="FPG998" s="57"/>
      <c r="FPH998" s="57"/>
      <c r="FPI998" s="57"/>
      <c r="FPJ998" s="57"/>
      <c r="FPK998" s="57"/>
      <c r="FPL998" s="57"/>
      <c r="FPM998" s="57"/>
      <c r="FPN998" s="57"/>
      <c r="FPO998" s="57"/>
      <c r="FPP998" s="57"/>
      <c r="FPQ998" s="57"/>
      <c r="FPR998" s="57"/>
      <c r="FPS998" s="57"/>
      <c r="FPT998" s="57"/>
      <c r="FPU998" s="57"/>
      <c r="FPV998" s="57"/>
      <c r="FPW998" s="57"/>
      <c r="FPX998" s="57"/>
      <c r="FPY998" s="57"/>
      <c r="FPZ998" s="57"/>
      <c r="FQA998" s="57"/>
      <c r="FQB998" s="57"/>
      <c r="FQC998" s="57"/>
      <c r="FQD998" s="57"/>
      <c r="FQE998" s="57"/>
      <c r="FQF998" s="57"/>
      <c r="FQG998" s="57"/>
      <c r="FQH998" s="57"/>
      <c r="FQI998" s="57"/>
      <c r="FQJ998" s="57"/>
      <c r="FQK998" s="57"/>
      <c r="FQL998" s="57"/>
      <c r="FQM998" s="57"/>
      <c r="FQN998" s="57"/>
      <c r="FQO998" s="57"/>
      <c r="FQP998" s="57"/>
      <c r="FQQ998" s="57"/>
      <c r="FQR998" s="57"/>
      <c r="FQS998" s="57"/>
      <c r="FQT998" s="57"/>
      <c r="FQU998" s="57"/>
      <c r="FQV998" s="57"/>
      <c r="FQW998" s="57"/>
      <c r="FQX998" s="57"/>
      <c r="FQY998" s="57"/>
      <c r="FQZ998" s="57"/>
      <c r="FRA998" s="57"/>
      <c r="FRB998" s="57"/>
      <c r="FRC998" s="57"/>
      <c r="FRD998" s="57"/>
      <c r="FRE998" s="57"/>
      <c r="FRF998" s="57"/>
      <c r="FRG998" s="57"/>
      <c r="FRH998" s="57"/>
      <c r="FRI998" s="57"/>
      <c r="FRJ998" s="57"/>
      <c r="FRK998" s="57"/>
      <c r="FRL998" s="57"/>
      <c r="FRM998" s="57"/>
      <c r="FRN998" s="57"/>
      <c r="FRO998" s="57"/>
      <c r="FRP998" s="57"/>
      <c r="FRQ998" s="57"/>
      <c r="FRR998" s="57"/>
      <c r="FRS998" s="57"/>
      <c r="FRT998" s="57"/>
      <c r="FRU998" s="57"/>
      <c r="FRV998" s="57"/>
      <c r="FRW998" s="57"/>
      <c r="FRX998" s="57"/>
      <c r="FRY998" s="57"/>
      <c r="FRZ998" s="57"/>
      <c r="FSA998" s="57"/>
      <c r="FSB998" s="57"/>
      <c r="FSC998" s="57"/>
      <c r="FSD998" s="57"/>
      <c r="FSE998" s="57"/>
      <c r="FSF998" s="57"/>
      <c r="FSG998" s="57"/>
      <c r="FSH998" s="57"/>
      <c r="FSI998" s="57"/>
      <c r="FSJ998" s="57"/>
      <c r="FSK998" s="57"/>
      <c r="FSL998" s="57"/>
      <c r="FSM998" s="57"/>
      <c r="FSN998" s="57"/>
      <c r="FSO998" s="57"/>
      <c r="FSP998" s="57"/>
      <c r="FSQ998" s="57"/>
      <c r="FSR998" s="57"/>
      <c r="FSS998" s="57"/>
      <c r="FST998" s="57"/>
      <c r="FSU998" s="57"/>
      <c r="FSV998" s="57"/>
      <c r="FSW998" s="57"/>
      <c r="FSX998" s="57"/>
      <c r="FSY998" s="57"/>
      <c r="FSZ998" s="57"/>
      <c r="FTA998" s="57"/>
      <c r="FTB998" s="57"/>
      <c r="FTC998" s="57"/>
      <c r="FTD998" s="57"/>
      <c r="FTE998" s="57"/>
      <c r="FTF998" s="57"/>
      <c r="FTG998" s="57"/>
      <c r="FTH998" s="57"/>
      <c r="FTI998" s="57"/>
      <c r="FTJ998" s="57"/>
      <c r="FTK998" s="57"/>
      <c r="FTL998" s="57"/>
      <c r="FTM998" s="57"/>
      <c r="FTN998" s="57"/>
      <c r="FTO998" s="57"/>
      <c r="FTP998" s="57"/>
      <c r="FTQ998" s="57"/>
      <c r="FTR998" s="57"/>
      <c r="FTS998" s="57"/>
      <c r="FTT998" s="57"/>
      <c r="FTU998" s="57"/>
      <c r="FTV998" s="57"/>
      <c r="FTW998" s="57"/>
      <c r="FTX998" s="57"/>
      <c r="FTY998" s="57"/>
      <c r="FTZ998" s="57"/>
      <c r="FUA998" s="57"/>
      <c r="FUB998" s="57"/>
      <c r="FUC998" s="57"/>
      <c r="FUD998" s="57"/>
      <c r="FUE998" s="57"/>
      <c r="FUF998" s="57"/>
      <c r="FUG998" s="57"/>
      <c r="FUH998" s="57"/>
      <c r="FUI998" s="57"/>
      <c r="FUJ998" s="57"/>
      <c r="FUK998" s="57"/>
      <c r="FUL998" s="57"/>
      <c r="FUM998" s="57"/>
      <c r="FUN998" s="57"/>
      <c r="FUO998" s="57"/>
      <c r="FUP998" s="57"/>
      <c r="FUQ998" s="57"/>
      <c r="FUR998" s="57"/>
      <c r="FUS998" s="57"/>
      <c r="FUT998" s="57"/>
      <c r="FUU998" s="57"/>
      <c r="FUV998" s="57"/>
      <c r="FUW998" s="57"/>
      <c r="FUX998" s="57"/>
      <c r="FUY998" s="57"/>
      <c r="FUZ998" s="57"/>
      <c r="FVA998" s="57"/>
      <c r="FVB998" s="57"/>
      <c r="FVC998" s="57"/>
      <c r="FVD998" s="57"/>
      <c r="FVE998" s="57"/>
      <c r="FVF998" s="57"/>
      <c r="FVG998" s="57"/>
      <c r="FVH998" s="57"/>
      <c r="FVI998" s="57"/>
      <c r="FVJ998" s="57"/>
      <c r="FVK998" s="57"/>
      <c r="FVL998" s="57"/>
      <c r="FVM998" s="57"/>
      <c r="FVN998" s="57"/>
      <c r="FVO998" s="57"/>
      <c r="FVP998" s="57"/>
      <c r="FVQ998" s="57"/>
      <c r="FVR998" s="57"/>
      <c r="FVS998" s="57"/>
      <c r="FVT998" s="57"/>
      <c r="FVU998" s="57"/>
      <c r="FVV998" s="57"/>
      <c r="FVW998" s="57"/>
      <c r="FVX998" s="57"/>
      <c r="FVY998" s="57"/>
      <c r="FVZ998" s="57"/>
      <c r="FWA998" s="57"/>
      <c r="FWB998" s="57"/>
      <c r="FWC998" s="57"/>
      <c r="FWD998" s="57"/>
      <c r="FWE998" s="57"/>
      <c r="FWF998" s="57"/>
      <c r="FWG998" s="57"/>
      <c r="FWH998" s="57"/>
      <c r="FWI998" s="57"/>
      <c r="FWJ998" s="57"/>
      <c r="FWK998" s="57"/>
      <c r="FWL998" s="57"/>
      <c r="FWM998" s="57"/>
      <c r="FWN998" s="57"/>
      <c r="FWO998" s="57"/>
      <c r="FWP998" s="57"/>
      <c r="FWQ998" s="57"/>
      <c r="FWR998" s="57"/>
      <c r="FWS998" s="57"/>
      <c r="FWT998" s="57"/>
      <c r="FWU998" s="57"/>
      <c r="FWV998" s="57"/>
      <c r="FWW998" s="57"/>
      <c r="FWX998" s="57"/>
      <c r="FWY998" s="57"/>
      <c r="FWZ998" s="57"/>
      <c r="FXA998" s="57"/>
      <c r="FXB998" s="57"/>
      <c r="FXC998" s="57"/>
      <c r="FXD998" s="57"/>
      <c r="FXE998" s="57"/>
      <c r="FXF998" s="57"/>
      <c r="FXG998" s="57"/>
      <c r="FXH998" s="57"/>
      <c r="FXI998" s="57"/>
      <c r="FXJ998" s="57"/>
      <c r="FXK998" s="57"/>
      <c r="FXL998" s="57"/>
      <c r="FXM998" s="57"/>
      <c r="FXN998" s="57"/>
      <c r="FXO998" s="57"/>
      <c r="FXP998" s="57"/>
      <c r="FXQ998" s="57"/>
      <c r="FXR998" s="57"/>
      <c r="FXS998" s="57"/>
      <c r="FXT998" s="57"/>
      <c r="FXU998" s="57"/>
      <c r="FXV998" s="57"/>
      <c r="FXW998" s="57"/>
      <c r="FXX998" s="57"/>
      <c r="FXY998" s="57"/>
      <c r="FXZ998" s="57"/>
      <c r="FYA998" s="57"/>
      <c r="FYB998" s="57"/>
      <c r="FYC998" s="57"/>
      <c r="FYD998" s="57"/>
      <c r="FYE998" s="57"/>
      <c r="FYF998" s="57"/>
      <c r="FYG998" s="57"/>
      <c r="FYH998" s="57"/>
      <c r="FYI998" s="57"/>
      <c r="FYJ998" s="57"/>
      <c r="FYK998" s="57"/>
      <c r="FYL998" s="57"/>
      <c r="FYM998" s="57"/>
      <c r="FYN998" s="57"/>
      <c r="FYO998" s="57"/>
      <c r="FYP998" s="57"/>
      <c r="FYQ998" s="57"/>
      <c r="FYR998" s="57"/>
      <c r="FYS998" s="57"/>
      <c r="FYT998" s="57"/>
      <c r="FYU998" s="57"/>
      <c r="FYV998" s="57"/>
      <c r="FYW998" s="57"/>
      <c r="FYX998" s="57"/>
      <c r="FYY998" s="57"/>
      <c r="FYZ998" s="57"/>
      <c r="FZA998" s="57"/>
      <c r="FZB998" s="57"/>
      <c r="FZC998" s="57"/>
      <c r="FZD998" s="57"/>
      <c r="FZE998" s="57"/>
      <c r="FZF998" s="57"/>
      <c r="FZG998" s="57"/>
      <c r="FZH998" s="57"/>
      <c r="FZI998" s="57"/>
      <c r="FZJ998" s="57"/>
      <c r="FZK998" s="57"/>
      <c r="FZL998" s="57"/>
      <c r="FZM998" s="57"/>
      <c r="FZN998" s="57"/>
      <c r="FZO998" s="57"/>
      <c r="FZP998" s="57"/>
      <c r="FZQ998" s="57"/>
      <c r="FZR998" s="57"/>
      <c r="FZS998" s="57"/>
      <c r="FZT998" s="57"/>
      <c r="FZU998" s="57"/>
      <c r="FZV998" s="57"/>
      <c r="FZW998" s="57"/>
      <c r="FZX998" s="57"/>
      <c r="FZY998" s="57"/>
      <c r="FZZ998" s="57"/>
      <c r="GAA998" s="57"/>
      <c r="GAB998" s="57"/>
      <c r="GAC998" s="57"/>
      <c r="GAD998" s="57"/>
      <c r="GAE998" s="57"/>
      <c r="GAF998" s="57"/>
      <c r="GAG998" s="57"/>
      <c r="GAH998" s="57"/>
      <c r="GAI998" s="57"/>
      <c r="GAJ998" s="57"/>
      <c r="GAK998" s="57"/>
      <c r="GAL998" s="57"/>
      <c r="GAM998" s="57"/>
      <c r="GAN998" s="57"/>
      <c r="GAO998" s="57"/>
      <c r="GAP998" s="57"/>
      <c r="GAQ998" s="57"/>
      <c r="GAR998" s="57"/>
      <c r="GAS998" s="57"/>
      <c r="GAT998" s="57"/>
      <c r="GAU998" s="57"/>
      <c r="GAV998" s="57"/>
      <c r="GAW998" s="57"/>
      <c r="GAX998" s="57"/>
      <c r="GAY998" s="57"/>
      <c r="GAZ998" s="57"/>
      <c r="GBA998" s="57"/>
      <c r="GBB998" s="57"/>
      <c r="GBC998" s="57"/>
      <c r="GBD998" s="57"/>
      <c r="GBE998" s="57"/>
      <c r="GBF998" s="57"/>
      <c r="GBG998" s="57"/>
      <c r="GBH998" s="57"/>
      <c r="GBI998" s="57"/>
      <c r="GBJ998" s="57"/>
      <c r="GBK998" s="57"/>
      <c r="GBL998" s="57"/>
      <c r="GBM998" s="57"/>
      <c r="GBN998" s="57"/>
      <c r="GBO998" s="57"/>
      <c r="GBP998" s="57"/>
      <c r="GBQ998" s="57"/>
      <c r="GBR998" s="57"/>
      <c r="GBS998" s="57"/>
      <c r="GBT998" s="57"/>
      <c r="GBU998" s="57"/>
      <c r="GBV998" s="57"/>
      <c r="GBW998" s="58"/>
    </row>
    <row r="999" spans="1:4807" ht="15" hidden="1" customHeight="1" outlineLevel="1" x14ac:dyDescent="0.25">
      <c r="A999" s="26" t="s">
        <v>4514</v>
      </c>
      <c r="B999" s="26" t="s">
        <v>4515</v>
      </c>
      <c r="C999" s="2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  <c r="AV999" s="39"/>
      <c r="AW999" s="39"/>
      <c r="AX999" s="39"/>
      <c r="AY999" s="39"/>
      <c r="AZ999" s="39"/>
      <c r="BA999" s="39"/>
      <c r="BB999" s="39"/>
      <c r="BC999" s="39"/>
      <c r="BD999" s="39"/>
      <c r="BE999" s="39"/>
      <c r="BF999" s="39"/>
      <c r="BG999" s="39"/>
      <c r="BH999" s="39"/>
      <c r="BI999" s="39"/>
      <c r="BJ999" s="39"/>
      <c r="BK999" s="39"/>
      <c r="BL999" s="39"/>
      <c r="BM999" s="39"/>
      <c r="BN999" s="39"/>
      <c r="BO999" s="39"/>
      <c r="BP999" s="39"/>
      <c r="BQ999" s="39"/>
      <c r="BR999" s="39"/>
      <c r="BS999" s="39"/>
      <c r="BT999" s="39"/>
      <c r="BU999" s="39"/>
      <c r="BV999" s="39"/>
      <c r="BW999" s="39"/>
      <c r="BX999" s="39"/>
      <c r="BY999" s="39"/>
      <c r="BZ999" s="39"/>
      <c r="CA999" s="39"/>
      <c r="CB999" s="39"/>
      <c r="CC999" s="39"/>
      <c r="CD999" s="39"/>
      <c r="CE999" s="39"/>
      <c r="CF999" s="39"/>
      <c r="CG999" s="39"/>
      <c r="CH999" s="39"/>
      <c r="CI999" s="39"/>
      <c r="CJ999" s="39"/>
      <c r="CK999" s="39"/>
      <c r="CL999" s="39"/>
      <c r="CM999" s="39"/>
      <c r="CN999" s="39"/>
      <c r="CO999" s="39"/>
      <c r="CP999" s="39"/>
      <c r="CQ999" s="39"/>
      <c r="CR999" s="39"/>
      <c r="CS999" s="39"/>
      <c r="CT999" s="39"/>
      <c r="CU999" s="39"/>
      <c r="CV999" s="39"/>
      <c r="CW999" s="39"/>
      <c r="CX999" s="39"/>
      <c r="CY999" s="39"/>
      <c r="CZ999" s="39"/>
      <c r="DA999" s="39"/>
      <c r="DB999" s="39"/>
      <c r="DC999" s="39"/>
      <c r="DD999" s="39"/>
      <c r="DE999" s="39"/>
      <c r="DF999" s="39"/>
      <c r="DG999" s="39"/>
      <c r="DH999" s="39"/>
      <c r="DI999" s="39"/>
      <c r="DJ999" s="39"/>
      <c r="DK999" s="39"/>
      <c r="DL999" s="39"/>
      <c r="DM999" s="39"/>
      <c r="DN999" s="39"/>
      <c r="DO999" s="39"/>
      <c r="DP999" s="39"/>
      <c r="DQ999" s="39"/>
      <c r="DR999" s="39"/>
      <c r="DS999" s="39"/>
      <c r="DT999" s="39"/>
      <c r="DU999" s="39"/>
      <c r="DV999" s="39"/>
      <c r="DW999" s="39"/>
      <c r="DX999" s="39"/>
      <c r="DY999" s="39"/>
      <c r="DZ999" s="39"/>
      <c r="EA999" s="39"/>
      <c r="EB999" s="39"/>
      <c r="EC999" s="39"/>
      <c r="ED999" s="39"/>
      <c r="EE999" s="39"/>
      <c r="EF999" s="39"/>
      <c r="EG999" s="39"/>
      <c r="EH999" s="39"/>
      <c r="EI999" s="39"/>
      <c r="EJ999" s="39"/>
      <c r="EK999" s="39"/>
      <c r="EL999" s="39"/>
      <c r="EM999" s="39"/>
      <c r="EN999" s="39"/>
      <c r="EO999" s="39"/>
      <c r="EP999" s="39"/>
      <c r="EQ999" s="39"/>
      <c r="ER999" s="39"/>
      <c r="ES999" s="39"/>
      <c r="ET999" s="39"/>
      <c r="EU999" s="39"/>
      <c r="EV999" s="39"/>
      <c r="EW999" s="39"/>
      <c r="EX999" s="39"/>
      <c r="EY999" s="39"/>
      <c r="EZ999" s="39"/>
      <c r="FA999" s="39"/>
      <c r="FB999" s="39"/>
      <c r="FC999" s="39"/>
      <c r="FD999" s="39"/>
      <c r="FE999" s="39"/>
      <c r="FF999" s="39"/>
      <c r="FG999" s="39"/>
      <c r="FH999" s="39"/>
      <c r="FI999" s="39"/>
      <c r="FJ999" s="39"/>
      <c r="FK999" s="39"/>
      <c r="FL999" s="39"/>
      <c r="FM999" s="39"/>
      <c r="FN999" s="39"/>
      <c r="FO999" s="39"/>
      <c r="FP999" s="39"/>
      <c r="FQ999" s="39"/>
      <c r="FR999" s="39"/>
      <c r="FS999" s="39"/>
      <c r="FT999" s="39"/>
      <c r="FU999" s="39"/>
      <c r="FV999" s="39"/>
      <c r="FW999" s="39"/>
      <c r="FX999" s="39"/>
      <c r="FY999" s="39"/>
      <c r="FZ999" s="39"/>
      <c r="GA999" s="39"/>
      <c r="GB999" s="39"/>
      <c r="GC999" s="39"/>
      <c r="GD999" s="39"/>
      <c r="GE999" s="39"/>
      <c r="GF999" s="39"/>
      <c r="GG999" s="39"/>
      <c r="GH999" s="39"/>
      <c r="GI999" s="39"/>
      <c r="GJ999" s="39"/>
      <c r="GK999" s="39"/>
      <c r="GL999" s="39"/>
      <c r="GM999" s="39"/>
      <c r="GN999" s="39"/>
      <c r="GO999" s="39"/>
      <c r="GP999" s="39"/>
      <c r="GQ999" s="39"/>
      <c r="GR999" s="39"/>
      <c r="GS999" s="39"/>
      <c r="GT999" s="39"/>
      <c r="GU999" s="39"/>
      <c r="GV999" s="39"/>
      <c r="GW999" s="39"/>
      <c r="GX999" s="39"/>
      <c r="GY999" s="39"/>
      <c r="GZ999" s="39"/>
      <c r="HA999" s="39"/>
      <c r="HB999" s="39"/>
      <c r="HC999" s="39"/>
      <c r="HD999" s="39"/>
      <c r="HE999" s="39"/>
      <c r="HF999" s="39"/>
      <c r="HG999" s="39"/>
      <c r="HH999" s="39"/>
      <c r="HI999" s="39"/>
      <c r="HJ999" s="39"/>
      <c r="HK999" s="39"/>
      <c r="HL999" s="39"/>
      <c r="HM999" s="39"/>
      <c r="HN999" s="39"/>
      <c r="HO999" s="39"/>
      <c r="HP999" s="39"/>
      <c r="HQ999" s="39"/>
      <c r="HR999" s="39"/>
      <c r="HS999" s="39"/>
      <c r="HT999" s="39"/>
      <c r="HU999" s="39"/>
      <c r="HV999" s="39"/>
      <c r="HW999" s="39"/>
      <c r="HX999" s="39"/>
      <c r="HY999" s="39"/>
      <c r="HZ999" s="39"/>
      <c r="IA999" s="39"/>
      <c r="IB999" s="39"/>
      <c r="IC999" s="39"/>
      <c r="ID999" s="39"/>
      <c r="IE999" s="39"/>
      <c r="IF999" s="39"/>
      <c r="IG999" s="39"/>
      <c r="IH999" s="39"/>
      <c r="II999" s="39"/>
      <c r="IJ999" s="39"/>
      <c r="IK999" s="39"/>
      <c r="IL999" s="39"/>
      <c r="IM999" s="39"/>
      <c r="IN999" s="39"/>
      <c r="IO999" s="39"/>
      <c r="IP999" s="39"/>
      <c r="IQ999" s="39"/>
      <c r="IR999" s="39"/>
      <c r="IS999" s="39"/>
      <c r="IT999" s="39"/>
      <c r="IU999" s="39"/>
      <c r="IV999" s="39"/>
      <c r="IW999" s="39"/>
      <c r="IX999" s="39"/>
      <c r="IY999" s="39"/>
      <c r="IZ999" s="39"/>
      <c r="JA999" s="39"/>
      <c r="JB999" s="39"/>
      <c r="JC999" s="39"/>
      <c r="JD999" s="39"/>
      <c r="JE999" s="39"/>
      <c r="JF999" s="39"/>
      <c r="JG999" s="39"/>
      <c r="JH999" s="39"/>
      <c r="JI999" s="39"/>
      <c r="JJ999" s="39"/>
      <c r="JK999" s="39"/>
      <c r="JL999" s="39"/>
      <c r="JM999" s="39"/>
      <c r="JN999" s="39"/>
      <c r="JO999" s="39"/>
      <c r="JP999" s="39"/>
      <c r="JQ999" s="39"/>
      <c r="JR999" s="39"/>
      <c r="JS999" s="39"/>
      <c r="JT999" s="39"/>
      <c r="JU999" s="39"/>
      <c r="JV999" s="39"/>
      <c r="JW999" s="39"/>
      <c r="JX999" s="39"/>
      <c r="JY999" s="39"/>
      <c r="JZ999" s="39"/>
      <c r="KA999" s="39"/>
      <c r="KB999" s="39"/>
      <c r="KC999" s="39"/>
      <c r="KD999" s="39"/>
      <c r="KE999" s="39"/>
      <c r="KF999" s="39"/>
      <c r="KG999" s="39"/>
      <c r="KH999" s="39"/>
      <c r="KI999" s="39"/>
      <c r="KJ999" s="39"/>
      <c r="KK999" s="39"/>
      <c r="KL999" s="39"/>
      <c r="KM999" s="39"/>
      <c r="KN999" s="39"/>
      <c r="KO999" s="39"/>
      <c r="KP999" s="39"/>
      <c r="KQ999" s="39"/>
      <c r="KR999" s="39"/>
      <c r="KS999" s="39"/>
      <c r="KT999" s="39"/>
      <c r="KU999" s="39"/>
      <c r="KV999" s="39"/>
      <c r="KW999" s="39"/>
      <c r="KX999" s="39"/>
      <c r="KY999" s="39"/>
      <c r="KZ999" s="39"/>
      <c r="LA999" s="39"/>
      <c r="LB999" s="39"/>
      <c r="LC999" s="39"/>
      <c r="LD999" s="39"/>
      <c r="LE999" s="39"/>
      <c r="LF999" s="39"/>
      <c r="LG999" s="39"/>
      <c r="LH999" s="39"/>
      <c r="LI999" s="39"/>
      <c r="LJ999" s="39"/>
      <c r="LK999" s="39"/>
      <c r="LL999" s="39"/>
      <c r="LM999" s="39"/>
      <c r="LN999" s="39"/>
      <c r="LO999" s="39"/>
      <c r="LP999" s="39"/>
      <c r="LQ999" s="39"/>
      <c r="LR999" s="39"/>
      <c r="LS999" s="39"/>
      <c r="LT999" s="39"/>
      <c r="LU999" s="39"/>
      <c r="LV999" s="39"/>
      <c r="LW999" s="39"/>
      <c r="LX999" s="39"/>
      <c r="LY999" s="39"/>
      <c r="LZ999" s="39"/>
      <c r="MA999" s="39"/>
      <c r="MB999" s="39"/>
      <c r="MC999" s="39"/>
      <c r="MD999" s="39"/>
      <c r="ME999" s="39"/>
      <c r="MF999" s="39"/>
      <c r="MG999" s="39"/>
      <c r="MH999" s="39"/>
      <c r="MI999" s="39"/>
      <c r="MJ999" s="39"/>
      <c r="MK999" s="39"/>
      <c r="ML999" s="39"/>
      <c r="MM999" s="39"/>
      <c r="MN999" s="39"/>
      <c r="MO999" s="39"/>
      <c r="MP999" s="39"/>
      <c r="MQ999" s="39"/>
      <c r="MR999" s="39"/>
      <c r="MS999" s="39"/>
      <c r="MT999" s="39"/>
      <c r="MU999" s="39"/>
      <c r="MV999" s="39"/>
      <c r="MW999" s="39"/>
      <c r="MX999" s="39"/>
      <c r="MY999" s="39"/>
      <c r="MZ999" s="39"/>
      <c r="NA999" s="39"/>
      <c r="NB999" s="39"/>
      <c r="NC999" s="39"/>
      <c r="ND999" s="39"/>
      <c r="NE999" s="39"/>
      <c r="NF999" s="39"/>
      <c r="NG999" s="39"/>
      <c r="NH999" s="39"/>
      <c r="NI999" s="39"/>
      <c r="NJ999" s="39"/>
      <c r="NK999" s="39"/>
      <c r="NL999" s="39"/>
      <c r="NM999" s="39"/>
      <c r="NN999" s="39"/>
      <c r="NO999" s="39"/>
      <c r="NP999" s="39"/>
      <c r="NQ999" s="39"/>
      <c r="NR999" s="39"/>
      <c r="NS999" s="39"/>
      <c r="NT999" s="39"/>
      <c r="NU999" s="39"/>
      <c r="NV999" s="39"/>
      <c r="NW999" s="39"/>
      <c r="NX999" s="39"/>
      <c r="NY999" s="39"/>
      <c r="NZ999" s="39"/>
      <c r="OA999" s="39"/>
      <c r="OB999" s="39"/>
      <c r="OC999" s="39"/>
      <c r="OD999" s="39"/>
      <c r="OE999" s="39"/>
      <c r="OF999" s="39"/>
      <c r="OG999" s="39"/>
      <c r="OH999" s="39"/>
      <c r="OI999" s="39"/>
      <c r="OJ999" s="39"/>
      <c r="OK999" s="39"/>
      <c r="OL999" s="39"/>
      <c r="OM999" s="39"/>
      <c r="ON999" s="39"/>
      <c r="OO999" s="39"/>
      <c r="OP999" s="39"/>
      <c r="OQ999" s="39"/>
      <c r="OR999" s="39"/>
      <c r="OS999" s="39"/>
      <c r="OT999" s="39"/>
      <c r="OU999" s="39"/>
      <c r="OV999" s="39"/>
      <c r="OW999" s="39"/>
      <c r="OX999" s="39"/>
      <c r="OY999" s="39"/>
      <c r="OZ999" s="39"/>
      <c r="PA999" s="39"/>
      <c r="PB999" s="39"/>
      <c r="PC999" s="39"/>
      <c r="PD999" s="39"/>
      <c r="PE999" s="39"/>
      <c r="PF999" s="39"/>
      <c r="PG999" s="39"/>
      <c r="PH999" s="39"/>
      <c r="PI999" s="39"/>
      <c r="PJ999" s="39"/>
      <c r="PK999" s="39"/>
      <c r="PL999" s="39"/>
      <c r="PM999" s="39"/>
      <c r="PN999" s="39"/>
      <c r="PO999" s="39"/>
      <c r="PP999" s="39"/>
      <c r="PQ999" s="39"/>
      <c r="PR999" s="39"/>
      <c r="PS999" s="39"/>
      <c r="PT999" s="39"/>
      <c r="PU999" s="39"/>
      <c r="PV999" s="39"/>
      <c r="PW999" s="39"/>
      <c r="PX999" s="39"/>
      <c r="PY999" s="39"/>
      <c r="PZ999" s="39"/>
      <c r="QA999" s="39"/>
      <c r="QB999" s="39"/>
      <c r="QC999" s="39"/>
      <c r="QD999" s="39"/>
      <c r="QE999" s="39"/>
      <c r="QF999" s="39"/>
      <c r="QG999" s="39"/>
      <c r="QH999" s="39"/>
      <c r="QI999" s="39"/>
      <c r="QJ999" s="39"/>
      <c r="QK999" s="39"/>
      <c r="QL999" s="39"/>
      <c r="QM999" s="39"/>
      <c r="QN999" s="39"/>
      <c r="QO999" s="39"/>
      <c r="QP999" s="39"/>
      <c r="QQ999" s="39"/>
      <c r="QR999" s="39"/>
      <c r="QS999" s="39"/>
      <c r="QT999" s="39"/>
      <c r="QU999" s="39"/>
      <c r="QV999" s="39"/>
      <c r="QW999" s="39"/>
      <c r="QX999" s="39"/>
      <c r="QY999" s="39"/>
      <c r="QZ999" s="39"/>
      <c r="RA999" s="39"/>
      <c r="RB999" s="39"/>
      <c r="RC999" s="39"/>
      <c r="RD999" s="39"/>
      <c r="RE999" s="39"/>
      <c r="RF999" s="39"/>
      <c r="RG999" s="39"/>
      <c r="RH999" s="39"/>
      <c r="RI999" s="39"/>
      <c r="RJ999" s="39"/>
      <c r="RK999" s="39"/>
      <c r="RL999" s="39"/>
      <c r="RM999" s="39"/>
      <c r="RN999" s="39"/>
      <c r="RO999" s="39"/>
      <c r="RP999" s="39"/>
      <c r="RQ999" s="39"/>
      <c r="RR999" s="39"/>
      <c r="RS999" s="39"/>
      <c r="RT999" s="39"/>
      <c r="RU999" s="39"/>
      <c r="RV999" s="39"/>
      <c r="RW999" s="39"/>
      <c r="RX999" s="39"/>
      <c r="RY999" s="39"/>
      <c r="RZ999" s="39"/>
      <c r="SA999" s="39"/>
      <c r="SB999" s="39"/>
      <c r="SC999" s="39"/>
      <c r="SD999" s="39"/>
      <c r="SE999" s="39"/>
      <c r="SF999" s="39"/>
      <c r="SG999" s="39"/>
      <c r="SH999" s="39"/>
      <c r="SI999" s="39"/>
      <c r="SJ999" s="39"/>
      <c r="SK999" s="39"/>
      <c r="SL999" s="39"/>
      <c r="SM999" s="39"/>
      <c r="SN999" s="39"/>
      <c r="SO999" s="39"/>
      <c r="SP999" s="39"/>
      <c r="SQ999" s="39"/>
      <c r="SR999" s="39"/>
      <c r="SS999" s="39"/>
      <c r="ST999" s="39"/>
      <c r="SU999" s="39"/>
      <c r="SV999" s="39"/>
      <c r="SW999" s="39"/>
      <c r="SX999" s="39"/>
      <c r="SY999" s="39"/>
      <c r="SZ999" s="39"/>
      <c r="TA999" s="39"/>
      <c r="TB999" s="39"/>
      <c r="TC999" s="39"/>
      <c r="TD999" s="39"/>
      <c r="TE999" s="39"/>
      <c r="TF999" s="39"/>
      <c r="TG999" s="39"/>
      <c r="TH999" s="39"/>
      <c r="TI999" s="39"/>
      <c r="TJ999" s="39"/>
      <c r="TK999" s="39"/>
      <c r="TL999" s="39"/>
      <c r="TM999" s="39"/>
      <c r="TN999" s="39"/>
      <c r="TO999" s="39"/>
      <c r="TP999" s="39"/>
      <c r="TQ999" s="39"/>
      <c r="TR999" s="39"/>
      <c r="TS999" s="39"/>
      <c r="TT999" s="39"/>
      <c r="TU999" s="39"/>
      <c r="TV999" s="39"/>
      <c r="TW999" s="39"/>
      <c r="TX999" s="39"/>
      <c r="TY999" s="39"/>
      <c r="TZ999" s="39"/>
      <c r="UA999" s="39"/>
      <c r="UB999" s="39"/>
      <c r="UC999" s="39"/>
      <c r="UD999" s="39"/>
      <c r="UE999" s="39"/>
      <c r="UF999" s="39"/>
      <c r="UG999" s="39"/>
      <c r="UH999" s="39"/>
      <c r="UI999" s="39"/>
      <c r="UJ999" s="39"/>
      <c r="UK999" s="39"/>
      <c r="UL999" s="39"/>
      <c r="UM999" s="39"/>
      <c r="UN999" s="39"/>
      <c r="UO999" s="39"/>
      <c r="UP999" s="39"/>
      <c r="UQ999" s="39"/>
      <c r="UR999" s="39"/>
      <c r="US999" s="39"/>
      <c r="UT999" s="39"/>
      <c r="UU999" s="39"/>
      <c r="UV999" s="39"/>
      <c r="UW999" s="39"/>
      <c r="UX999" s="39"/>
      <c r="UY999" s="39"/>
      <c r="UZ999" s="39"/>
      <c r="VA999" s="39"/>
      <c r="VB999" s="39"/>
      <c r="VC999" s="39"/>
      <c r="VD999" s="39"/>
      <c r="VE999" s="39"/>
      <c r="VF999" s="39"/>
      <c r="VG999" s="39"/>
      <c r="VH999" s="39"/>
      <c r="VI999" s="39"/>
      <c r="VJ999" s="39"/>
      <c r="VK999" s="39"/>
      <c r="VL999" s="39"/>
      <c r="VM999" s="39"/>
      <c r="VN999" s="39"/>
      <c r="VO999" s="39"/>
      <c r="VP999" s="39"/>
      <c r="VQ999" s="39"/>
      <c r="VR999" s="39"/>
      <c r="VS999" s="39"/>
      <c r="VT999" s="39"/>
      <c r="VU999" s="39"/>
      <c r="VV999" s="39"/>
      <c r="VW999" s="39"/>
      <c r="VX999" s="39"/>
      <c r="VY999" s="39"/>
      <c r="VZ999" s="39"/>
      <c r="WA999" s="39"/>
      <c r="WB999" s="39"/>
      <c r="WC999" s="39"/>
      <c r="WD999" s="39"/>
      <c r="WE999" s="39"/>
      <c r="WF999" s="39"/>
      <c r="WG999" s="39"/>
      <c r="WH999" s="39"/>
      <c r="WI999" s="39"/>
      <c r="WJ999" s="39"/>
      <c r="WK999" s="39"/>
      <c r="WL999" s="39"/>
      <c r="WM999" s="39"/>
      <c r="WN999" s="39"/>
      <c r="WO999" s="39"/>
      <c r="WP999" s="39"/>
      <c r="WQ999" s="39"/>
      <c r="WR999" s="39"/>
      <c r="WS999" s="39"/>
      <c r="WT999" s="39"/>
      <c r="WU999" s="39"/>
      <c r="WV999" s="39"/>
      <c r="WW999" s="39"/>
      <c r="WX999" s="39"/>
      <c r="WY999" s="39"/>
      <c r="WZ999" s="39"/>
      <c r="XA999" s="39"/>
      <c r="XB999" s="39"/>
      <c r="XC999" s="39"/>
      <c r="XD999" s="39"/>
      <c r="XE999" s="39"/>
      <c r="XF999" s="39"/>
      <c r="XG999" s="39"/>
      <c r="XH999" s="39"/>
      <c r="XI999" s="39"/>
      <c r="XJ999" s="39"/>
      <c r="XK999" s="39"/>
      <c r="XL999" s="39"/>
      <c r="XM999" s="39"/>
      <c r="XN999" s="39"/>
      <c r="XO999" s="39"/>
      <c r="XP999" s="39"/>
      <c r="XQ999" s="39"/>
      <c r="XR999" s="39"/>
      <c r="XS999" s="39"/>
      <c r="XT999" s="39"/>
      <c r="XU999" s="39"/>
      <c r="XV999" s="39"/>
      <c r="XW999" s="39"/>
      <c r="XX999" s="39"/>
      <c r="XY999" s="39"/>
      <c r="XZ999" s="39"/>
      <c r="YA999" s="39"/>
      <c r="YB999" s="39"/>
      <c r="YC999" s="39"/>
      <c r="YD999" s="39"/>
      <c r="YE999" s="39"/>
      <c r="YF999" s="39"/>
      <c r="YG999" s="39"/>
      <c r="YH999" s="39"/>
      <c r="YI999" s="39"/>
      <c r="YJ999" s="39"/>
      <c r="YK999" s="39"/>
      <c r="YL999" s="39"/>
      <c r="YM999" s="39"/>
      <c r="YN999" s="39"/>
      <c r="YO999" s="39"/>
      <c r="YP999" s="39"/>
      <c r="YQ999" s="39"/>
      <c r="YR999" s="39"/>
      <c r="YS999" s="39"/>
      <c r="YT999" s="39"/>
      <c r="YU999" s="39"/>
      <c r="YV999" s="39"/>
      <c r="YW999" s="39"/>
      <c r="YX999" s="39"/>
      <c r="YY999" s="39"/>
      <c r="YZ999" s="39"/>
      <c r="ZA999" s="39"/>
      <c r="ZB999" s="39"/>
      <c r="ZC999" s="39"/>
      <c r="ZD999" s="39"/>
      <c r="ZE999" s="39"/>
      <c r="ZF999" s="39"/>
      <c r="ZG999" s="39"/>
      <c r="ZH999" s="39"/>
      <c r="ZI999" s="39"/>
      <c r="ZJ999" s="39"/>
      <c r="ZK999" s="39"/>
      <c r="ZL999" s="39"/>
      <c r="ZM999" s="39"/>
      <c r="ZN999" s="39"/>
      <c r="ZO999" s="39"/>
      <c r="ZP999" s="39"/>
      <c r="ZQ999" s="39"/>
      <c r="ZR999" s="39"/>
      <c r="ZS999" s="39"/>
      <c r="ZT999" s="39"/>
      <c r="ZU999" s="39"/>
      <c r="ZV999" s="39"/>
      <c r="ZW999" s="39"/>
      <c r="ZX999" s="39"/>
      <c r="ZY999" s="39"/>
      <c r="ZZ999" s="39"/>
      <c r="AAA999" s="39"/>
      <c r="AAB999" s="39"/>
      <c r="AAC999" s="39"/>
      <c r="AAD999" s="39"/>
      <c r="AAE999" s="39"/>
      <c r="AAF999" s="39"/>
      <c r="AAG999" s="39"/>
      <c r="AAH999" s="39"/>
      <c r="AAI999" s="39"/>
      <c r="AAJ999" s="39"/>
      <c r="AAK999" s="39"/>
      <c r="AAL999" s="39"/>
      <c r="AAM999" s="39"/>
      <c r="AAN999" s="39"/>
      <c r="AAO999" s="39"/>
      <c r="AAP999" s="39"/>
      <c r="AAQ999" s="39"/>
      <c r="AAR999" s="39"/>
      <c r="AAS999" s="39"/>
      <c r="AAT999" s="39"/>
      <c r="AAU999" s="39"/>
      <c r="AAV999" s="39"/>
      <c r="AAW999" s="39"/>
      <c r="AAX999" s="39"/>
      <c r="AAY999" s="39"/>
      <c r="AAZ999" s="39"/>
      <c r="ABA999" s="39"/>
      <c r="ABB999" s="39"/>
      <c r="ABC999" s="39"/>
      <c r="ABD999" s="39"/>
      <c r="ABE999" s="39"/>
      <c r="ABF999" s="39"/>
      <c r="ABG999" s="39"/>
      <c r="ABH999" s="39"/>
      <c r="ABI999" s="39"/>
      <c r="ABJ999" s="39"/>
      <c r="ABK999" s="39"/>
      <c r="ABL999" s="39"/>
      <c r="ABM999" s="39"/>
      <c r="ABN999" s="39"/>
      <c r="ABO999" s="39"/>
      <c r="ABP999" s="39"/>
      <c r="ABQ999" s="39"/>
      <c r="ABR999" s="39"/>
      <c r="ABS999" s="39"/>
      <c r="ABT999" s="39"/>
      <c r="ABU999" s="39"/>
      <c r="ABV999" s="39"/>
      <c r="ABW999" s="39"/>
      <c r="ABX999" s="39"/>
      <c r="ABY999" s="39"/>
      <c r="ABZ999" s="39"/>
      <c r="ACA999" s="39"/>
      <c r="ACB999" s="39"/>
      <c r="ACC999" s="39"/>
      <c r="ACD999" s="39"/>
      <c r="ACE999" s="39"/>
      <c r="ACF999" s="39"/>
      <c r="ACG999" s="39"/>
      <c r="ACH999" s="39"/>
      <c r="ACI999" s="39"/>
      <c r="ACJ999" s="39"/>
      <c r="ACK999" s="39"/>
      <c r="ACL999" s="39"/>
      <c r="ACM999" s="39"/>
      <c r="ACN999" s="39"/>
      <c r="ACO999" s="39"/>
      <c r="ACP999" s="39"/>
      <c r="ACQ999" s="39"/>
      <c r="ACR999" s="39"/>
      <c r="ACS999" s="39"/>
      <c r="ACT999" s="39"/>
      <c r="ACU999" s="39"/>
      <c r="ACV999" s="39"/>
      <c r="ACW999" s="39"/>
      <c r="ACX999" s="39"/>
      <c r="ACY999" s="39"/>
      <c r="ACZ999" s="39"/>
      <c r="ADA999" s="39"/>
      <c r="ADB999" s="39"/>
      <c r="ADC999" s="39"/>
      <c r="ADD999" s="39"/>
      <c r="ADE999" s="39"/>
      <c r="ADF999" s="39"/>
      <c r="ADG999" s="39"/>
      <c r="ADH999" s="39"/>
      <c r="ADI999" s="39"/>
      <c r="ADJ999" s="39"/>
      <c r="ADK999" s="39"/>
      <c r="ADL999" s="39"/>
      <c r="ADM999" s="39"/>
      <c r="ADN999" s="39"/>
      <c r="ADO999" s="39"/>
      <c r="ADP999" s="39"/>
      <c r="ADQ999" s="39"/>
      <c r="ADR999" s="39"/>
      <c r="ADS999" s="39"/>
      <c r="ADT999" s="39"/>
      <c r="ADU999" s="39"/>
      <c r="ADV999" s="39"/>
      <c r="ADW999" s="39"/>
      <c r="ADX999" s="39"/>
      <c r="ADY999" s="39"/>
      <c r="ADZ999" s="39"/>
      <c r="AEA999" s="39"/>
      <c r="AEB999" s="39"/>
      <c r="AEC999" s="39"/>
      <c r="AED999" s="39"/>
      <c r="AEE999" s="39"/>
      <c r="AEF999" s="39"/>
      <c r="AEG999" s="39"/>
      <c r="AEH999" s="39"/>
      <c r="AEI999" s="39"/>
      <c r="AEJ999" s="39"/>
      <c r="AEK999" s="39"/>
      <c r="AEL999" s="39"/>
      <c r="AEM999" s="39"/>
      <c r="AEN999" s="39"/>
      <c r="AEO999" s="39"/>
      <c r="AEP999" s="39"/>
      <c r="AEQ999" s="39"/>
      <c r="AER999" s="39"/>
      <c r="AES999" s="39"/>
      <c r="AET999" s="39"/>
      <c r="AEU999" s="39"/>
      <c r="AEV999" s="39"/>
      <c r="AEW999" s="39"/>
      <c r="AEX999" s="39"/>
      <c r="AEY999" s="39"/>
      <c r="AEZ999" s="39"/>
      <c r="AFA999" s="39"/>
      <c r="AFB999" s="39"/>
      <c r="AFC999" s="39"/>
      <c r="AFD999" s="39"/>
      <c r="AFE999" s="39"/>
      <c r="AFF999" s="39"/>
      <c r="AFG999" s="39"/>
      <c r="AFH999" s="39"/>
      <c r="AFI999" s="39"/>
      <c r="AFJ999" s="39"/>
      <c r="AFK999" s="39"/>
      <c r="AFL999" s="39"/>
      <c r="AFM999" s="39"/>
      <c r="AFN999" s="39"/>
      <c r="AFO999" s="39"/>
      <c r="AFP999" s="39"/>
      <c r="AFQ999" s="39"/>
      <c r="AFR999" s="39"/>
      <c r="AFS999" s="39"/>
      <c r="AFT999" s="39"/>
      <c r="AFU999" s="39"/>
      <c r="AFV999" s="39"/>
      <c r="AFW999" s="39"/>
      <c r="AFX999" s="39"/>
      <c r="AFY999" s="39"/>
      <c r="AFZ999" s="39"/>
      <c r="AGA999" s="39"/>
      <c r="AGB999" s="39"/>
      <c r="AGC999" s="39"/>
      <c r="AGD999" s="39"/>
      <c r="AGE999" s="39"/>
      <c r="AGF999" s="39"/>
      <c r="AGG999" s="39"/>
      <c r="AGH999" s="39"/>
      <c r="AGI999" s="39"/>
      <c r="AGJ999" s="39"/>
      <c r="AGK999" s="39"/>
      <c r="AGL999" s="39"/>
      <c r="AGM999" s="39"/>
      <c r="AGN999" s="39"/>
      <c r="AGO999" s="39"/>
      <c r="AGP999" s="39"/>
      <c r="AGQ999" s="39"/>
      <c r="AGR999" s="39"/>
      <c r="AGS999" s="39"/>
      <c r="AGT999" s="39"/>
      <c r="AGU999" s="39"/>
      <c r="AGV999" s="39"/>
      <c r="AGW999" s="39"/>
      <c r="AGX999" s="39"/>
      <c r="AGY999" s="39"/>
      <c r="AGZ999" s="39"/>
      <c r="AHA999" s="39"/>
      <c r="AHB999" s="39"/>
      <c r="AHC999" s="39"/>
      <c r="AHD999" s="39"/>
      <c r="AHE999" s="39"/>
      <c r="AHF999" s="39"/>
      <c r="AHG999" s="39"/>
      <c r="AHH999" s="39"/>
      <c r="AHI999" s="39"/>
      <c r="AHJ999" s="39"/>
      <c r="AHK999" s="39"/>
      <c r="AHL999" s="39"/>
      <c r="AHM999" s="39"/>
      <c r="AHN999" s="39"/>
      <c r="AHO999" s="39"/>
      <c r="AHP999" s="39"/>
      <c r="AHQ999" s="39"/>
      <c r="AHR999" s="39"/>
      <c r="AHS999" s="39"/>
      <c r="AHT999" s="39"/>
      <c r="AHU999" s="39"/>
      <c r="AHV999" s="39"/>
      <c r="AHW999" s="39"/>
      <c r="AHX999" s="39"/>
      <c r="AHY999" s="39"/>
      <c r="AHZ999" s="39"/>
      <c r="AIA999" s="39"/>
      <c r="AIB999" s="39"/>
      <c r="AIC999" s="39"/>
      <c r="AID999" s="39"/>
      <c r="AIE999" s="39"/>
      <c r="AIF999" s="39"/>
      <c r="AIG999" s="39"/>
      <c r="AIH999" s="39"/>
      <c r="AII999" s="39"/>
      <c r="AIJ999" s="39"/>
      <c r="AIK999" s="39"/>
      <c r="AIL999" s="39"/>
      <c r="AIM999" s="39"/>
      <c r="AIN999" s="39"/>
      <c r="AIO999" s="39"/>
      <c r="AIP999" s="39"/>
      <c r="AIQ999" s="39"/>
      <c r="AIR999" s="39"/>
      <c r="AIS999" s="39"/>
      <c r="AIT999" s="39"/>
      <c r="AIU999" s="39"/>
      <c r="AIV999" s="39"/>
      <c r="AIW999" s="39"/>
      <c r="AIX999" s="39"/>
      <c r="AIY999" s="39"/>
      <c r="AIZ999" s="39"/>
      <c r="AJA999" s="39"/>
      <c r="AJB999" s="39"/>
      <c r="AJC999" s="39"/>
      <c r="AJD999" s="39"/>
      <c r="AJE999" s="39"/>
      <c r="AJF999" s="39"/>
      <c r="AJG999" s="39"/>
      <c r="AJH999" s="39"/>
      <c r="AJI999" s="39"/>
      <c r="AJJ999" s="39"/>
      <c r="AJK999" s="39"/>
      <c r="AJL999" s="39"/>
      <c r="AJM999" s="39"/>
      <c r="AJN999" s="39"/>
      <c r="AJO999" s="39"/>
      <c r="AJP999" s="39"/>
      <c r="AJQ999" s="39"/>
      <c r="AJR999" s="39"/>
      <c r="AJS999" s="39"/>
      <c r="AJT999" s="39"/>
      <c r="AJU999" s="39"/>
      <c r="AJV999" s="39"/>
      <c r="AJW999" s="39"/>
      <c r="AJX999" s="39"/>
      <c r="AJY999" s="39"/>
      <c r="AJZ999" s="39"/>
      <c r="AKA999" s="39"/>
      <c r="AKB999" s="39"/>
      <c r="AKC999" s="39"/>
      <c r="AKD999" s="39"/>
      <c r="AKE999" s="39"/>
      <c r="AKF999" s="39"/>
      <c r="AKG999" s="39"/>
      <c r="AKH999" s="39"/>
      <c r="AKI999" s="39"/>
      <c r="AKJ999" s="39"/>
      <c r="AKK999" s="39"/>
      <c r="AKL999" s="39"/>
      <c r="AKM999" s="39"/>
      <c r="AKN999" s="39"/>
      <c r="AKO999" s="39"/>
      <c r="AKP999" s="39"/>
      <c r="AKQ999" s="39"/>
      <c r="AKR999" s="39"/>
      <c r="AKS999" s="39"/>
      <c r="AKT999" s="39"/>
      <c r="AKU999" s="39"/>
      <c r="AKV999" s="39"/>
      <c r="AKW999" s="39"/>
      <c r="AKX999" s="39"/>
      <c r="AKY999" s="39"/>
      <c r="AKZ999" s="39"/>
      <c r="ALA999" s="39"/>
      <c r="ALB999" s="39"/>
      <c r="ALC999" s="39"/>
      <c r="ALD999" s="39"/>
      <c r="ALE999" s="39"/>
      <c r="ALF999" s="39"/>
      <c r="ALG999" s="39"/>
      <c r="ALH999" s="39"/>
      <c r="ALI999" s="39"/>
      <c r="ALJ999" s="39"/>
      <c r="ALK999" s="39"/>
      <c r="ALL999" s="39"/>
      <c r="ALM999" s="39"/>
      <c r="ALN999" s="39"/>
      <c r="ALO999" s="39"/>
      <c r="ALP999" s="39"/>
      <c r="ALQ999" s="39"/>
      <c r="ALR999" s="39"/>
      <c r="ALS999" s="39"/>
      <c r="ALT999" s="39"/>
      <c r="ALU999" s="39"/>
      <c r="ALV999" s="39"/>
      <c r="ALW999" s="39"/>
      <c r="ALX999" s="39"/>
      <c r="ALY999" s="39"/>
      <c r="ALZ999" s="39"/>
      <c r="AMA999" s="39"/>
      <c r="AMB999" s="39"/>
      <c r="AMC999" s="39"/>
      <c r="AMD999" s="39"/>
      <c r="AME999" s="39"/>
      <c r="AMF999" s="39"/>
      <c r="AMG999" s="39"/>
      <c r="AMH999" s="39"/>
      <c r="AMI999" s="39"/>
      <c r="AMJ999" s="39"/>
      <c r="AMK999" s="39"/>
      <c r="AML999" s="39"/>
      <c r="AMM999" s="39"/>
      <c r="AMN999" s="39"/>
      <c r="AMO999" s="39"/>
      <c r="AMP999" s="39"/>
      <c r="AMQ999" s="39"/>
      <c r="AMR999" s="39"/>
      <c r="AMS999" s="39"/>
      <c r="AMT999" s="39"/>
      <c r="AMU999" s="39"/>
      <c r="AMV999" s="39"/>
      <c r="AMW999" s="39"/>
      <c r="AMX999" s="39"/>
      <c r="AMY999" s="39"/>
      <c r="AMZ999" s="39"/>
      <c r="ANA999" s="39"/>
      <c r="ANB999" s="39"/>
      <c r="ANC999" s="39"/>
      <c r="AND999" s="39"/>
      <c r="ANE999" s="39"/>
      <c r="ANF999" s="39"/>
      <c r="ANG999" s="39"/>
      <c r="ANH999" s="39"/>
      <c r="ANI999" s="39"/>
      <c r="ANJ999" s="39"/>
      <c r="ANK999" s="39"/>
      <c r="ANL999" s="39"/>
      <c r="ANM999" s="39"/>
      <c r="ANN999" s="39"/>
      <c r="ANO999" s="39"/>
      <c r="ANP999" s="39"/>
      <c r="ANQ999" s="39"/>
      <c r="ANR999" s="39"/>
      <c r="ANS999" s="39"/>
      <c r="ANT999" s="39"/>
      <c r="ANU999" s="39"/>
      <c r="ANV999" s="39"/>
      <c r="ANW999" s="39"/>
      <c r="ANX999" s="39"/>
      <c r="ANY999" s="39"/>
      <c r="ANZ999" s="39"/>
      <c r="AOA999" s="39"/>
      <c r="AOB999" s="39"/>
      <c r="AOC999" s="39"/>
      <c r="AOD999" s="39"/>
      <c r="AOE999" s="39"/>
      <c r="AOF999" s="39"/>
      <c r="AOG999" s="39"/>
      <c r="AOH999" s="39"/>
      <c r="AOI999" s="39"/>
      <c r="AOJ999" s="39"/>
      <c r="AOK999" s="39"/>
      <c r="AOL999" s="39"/>
      <c r="AOM999" s="39"/>
      <c r="AON999" s="39"/>
      <c r="AOO999" s="39"/>
      <c r="AOP999" s="39"/>
      <c r="AOQ999" s="39"/>
      <c r="AOR999" s="39"/>
      <c r="AOS999" s="39"/>
      <c r="AOT999" s="39"/>
      <c r="AOU999" s="39"/>
      <c r="AOV999" s="39"/>
      <c r="AOW999" s="39"/>
      <c r="AOX999" s="39"/>
      <c r="AOY999" s="39"/>
      <c r="AOZ999" s="39"/>
      <c r="APA999" s="39"/>
      <c r="APB999" s="39"/>
      <c r="APC999" s="39"/>
      <c r="APD999" s="39"/>
      <c r="APE999" s="39"/>
      <c r="APF999" s="39"/>
      <c r="APG999" s="39"/>
      <c r="APH999" s="39"/>
      <c r="API999" s="39"/>
      <c r="APJ999" s="39"/>
      <c r="APK999" s="39"/>
      <c r="APL999" s="39"/>
      <c r="APM999" s="39"/>
      <c r="APN999" s="39"/>
      <c r="APO999" s="39"/>
      <c r="APP999" s="39"/>
      <c r="APQ999" s="39"/>
      <c r="APR999" s="39"/>
      <c r="APS999" s="39"/>
      <c r="APT999" s="39"/>
      <c r="APU999" s="39"/>
      <c r="APV999" s="39"/>
      <c r="APW999" s="39"/>
      <c r="APX999" s="39"/>
      <c r="APY999" s="39"/>
      <c r="APZ999" s="39"/>
      <c r="AQA999" s="39"/>
      <c r="AQB999" s="39"/>
      <c r="AQC999" s="39"/>
      <c r="AQD999" s="39"/>
      <c r="AQE999" s="39"/>
      <c r="AQF999" s="39"/>
      <c r="AQG999" s="39"/>
      <c r="AQH999" s="39"/>
      <c r="AQI999" s="39"/>
      <c r="AQJ999" s="39"/>
      <c r="AQK999" s="39"/>
      <c r="AQL999" s="39"/>
      <c r="AQM999" s="39"/>
      <c r="AQN999" s="39"/>
      <c r="AQO999" s="39"/>
      <c r="AQP999" s="39"/>
      <c r="AQQ999" s="39"/>
      <c r="AQR999" s="39"/>
      <c r="AQS999" s="39"/>
      <c r="AQT999" s="39"/>
      <c r="AQU999" s="39"/>
      <c r="AQV999" s="39"/>
      <c r="AQW999" s="39"/>
      <c r="AQX999" s="39"/>
      <c r="AQY999" s="39"/>
      <c r="AQZ999" s="39"/>
      <c r="ARA999" s="39"/>
      <c r="ARB999" s="39"/>
      <c r="ARC999" s="39"/>
      <c r="ARD999" s="39"/>
      <c r="ARE999" s="39"/>
      <c r="ARF999" s="39"/>
      <c r="ARG999" s="39"/>
      <c r="ARH999" s="39"/>
      <c r="ARI999" s="39"/>
      <c r="ARJ999" s="39"/>
      <c r="ARK999" s="39"/>
      <c r="ARL999" s="39"/>
      <c r="ARM999" s="39"/>
      <c r="ARN999" s="39"/>
      <c r="ARO999" s="39"/>
      <c r="ARP999" s="39"/>
      <c r="ARQ999" s="39"/>
      <c r="ARR999" s="39"/>
      <c r="ARS999" s="39"/>
      <c r="ART999" s="39"/>
      <c r="ARU999" s="39"/>
      <c r="ARV999" s="39"/>
      <c r="ARW999" s="39"/>
      <c r="ARX999" s="39"/>
      <c r="ARY999" s="39"/>
      <c r="ARZ999" s="39"/>
      <c r="ASA999" s="39"/>
      <c r="ASB999" s="39"/>
      <c r="ASC999" s="39"/>
      <c r="ASD999" s="39"/>
      <c r="ASE999" s="39"/>
      <c r="ASF999" s="39"/>
      <c r="ASG999" s="39"/>
      <c r="ASH999" s="39"/>
      <c r="ASI999" s="39"/>
      <c r="ASJ999" s="39"/>
      <c r="ASK999" s="39"/>
      <c r="ASL999" s="39"/>
      <c r="ASM999" s="39"/>
      <c r="ASN999" s="39"/>
      <c r="ASO999" s="39"/>
      <c r="ASP999" s="39"/>
      <c r="ASQ999" s="39"/>
      <c r="ASR999" s="39"/>
      <c r="ASS999" s="39"/>
      <c r="AST999" s="39"/>
      <c r="ASU999" s="39"/>
      <c r="ASV999" s="39"/>
      <c r="ASW999" s="39"/>
      <c r="ASX999" s="39"/>
      <c r="ASY999" s="39"/>
      <c r="ASZ999" s="39"/>
      <c r="ATA999" s="39"/>
      <c r="ATB999" s="39"/>
      <c r="ATC999" s="39"/>
      <c r="ATD999" s="39"/>
      <c r="ATE999" s="39"/>
      <c r="ATF999" s="39"/>
      <c r="ATG999" s="39"/>
      <c r="ATH999" s="39"/>
      <c r="ATI999" s="39"/>
      <c r="ATJ999" s="39"/>
      <c r="ATK999" s="39"/>
      <c r="ATL999" s="39"/>
      <c r="ATM999" s="39"/>
      <c r="ATN999" s="39"/>
      <c r="ATO999" s="39"/>
      <c r="ATP999" s="39"/>
      <c r="ATQ999" s="39"/>
      <c r="ATR999" s="39"/>
      <c r="ATS999" s="39"/>
      <c r="ATT999" s="39"/>
      <c r="ATU999" s="39"/>
      <c r="ATV999" s="39"/>
      <c r="ATW999" s="39"/>
      <c r="ATX999" s="39"/>
      <c r="ATY999" s="39"/>
      <c r="ATZ999" s="39"/>
      <c r="AUA999" s="39"/>
      <c r="AUB999" s="39"/>
      <c r="AUC999" s="39"/>
      <c r="AUD999" s="39"/>
      <c r="AUE999" s="39"/>
      <c r="AUF999" s="39"/>
      <c r="AUG999" s="39"/>
      <c r="AUH999" s="39"/>
      <c r="AUI999" s="39"/>
      <c r="AUJ999" s="39"/>
      <c r="AUK999" s="39"/>
      <c r="AUL999" s="39"/>
      <c r="AUM999" s="39"/>
      <c r="AUN999" s="39"/>
      <c r="AUO999" s="39"/>
      <c r="AUP999" s="39"/>
      <c r="AUQ999" s="39"/>
      <c r="AUR999" s="39"/>
      <c r="AUS999" s="39"/>
      <c r="AUT999" s="39"/>
      <c r="AUU999" s="39"/>
      <c r="AUV999" s="39"/>
      <c r="AUW999" s="39"/>
      <c r="AUX999" s="39"/>
      <c r="AUY999" s="39"/>
      <c r="AUZ999" s="39"/>
      <c r="AVA999" s="39"/>
      <c r="AVB999" s="39"/>
      <c r="AVC999" s="39"/>
      <c r="AVD999" s="39"/>
      <c r="AVE999" s="39"/>
      <c r="AVF999" s="39"/>
      <c r="AVG999" s="39"/>
      <c r="AVH999" s="39"/>
      <c r="AVI999" s="39"/>
      <c r="AVJ999" s="39"/>
      <c r="AVK999" s="39"/>
      <c r="AVL999" s="39"/>
      <c r="AVM999" s="39"/>
      <c r="AVN999" s="39"/>
      <c r="AVO999" s="39"/>
      <c r="AVP999" s="39"/>
      <c r="AVQ999" s="39"/>
      <c r="AVR999" s="39"/>
      <c r="AVS999" s="39"/>
      <c r="AVT999" s="39"/>
      <c r="AVU999" s="39"/>
      <c r="AVV999" s="39"/>
      <c r="AVW999" s="39"/>
      <c r="AVX999" s="39"/>
      <c r="AVY999" s="39"/>
      <c r="AVZ999" s="39"/>
      <c r="AWA999" s="39"/>
      <c r="AWB999" s="39"/>
      <c r="AWC999" s="39"/>
      <c r="AWD999" s="39"/>
      <c r="AWE999" s="39"/>
      <c r="AWF999" s="39"/>
      <c r="AWG999" s="39"/>
      <c r="AWH999" s="39"/>
      <c r="AWI999" s="39"/>
      <c r="AWJ999" s="39"/>
      <c r="AWK999" s="39"/>
      <c r="AWL999" s="39"/>
      <c r="AWM999" s="39"/>
      <c r="AWN999" s="39"/>
      <c r="AWO999" s="39"/>
      <c r="AWP999" s="39"/>
      <c r="AWQ999" s="39"/>
      <c r="AWR999" s="39"/>
      <c r="AWS999" s="39"/>
      <c r="AWT999" s="39"/>
      <c r="AWU999" s="39"/>
      <c r="AWV999" s="39"/>
      <c r="AWW999" s="39"/>
      <c r="AWX999" s="39"/>
      <c r="AWY999" s="39"/>
      <c r="AWZ999" s="39"/>
      <c r="AXA999" s="39"/>
      <c r="AXB999" s="39"/>
      <c r="AXC999" s="39"/>
      <c r="AXD999" s="39"/>
      <c r="AXE999" s="39"/>
      <c r="AXF999" s="39"/>
      <c r="AXG999" s="39"/>
      <c r="AXH999" s="39"/>
      <c r="AXI999" s="39"/>
      <c r="AXJ999" s="39"/>
      <c r="AXK999" s="39"/>
      <c r="AXL999" s="39"/>
      <c r="AXM999" s="39"/>
      <c r="AXN999" s="39"/>
      <c r="AXO999" s="39"/>
      <c r="AXP999" s="39"/>
      <c r="AXQ999" s="39"/>
      <c r="AXR999" s="39"/>
      <c r="AXS999" s="39"/>
      <c r="AXT999" s="39"/>
      <c r="AXU999" s="39"/>
      <c r="AXV999" s="39"/>
      <c r="AXW999" s="39"/>
      <c r="AXX999" s="39"/>
      <c r="AXY999" s="39"/>
      <c r="AXZ999" s="39"/>
      <c r="AYA999" s="39"/>
      <c r="AYB999" s="39"/>
      <c r="AYC999" s="39"/>
      <c r="AYD999" s="39"/>
      <c r="AYE999" s="39"/>
      <c r="AYF999" s="39"/>
      <c r="AYG999" s="39"/>
      <c r="AYH999" s="39"/>
      <c r="AYI999" s="39"/>
      <c r="AYJ999" s="39"/>
      <c r="AYK999" s="39"/>
      <c r="AYL999" s="39"/>
      <c r="AYM999" s="39"/>
      <c r="AYN999" s="39"/>
      <c r="AYO999" s="39"/>
      <c r="AYP999" s="39"/>
      <c r="AYQ999" s="39"/>
      <c r="AYR999" s="39"/>
      <c r="AYS999" s="39"/>
      <c r="AYT999" s="39"/>
      <c r="AYU999" s="39"/>
      <c r="AYV999" s="39"/>
      <c r="AYW999" s="39"/>
      <c r="AYX999" s="39"/>
      <c r="AYY999" s="39"/>
      <c r="AYZ999" s="39"/>
      <c r="AZA999" s="39"/>
      <c r="AZB999" s="39"/>
      <c r="AZC999" s="39"/>
      <c r="AZD999" s="39"/>
      <c r="AZE999" s="39"/>
      <c r="AZF999" s="39"/>
      <c r="AZG999" s="39"/>
      <c r="AZH999" s="39"/>
      <c r="AZI999" s="39"/>
      <c r="AZJ999" s="39"/>
      <c r="AZK999" s="39"/>
      <c r="AZL999" s="39"/>
      <c r="AZM999" s="39"/>
      <c r="AZN999" s="39"/>
      <c r="AZO999" s="39"/>
      <c r="AZP999" s="39"/>
      <c r="AZQ999" s="39"/>
      <c r="AZR999" s="39"/>
      <c r="AZS999" s="39"/>
      <c r="AZT999" s="39"/>
      <c r="AZU999" s="39"/>
      <c r="AZV999" s="39"/>
      <c r="AZW999" s="39"/>
      <c r="AZX999" s="39"/>
      <c r="AZY999" s="39"/>
      <c r="AZZ999" s="39"/>
      <c r="BAA999" s="39"/>
      <c r="BAB999" s="39"/>
      <c r="BAC999" s="39"/>
      <c r="BAD999" s="39"/>
      <c r="BAE999" s="39"/>
      <c r="BAF999" s="39"/>
      <c r="BAG999" s="39"/>
      <c r="BAH999" s="39"/>
      <c r="BAI999" s="39"/>
      <c r="BAJ999" s="39"/>
      <c r="BAK999" s="39"/>
      <c r="BAL999" s="39"/>
      <c r="BAM999" s="39"/>
      <c r="BAN999" s="39"/>
      <c r="BAO999" s="39"/>
      <c r="BAP999" s="39"/>
      <c r="BAQ999" s="39"/>
      <c r="BAR999" s="39"/>
      <c r="BAS999" s="39"/>
      <c r="BAT999" s="39"/>
      <c r="BAU999" s="39"/>
      <c r="BAV999" s="39"/>
      <c r="BAW999" s="39"/>
      <c r="BAX999" s="39"/>
      <c r="BAY999" s="39"/>
      <c r="BAZ999" s="39"/>
      <c r="BBA999" s="39"/>
      <c r="BBB999" s="39"/>
      <c r="BBC999" s="39"/>
      <c r="BBD999" s="39"/>
      <c r="BBE999" s="39"/>
      <c r="BBF999" s="39"/>
      <c r="BBG999" s="39"/>
      <c r="BBH999" s="39"/>
      <c r="BBI999" s="39"/>
      <c r="BBJ999" s="39"/>
      <c r="BBK999" s="39"/>
      <c r="BBL999" s="39"/>
      <c r="BBM999" s="39"/>
      <c r="BBN999" s="39"/>
      <c r="BBO999" s="39"/>
      <c r="BBP999" s="39"/>
      <c r="BBQ999" s="39"/>
      <c r="BBR999" s="39"/>
      <c r="BBS999" s="39"/>
      <c r="BBT999" s="39"/>
      <c r="BBU999" s="39"/>
      <c r="BBV999" s="39"/>
      <c r="BBW999" s="39"/>
      <c r="BBX999" s="39"/>
      <c r="BBY999" s="39"/>
      <c r="BBZ999" s="39"/>
      <c r="BCA999" s="39"/>
      <c r="BCB999" s="39"/>
      <c r="BCC999" s="39"/>
      <c r="BCD999" s="39"/>
      <c r="BCE999" s="39"/>
      <c r="BCF999" s="39"/>
      <c r="BCG999" s="39"/>
      <c r="BCH999" s="39"/>
      <c r="BCI999" s="39"/>
      <c r="BCJ999" s="39"/>
      <c r="BCK999" s="39"/>
      <c r="BCL999" s="39"/>
      <c r="BCM999" s="39"/>
      <c r="BCN999" s="39"/>
      <c r="BCO999" s="39"/>
      <c r="BCP999" s="39"/>
      <c r="BCQ999" s="39"/>
      <c r="BCR999" s="39"/>
      <c r="BCS999" s="39"/>
      <c r="BCT999" s="39"/>
      <c r="BCU999" s="39"/>
      <c r="BCV999" s="39"/>
      <c r="BCW999" s="39"/>
      <c r="BCX999" s="39"/>
      <c r="BCY999" s="39"/>
      <c r="BCZ999" s="39"/>
      <c r="BDA999" s="39"/>
      <c r="BDB999" s="39"/>
      <c r="BDC999" s="39"/>
      <c r="BDD999" s="39"/>
      <c r="BDE999" s="39"/>
      <c r="BDF999" s="39"/>
      <c r="BDG999" s="39"/>
      <c r="BDH999" s="39"/>
      <c r="BDI999" s="39"/>
      <c r="BDJ999" s="39"/>
      <c r="BDK999" s="39"/>
      <c r="BDL999" s="39"/>
      <c r="BDM999" s="39"/>
      <c r="BDN999" s="39"/>
      <c r="BDO999" s="39"/>
      <c r="BDP999" s="39"/>
      <c r="BDQ999" s="39"/>
      <c r="BDR999" s="39"/>
      <c r="BDS999" s="39"/>
      <c r="BDT999" s="39"/>
      <c r="BDU999" s="39"/>
      <c r="BDV999" s="39"/>
      <c r="BDW999" s="39"/>
      <c r="BDX999" s="39"/>
      <c r="BDY999" s="39"/>
      <c r="BDZ999" s="39"/>
      <c r="BEA999" s="39"/>
      <c r="BEB999" s="39"/>
      <c r="BEC999" s="39"/>
      <c r="BED999" s="39"/>
      <c r="BEE999" s="39"/>
      <c r="BEF999" s="39"/>
      <c r="BEG999" s="39"/>
      <c r="BEH999" s="39"/>
      <c r="BEI999" s="39"/>
      <c r="BEJ999" s="39"/>
      <c r="BEK999" s="39"/>
      <c r="BEL999" s="39"/>
      <c r="BEM999" s="39"/>
      <c r="BEN999" s="39"/>
      <c r="BEO999" s="39"/>
      <c r="BEP999" s="39"/>
      <c r="BEQ999" s="39"/>
      <c r="BER999" s="39"/>
      <c r="BES999" s="39"/>
      <c r="BET999" s="39"/>
      <c r="BEU999" s="39"/>
      <c r="BEV999" s="39"/>
      <c r="BEW999" s="39"/>
      <c r="BEX999" s="39"/>
      <c r="BEY999" s="39"/>
      <c r="BEZ999" s="39"/>
      <c r="BFA999" s="39"/>
      <c r="BFB999" s="39"/>
      <c r="BFC999" s="39"/>
      <c r="BFD999" s="39"/>
      <c r="BFE999" s="39"/>
      <c r="BFF999" s="39"/>
      <c r="BFG999" s="39"/>
      <c r="BFH999" s="39"/>
      <c r="BFI999" s="39"/>
      <c r="BFJ999" s="39"/>
      <c r="BFK999" s="39"/>
      <c r="BFL999" s="39"/>
      <c r="BFM999" s="39"/>
      <c r="BFN999" s="39"/>
      <c r="BFO999" s="39"/>
      <c r="BFP999" s="39"/>
      <c r="BFQ999" s="39"/>
      <c r="BFR999" s="39"/>
      <c r="BFS999" s="39"/>
      <c r="BFT999" s="39"/>
      <c r="BFU999" s="39"/>
      <c r="BFV999" s="39"/>
      <c r="BFW999" s="39"/>
      <c r="BFX999" s="39"/>
      <c r="BFY999" s="39"/>
      <c r="BFZ999" s="39"/>
      <c r="BGA999" s="39"/>
      <c r="BGB999" s="39"/>
      <c r="BGC999" s="39"/>
      <c r="BGD999" s="39"/>
      <c r="BGE999" s="39"/>
      <c r="BGF999" s="39"/>
      <c r="BGG999" s="39"/>
      <c r="BGH999" s="39"/>
      <c r="BGI999" s="39"/>
      <c r="BGJ999" s="39"/>
      <c r="BGK999" s="39"/>
      <c r="BGL999" s="39"/>
      <c r="BGM999" s="39"/>
      <c r="BGN999" s="39"/>
      <c r="BGO999" s="39"/>
      <c r="BGP999" s="39"/>
      <c r="BGQ999" s="39"/>
      <c r="BGR999" s="39"/>
      <c r="BGS999" s="39"/>
      <c r="BGT999" s="39"/>
      <c r="BGU999" s="39"/>
      <c r="BGV999" s="39"/>
      <c r="BGW999" s="39"/>
      <c r="BGX999" s="39"/>
      <c r="BGY999" s="39"/>
      <c r="BGZ999" s="39"/>
      <c r="BHA999" s="39"/>
      <c r="BHB999" s="39"/>
      <c r="BHC999" s="39"/>
      <c r="BHD999" s="39"/>
      <c r="BHE999" s="39"/>
      <c r="BHF999" s="39"/>
      <c r="BHG999" s="39"/>
      <c r="BHH999" s="39"/>
      <c r="BHI999" s="39"/>
      <c r="BHJ999" s="39"/>
      <c r="BHK999" s="39"/>
      <c r="BHL999" s="39"/>
      <c r="BHM999" s="39"/>
      <c r="BHN999" s="39"/>
      <c r="BHO999" s="39"/>
      <c r="BHP999" s="39"/>
      <c r="BHQ999" s="39"/>
      <c r="BHR999" s="39"/>
      <c r="BHS999" s="39"/>
      <c r="BHT999" s="39"/>
      <c r="BHU999" s="39"/>
      <c r="BHV999" s="39"/>
      <c r="BHW999" s="39"/>
      <c r="BHX999" s="39"/>
      <c r="BHY999" s="39"/>
      <c r="BHZ999" s="39"/>
      <c r="BIA999" s="39"/>
      <c r="BIB999" s="39"/>
      <c r="BIC999" s="39"/>
      <c r="BID999" s="39"/>
      <c r="BIE999" s="39"/>
      <c r="BIF999" s="39"/>
      <c r="BIG999" s="39"/>
      <c r="BIH999" s="39"/>
      <c r="BII999" s="39"/>
      <c r="BIJ999" s="39"/>
      <c r="BIK999" s="39"/>
      <c r="BIL999" s="39"/>
      <c r="BIM999" s="39"/>
      <c r="BIN999" s="39"/>
      <c r="BIO999" s="39"/>
      <c r="BIP999" s="39"/>
      <c r="BIQ999" s="39"/>
      <c r="BIR999" s="39"/>
      <c r="BIS999" s="39"/>
      <c r="BIT999" s="39"/>
      <c r="BIU999" s="39"/>
      <c r="BIV999" s="39"/>
      <c r="BIW999" s="39"/>
      <c r="BIX999" s="39"/>
      <c r="BIY999" s="39"/>
      <c r="BIZ999" s="39"/>
      <c r="BJA999" s="39"/>
      <c r="BJB999" s="39"/>
      <c r="BJC999" s="39"/>
      <c r="BJD999" s="39"/>
      <c r="BJE999" s="39"/>
      <c r="BJF999" s="39"/>
      <c r="BJG999" s="39"/>
      <c r="BJH999" s="39"/>
      <c r="BJI999" s="39"/>
      <c r="BJJ999" s="39"/>
      <c r="BJK999" s="39"/>
      <c r="BJL999" s="39"/>
      <c r="BJM999" s="39"/>
      <c r="BJN999" s="39"/>
      <c r="BJO999" s="39"/>
      <c r="BJP999" s="39"/>
      <c r="BJQ999" s="39"/>
      <c r="BJR999" s="39"/>
      <c r="BJS999" s="39"/>
      <c r="BJT999" s="39"/>
      <c r="BJU999" s="39"/>
      <c r="BJV999" s="39"/>
      <c r="BJW999" s="39"/>
      <c r="BJX999" s="39"/>
      <c r="BJY999" s="39"/>
      <c r="BJZ999" s="39"/>
      <c r="BKA999" s="39"/>
      <c r="BKB999" s="39"/>
      <c r="BKC999" s="39"/>
      <c r="BKD999" s="39"/>
      <c r="BKE999" s="39"/>
      <c r="BKF999" s="39"/>
      <c r="BKG999" s="39"/>
      <c r="BKH999" s="39"/>
      <c r="BKI999" s="39"/>
      <c r="BKJ999" s="39"/>
      <c r="BKK999" s="39"/>
      <c r="BKL999" s="39"/>
      <c r="BKM999" s="39"/>
      <c r="BKN999" s="39"/>
      <c r="BKO999" s="39"/>
      <c r="BKP999" s="39"/>
      <c r="BKQ999" s="39"/>
      <c r="BKR999" s="39"/>
      <c r="BKS999" s="39"/>
      <c r="BKT999" s="39"/>
      <c r="BKU999" s="39"/>
      <c r="BKV999" s="39"/>
      <c r="BKW999" s="39"/>
      <c r="BKX999" s="39"/>
      <c r="BKY999" s="39"/>
      <c r="BKZ999" s="39"/>
      <c r="BLA999" s="39"/>
      <c r="BLB999" s="39"/>
      <c r="BLC999" s="39"/>
      <c r="BLD999" s="39"/>
      <c r="BLE999" s="39"/>
      <c r="BLF999" s="39"/>
      <c r="BLG999" s="39"/>
      <c r="BLH999" s="39"/>
      <c r="BLI999" s="39"/>
      <c r="BLJ999" s="39"/>
      <c r="BLK999" s="39"/>
      <c r="BLL999" s="39"/>
      <c r="BLM999" s="39"/>
      <c r="BLN999" s="39"/>
      <c r="BLO999" s="39"/>
      <c r="BLP999" s="39"/>
      <c r="BLQ999" s="39"/>
      <c r="BLR999" s="39"/>
      <c r="BLS999" s="39"/>
      <c r="BLT999" s="39"/>
      <c r="BLU999" s="39"/>
      <c r="BLV999" s="39"/>
      <c r="BLW999" s="39"/>
      <c r="BLX999" s="39"/>
      <c r="BLY999" s="39"/>
      <c r="BLZ999" s="39"/>
      <c r="BMA999" s="39"/>
      <c r="BMB999" s="39"/>
      <c r="BMC999" s="39"/>
      <c r="BMD999" s="39"/>
      <c r="BME999" s="39"/>
      <c r="BMF999" s="39"/>
      <c r="BMG999" s="39"/>
      <c r="BMH999" s="39"/>
      <c r="BMI999" s="39"/>
      <c r="BMJ999" s="39"/>
      <c r="BMK999" s="39"/>
      <c r="BML999" s="39"/>
      <c r="BMM999" s="39"/>
      <c r="BMN999" s="39"/>
      <c r="BMO999" s="39"/>
      <c r="BMP999" s="39"/>
      <c r="BMQ999" s="39"/>
      <c r="BMR999" s="39"/>
      <c r="BMS999" s="39"/>
      <c r="BMT999" s="39"/>
      <c r="BMU999" s="39"/>
      <c r="BMV999" s="39"/>
      <c r="BMW999" s="39"/>
      <c r="BMX999" s="39"/>
      <c r="BMY999" s="39"/>
      <c r="BMZ999" s="39"/>
      <c r="BNA999" s="39"/>
      <c r="BNB999" s="39"/>
      <c r="BNC999" s="39"/>
      <c r="BND999" s="39"/>
      <c r="BNE999" s="39"/>
      <c r="BNF999" s="39"/>
      <c r="BNG999" s="39"/>
      <c r="BNH999" s="39"/>
      <c r="BNI999" s="39"/>
      <c r="BNJ999" s="39"/>
      <c r="BNK999" s="39"/>
      <c r="BNL999" s="39"/>
      <c r="BNM999" s="39"/>
      <c r="BNN999" s="39"/>
      <c r="BNO999" s="39"/>
      <c r="BNP999" s="39"/>
      <c r="BNQ999" s="39"/>
      <c r="BNR999" s="39"/>
      <c r="BNS999" s="39"/>
      <c r="BNT999" s="39"/>
      <c r="BNU999" s="39"/>
      <c r="BNV999" s="39"/>
      <c r="BNW999" s="39"/>
      <c r="BNX999" s="39"/>
      <c r="BNY999" s="39"/>
      <c r="BNZ999" s="39"/>
      <c r="BOA999" s="39"/>
      <c r="BOB999" s="39"/>
      <c r="BOC999" s="39"/>
      <c r="BOD999" s="39"/>
      <c r="BOE999" s="39"/>
      <c r="BOF999" s="39"/>
      <c r="BOG999" s="39"/>
      <c r="BOH999" s="39"/>
      <c r="BOI999" s="39"/>
      <c r="BOJ999" s="39"/>
      <c r="BOK999" s="39"/>
      <c r="BOL999" s="39"/>
      <c r="BOM999" s="39"/>
      <c r="BON999" s="39"/>
      <c r="BOO999" s="39"/>
      <c r="BOP999" s="39"/>
      <c r="BOQ999" s="39"/>
      <c r="BOR999" s="39"/>
      <c r="BOS999" s="39"/>
      <c r="BOT999" s="39"/>
      <c r="BOU999" s="39"/>
      <c r="BOV999" s="39"/>
      <c r="BOW999" s="39"/>
      <c r="BOX999" s="39"/>
      <c r="BOY999" s="39"/>
      <c r="BOZ999" s="39"/>
      <c r="BPA999" s="39"/>
      <c r="BPB999" s="39"/>
      <c r="BPC999" s="39"/>
      <c r="BPD999" s="39"/>
      <c r="BPE999" s="39"/>
      <c r="BPF999" s="39"/>
      <c r="BPG999" s="39"/>
      <c r="BPH999" s="39"/>
      <c r="BPI999" s="39"/>
      <c r="BPJ999" s="39"/>
      <c r="BPK999" s="39"/>
      <c r="BPL999" s="39"/>
      <c r="BPM999" s="39"/>
      <c r="BPN999" s="39"/>
      <c r="BPO999" s="39"/>
      <c r="BPP999" s="39"/>
      <c r="BPQ999" s="39"/>
      <c r="BPR999" s="39"/>
      <c r="BPS999" s="39"/>
      <c r="BPT999" s="39"/>
      <c r="BPU999" s="39"/>
      <c r="BPV999" s="39"/>
      <c r="BPW999" s="39"/>
      <c r="BPX999" s="39"/>
      <c r="BPY999" s="39"/>
      <c r="BPZ999" s="39"/>
      <c r="BQA999" s="39"/>
      <c r="BQB999" s="39"/>
      <c r="BQC999" s="39"/>
      <c r="BQD999" s="39"/>
      <c r="BQE999" s="39"/>
      <c r="BQF999" s="39"/>
      <c r="BQG999" s="39"/>
      <c r="BQH999" s="39"/>
      <c r="BQI999" s="39"/>
      <c r="BQJ999" s="39"/>
      <c r="BQK999" s="39"/>
      <c r="BQL999" s="39"/>
      <c r="BQM999" s="39"/>
      <c r="BQN999" s="39"/>
      <c r="BQO999" s="39"/>
      <c r="BQP999" s="39"/>
      <c r="BQQ999" s="39"/>
      <c r="BQR999" s="39"/>
      <c r="BQS999" s="39"/>
      <c r="BQT999" s="39"/>
      <c r="BQU999" s="39"/>
      <c r="BQV999" s="39"/>
      <c r="BQW999" s="39"/>
      <c r="BQX999" s="39"/>
      <c r="BQY999" s="39"/>
      <c r="BQZ999" s="39"/>
      <c r="BRA999" s="39"/>
      <c r="BRB999" s="39"/>
      <c r="BRC999" s="39"/>
      <c r="BRD999" s="39"/>
      <c r="BRE999" s="39"/>
      <c r="BRF999" s="39"/>
      <c r="BRG999" s="39"/>
      <c r="BRH999" s="39"/>
      <c r="BRI999" s="39"/>
      <c r="BRJ999" s="39"/>
      <c r="BRK999" s="39"/>
      <c r="BRL999" s="39"/>
      <c r="BRM999" s="39"/>
      <c r="BRN999" s="39"/>
      <c r="BRO999" s="39"/>
      <c r="BRP999" s="39"/>
      <c r="BRQ999" s="39"/>
      <c r="BRR999" s="39"/>
      <c r="BRS999" s="39"/>
      <c r="BRT999" s="39"/>
      <c r="BRU999" s="39"/>
      <c r="BRV999" s="39"/>
      <c r="BRW999" s="39"/>
      <c r="BRX999" s="39"/>
      <c r="BRY999" s="39"/>
      <c r="BRZ999" s="39"/>
      <c r="BSA999" s="39"/>
      <c r="BSB999" s="39"/>
      <c r="BSC999" s="39"/>
      <c r="BSD999" s="39"/>
      <c r="BSE999" s="39"/>
      <c r="BSF999" s="39"/>
      <c r="BSG999" s="39"/>
      <c r="BSH999" s="39"/>
      <c r="BSI999" s="39"/>
      <c r="BSJ999" s="39"/>
      <c r="BSK999" s="39"/>
      <c r="BSL999" s="39"/>
      <c r="BSM999" s="39"/>
      <c r="BSN999" s="39"/>
      <c r="BSO999" s="39"/>
      <c r="BSP999" s="39"/>
      <c r="BSQ999" s="39"/>
      <c r="BSR999" s="39"/>
      <c r="BSS999" s="39"/>
      <c r="BST999" s="39"/>
      <c r="BSU999" s="39"/>
      <c r="BSV999" s="39"/>
      <c r="BSW999" s="39"/>
      <c r="BSX999" s="39"/>
      <c r="BSY999" s="39"/>
      <c r="BSZ999" s="39"/>
      <c r="BTA999" s="39"/>
      <c r="BTB999" s="39"/>
      <c r="BTC999" s="39"/>
      <c r="BTD999" s="39"/>
      <c r="BTE999" s="39"/>
      <c r="BTF999" s="39"/>
      <c r="BTG999" s="39"/>
      <c r="BTH999" s="39"/>
      <c r="BTI999" s="39"/>
      <c r="BTJ999" s="39"/>
      <c r="BTK999" s="39"/>
      <c r="BTL999" s="39"/>
      <c r="BTM999" s="39"/>
      <c r="BTN999" s="39"/>
      <c r="BTO999" s="39"/>
      <c r="BTP999" s="39"/>
      <c r="BTQ999" s="39"/>
      <c r="BTR999" s="39"/>
      <c r="BTS999" s="39"/>
      <c r="BTT999" s="39"/>
      <c r="BTU999" s="39"/>
      <c r="BTV999" s="39"/>
      <c r="BTW999" s="39"/>
      <c r="BTX999" s="39"/>
      <c r="BTY999" s="39"/>
      <c r="BTZ999" s="39"/>
      <c r="BUA999" s="39"/>
      <c r="BUB999" s="39"/>
      <c r="BUC999" s="39"/>
      <c r="BUD999" s="39"/>
      <c r="BUE999" s="39"/>
      <c r="BUF999" s="39"/>
      <c r="BUG999" s="39"/>
      <c r="BUH999" s="39"/>
      <c r="BUI999" s="39"/>
      <c r="BUJ999" s="39"/>
      <c r="BUK999" s="39"/>
      <c r="BUL999" s="39"/>
      <c r="BUM999" s="39"/>
      <c r="BUN999" s="39"/>
      <c r="BUO999" s="39"/>
      <c r="BUP999" s="39"/>
      <c r="BUQ999" s="39"/>
      <c r="BUR999" s="39"/>
      <c r="BUS999" s="39"/>
      <c r="BUT999" s="39"/>
      <c r="BUU999" s="39"/>
      <c r="BUV999" s="39"/>
      <c r="BUW999" s="39"/>
      <c r="BUX999" s="39"/>
      <c r="BUY999" s="39"/>
      <c r="BUZ999" s="39"/>
      <c r="BVA999" s="39"/>
      <c r="BVB999" s="39"/>
      <c r="BVC999" s="39"/>
      <c r="BVD999" s="39"/>
      <c r="BVE999" s="39"/>
      <c r="BVF999" s="39"/>
      <c r="BVG999" s="39"/>
      <c r="BVH999" s="39"/>
      <c r="BVI999" s="39"/>
      <c r="BVJ999" s="39"/>
      <c r="BVK999" s="39"/>
      <c r="BVL999" s="39"/>
      <c r="BVM999" s="39"/>
      <c r="BVN999" s="39"/>
      <c r="BVO999" s="39"/>
      <c r="BVP999" s="39"/>
      <c r="BVQ999" s="39"/>
      <c r="BVR999" s="39"/>
      <c r="BVS999" s="39"/>
      <c r="BVT999" s="39"/>
      <c r="BVU999" s="39"/>
      <c r="BVV999" s="39"/>
      <c r="BVW999" s="39"/>
      <c r="BVX999" s="39"/>
      <c r="BVY999" s="39"/>
      <c r="BVZ999" s="39"/>
      <c r="BWA999" s="39"/>
      <c r="BWB999" s="39"/>
      <c r="BWC999" s="39"/>
      <c r="BWD999" s="39"/>
      <c r="BWE999" s="39"/>
      <c r="BWF999" s="39"/>
      <c r="BWG999" s="39"/>
      <c r="BWH999" s="39"/>
      <c r="BWI999" s="39"/>
      <c r="BWJ999" s="39"/>
      <c r="BWK999" s="39"/>
      <c r="BWL999" s="39"/>
      <c r="BWM999" s="39"/>
      <c r="BWN999" s="39"/>
      <c r="BWO999" s="39"/>
      <c r="BWP999" s="39"/>
      <c r="BWQ999" s="39"/>
      <c r="BWR999" s="39"/>
      <c r="BWS999" s="39"/>
      <c r="BWT999" s="39"/>
      <c r="BWU999" s="39"/>
      <c r="BWV999" s="39"/>
      <c r="BWW999" s="39"/>
      <c r="BWX999" s="39"/>
      <c r="BWY999" s="39"/>
      <c r="BWZ999" s="39"/>
      <c r="BXA999" s="39"/>
      <c r="BXB999" s="39"/>
      <c r="BXC999" s="39"/>
      <c r="BXD999" s="39"/>
      <c r="BXE999" s="39"/>
      <c r="BXF999" s="39"/>
      <c r="BXG999" s="39"/>
      <c r="BXH999" s="39"/>
      <c r="BXI999" s="39"/>
      <c r="BXJ999" s="39"/>
      <c r="BXK999" s="39"/>
      <c r="BXL999" s="39"/>
      <c r="BXM999" s="39"/>
      <c r="BXN999" s="39"/>
      <c r="BXO999" s="39"/>
      <c r="BXP999" s="39"/>
      <c r="BXQ999" s="39"/>
      <c r="BXR999" s="39"/>
      <c r="BXS999" s="39"/>
      <c r="BXT999" s="39"/>
      <c r="BXU999" s="39"/>
      <c r="BXV999" s="39"/>
      <c r="BXW999" s="39"/>
      <c r="BXX999" s="39"/>
      <c r="BXY999" s="39"/>
      <c r="BXZ999" s="39"/>
      <c r="BYA999" s="39"/>
      <c r="BYB999" s="39"/>
      <c r="BYC999" s="39"/>
      <c r="BYD999" s="39"/>
      <c r="BYE999" s="39"/>
      <c r="BYF999" s="39"/>
      <c r="BYG999" s="39"/>
      <c r="BYH999" s="39"/>
      <c r="BYI999" s="39"/>
      <c r="BYJ999" s="39"/>
      <c r="BYK999" s="39"/>
      <c r="BYL999" s="39"/>
      <c r="BYM999" s="39"/>
      <c r="BYN999" s="39"/>
      <c r="BYO999" s="39"/>
      <c r="BYP999" s="39"/>
      <c r="BYQ999" s="39"/>
      <c r="BYR999" s="39"/>
      <c r="BYS999" s="39"/>
      <c r="BYT999" s="39"/>
      <c r="BYU999" s="39"/>
      <c r="BYV999" s="39"/>
      <c r="BYW999" s="39"/>
      <c r="BYX999" s="39"/>
      <c r="BYY999" s="39"/>
      <c r="BYZ999" s="39"/>
      <c r="BZA999" s="39"/>
      <c r="BZB999" s="39"/>
      <c r="BZC999" s="39"/>
      <c r="BZD999" s="39"/>
      <c r="BZE999" s="39"/>
      <c r="BZF999" s="39"/>
      <c r="BZG999" s="39"/>
      <c r="BZH999" s="39"/>
      <c r="BZI999" s="39"/>
      <c r="BZJ999" s="39"/>
      <c r="BZK999" s="39"/>
      <c r="BZL999" s="39"/>
      <c r="BZM999" s="39"/>
      <c r="BZN999" s="39"/>
      <c r="BZO999" s="39"/>
      <c r="BZP999" s="39"/>
      <c r="BZQ999" s="39"/>
      <c r="BZR999" s="39"/>
      <c r="BZS999" s="39"/>
      <c r="BZT999" s="39"/>
      <c r="BZU999" s="39"/>
      <c r="BZV999" s="39"/>
      <c r="BZW999" s="39"/>
      <c r="BZX999" s="39"/>
      <c r="BZY999" s="39"/>
      <c r="BZZ999" s="39"/>
      <c r="CAA999" s="39"/>
      <c r="CAB999" s="39"/>
      <c r="CAC999" s="39"/>
      <c r="CAD999" s="39"/>
      <c r="CAE999" s="39"/>
      <c r="CAF999" s="39"/>
      <c r="CAG999" s="39"/>
      <c r="CAH999" s="39"/>
      <c r="CAI999" s="39"/>
      <c r="CAJ999" s="39"/>
      <c r="CAK999" s="39"/>
      <c r="CAL999" s="39"/>
      <c r="CAM999" s="39"/>
      <c r="CAN999" s="39"/>
      <c r="CAO999" s="39"/>
      <c r="CAP999" s="39"/>
      <c r="CAQ999" s="39"/>
      <c r="CAR999" s="39"/>
      <c r="CAS999" s="39"/>
      <c r="CAT999" s="39"/>
      <c r="CAU999" s="39"/>
      <c r="CAV999" s="39"/>
      <c r="CAW999" s="39"/>
      <c r="CAX999" s="39"/>
      <c r="CAY999" s="39"/>
      <c r="CAZ999" s="39"/>
      <c r="CBA999" s="39"/>
      <c r="CBB999" s="39"/>
      <c r="CBC999" s="39"/>
      <c r="CBD999" s="39"/>
      <c r="CBE999" s="39"/>
      <c r="CBF999" s="39"/>
      <c r="CBG999" s="39"/>
      <c r="CBH999" s="39"/>
      <c r="CBI999" s="39"/>
      <c r="CBJ999" s="39"/>
      <c r="CBK999" s="39"/>
      <c r="CBL999" s="39"/>
      <c r="CBM999" s="39"/>
      <c r="CBN999" s="39"/>
      <c r="CBO999" s="39"/>
      <c r="CBP999" s="39"/>
      <c r="CBQ999" s="39"/>
      <c r="CBR999" s="39"/>
      <c r="CBS999" s="39"/>
      <c r="CBT999" s="39"/>
      <c r="CBU999" s="39"/>
      <c r="CBV999" s="39"/>
      <c r="CBW999" s="39"/>
      <c r="CBX999" s="39"/>
      <c r="CBY999" s="39"/>
      <c r="CBZ999" s="39"/>
      <c r="CCA999" s="39"/>
      <c r="CCB999" s="39"/>
      <c r="CCC999" s="39"/>
      <c r="CCD999" s="39"/>
      <c r="CCE999" s="39"/>
      <c r="CCF999" s="39"/>
      <c r="CCG999" s="39"/>
      <c r="CCH999" s="39"/>
      <c r="CCI999" s="39"/>
      <c r="CCJ999" s="39"/>
      <c r="CCK999" s="39"/>
      <c r="CCL999" s="39"/>
      <c r="CCM999" s="39"/>
      <c r="CCN999" s="39"/>
      <c r="CCO999" s="39"/>
      <c r="CCP999" s="39"/>
      <c r="CCQ999" s="39"/>
      <c r="CCR999" s="39"/>
      <c r="CCS999" s="39"/>
      <c r="CCT999" s="39"/>
      <c r="CCU999" s="39"/>
      <c r="CCV999" s="39"/>
      <c r="CCW999" s="39"/>
      <c r="CCX999" s="39"/>
      <c r="CCY999" s="39"/>
      <c r="CCZ999" s="39"/>
      <c r="CDA999" s="39"/>
      <c r="CDB999" s="39"/>
      <c r="CDC999" s="39"/>
      <c r="CDD999" s="39"/>
      <c r="CDE999" s="39"/>
      <c r="CDF999" s="39"/>
      <c r="CDG999" s="39"/>
      <c r="CDH999" s="39"/>
      <c r="CDI999" s="39"/>
      <c r="CDJ999" s="39"/>
      <c r="CDK999" s="39"/>
      <c r="CDL999" s="39"/>
      <c r="CDM999" s="39"/>
      <c r="CDN999" s="39"/>
      <c r="CDO999" s="39"/>
      <c r="CDP999" s="39"/>
      <c r="CDQ999" s="39"/>
      <c r="CDR999" s="39"/>
      <c r="CDS999" s="39"/>
      <c r="CDT999" s="39"/>
      <c r="CDU999" s="39"/>
      <c r="CDV999" s="39"/>
      <c r="CDW999" s="39"/>
      <c r="CDX999" s="39"/>
      <c r="CDY999" s="39"/>
      <c r="CDZ999" s="39"/>
      <c r="CEA999" s="39"/>
      <c r="CEB999" s="39"/>
      <c r="CEC999" s="39"/>
      <c r="CED999" s="39"/>
      <c r="CEE999" s="39"/>
      <c r="CEF999" s="39"/>
      <c r="CEG999" s="39"/>
      <c r="CEH999" s="39"/>
      <c r="CEI999" s="39"/>
      <c r="CEJ999" s="39"/>
      <c r="CEK999" s="39"/>
      <c r="CEL999" s="39"/>
      <c r="CEM999" s="39"/>
      <c r="CEN999" s="39"/>
      <c r="CEO999" s="39"/>
      <c r="CEP999" s="39"/>
      <c r="CEQ999" s="39"/>
      <c r="CER999" s="39"/>
      <c r="CES999" s="39"/>
      <c r="CET999" s="39"/>
      <c r="CEU999" s="39"/>
      <c r="CEV999" s="39"/>
      <c r="CEW999" s="39"/>
      <c r="CEX999" s="39"/>
      <c r="CEY999" s="39"/>
      <c r="CEZ999" s="39"/>
      <c r="CFA999" s="39"/>
      <c r="CFB999" s="39"/>
      <c r="CFC999" s="39"/>
      <c r="CFD999" s="39"/>
      <c r="CFE999" s="39"/>
      <c r="CFF999" s="39"/>
      <c r="CFG999" s="39"/>
      <c r="CFH999" s="39"/>
      <c r="CFI999" s="39"/>
      <c r="CFJ999" s="39"/>
      <c r="CFK999" s="39"/>
      <c r="CFL999" s="39"/>
      <c r="CFM999" s="39"/>
      <c r="CFN999" s="39"/>
      <c r="CFO999" s="39"/>
      <c r="CFP999" s="39"/>
      <c r="CFQ999" s="39"/>
      <c r="CFR999" s="39"/>
      <c r="CFS999" s="39"/>
      <c r="CFT999" s="39"/>
      <c r="CFU999" s="39"/>
      <c r="CFV999" s="39"/>
      <c r="CFW999" s="39"/>
      <c r="CFX999" s="39"/>
      <c r="CFY999" s="39"/>
      <c r="CFZ999" s="39"/>
      <c r="CGA999" s="39"/>
      <c r="CGB999" s="39"/>
      <c r="CGC999" s="39"/>
      <c r="CGD999" s="39"/>
      <c r="CGE999" s="39"/>
      <c r="CGF999" s="39"/>
      <c r="CGG999" s="39"/>
      <c r="CGH999" s="39"/>
      <c r="CGI999" s="39"/>
      <c r="CGJ999" s="39"/>
      <c r="CGK999" s="39"/>
      <c r="CGL999" s="39"/>
      <c r="CGM999" s="39"/>
      <c r="CGN999" s="39"/>
      <c r="CGO999" s="39"/>
      <c r="CGP999" s="39"/>
      <c r="CGQ999" s="39"/>
      <c r="CGR999" s="39"/>
      <c r="CGS999" s="39"/>
      <c r="CGT999" s="39"/>
      <c r="CGU999" s="39"/>
      <c r="CGV999" s="39"/>
      <c r="CGW999" s="39"/>
      <c r="CGX999" s="39"/>
      <c r="CGY999" s="39"/>
      <c r="CGZ999" s="39"/>
      <c r="CHA999" s="39"/>
      <c r="CHB999" s="39"/>
      <c r="CHC999" s="39"/>
      <c r="CHD999" s="39"/>
      <c r="CHE999" s="39"/>
      <c r="CHF999" s="39"/>
      <c r="CHG999" s="39"/>
      <c r="CHH999" s="39"/>
      <c r="CHI999" s="39"/>
      <c r="CHJ999" s="39"/>
      <c r="CHK999" s="39"/>
      <c r="CHL999" s="39"/>
      <c r="CHM999" s="39"/>
      <c r="CHN999" s="39"/>
      <c r="CHO999" s="39"/>
      <c r="CHP999" s="39"/>
      <c r="CHQ999" s="39"/>
      <c r="CHR999" s="39"/>
      <c r="CHS999" s="39"/>
      <c r="CHT999" s="39"/>
      <c r="CHU999" s="39"/>
      <c r="CHV999" s="39"/>
      <c r="CHW999" s="39"/>
      <c r="CHX999" s="39"/>
      <c r="CHY999" s="39"/>
      <c r="CHZ999" s="39"/>
      <c r="CIA999" s="39"/>
      <c r="CIB999" s="39"/>
      <c r="CIC999" s="39"/>
      <c r="CID999" s="39"/>
      <c r="CIE999" s="39"/>
      <c r="CIF999" s="39"/>
      <c r="CIG999" s="39"/>
      <c r="CIH999" s="39"/>
      <c r="CII999" s="39"/>
      <c r="CIJ999" s="39"/>
      <c r="CIK999" s="39"/>
      <c r="CIL999" s="39"/>
      <c r="CIM999" s="39"/>
      <c r="CIN999" s="39"/>
      <c r="CIO999" s="39"/>
      <c r="CIP999" s="39"/>
      <c r="CIQ999" s="39"/>
      <c r="CIR999" s="39"/>
      <c r="CIS999" s="39"/>
      <c r="CIT999" s="39"/>
      <c r="CIU999" s="39"/>
      <c r="CIV999" s="39"/>
      <c r="CIW999" s="39"/>
      <c r="CIX999" s="39"/>
      <c r="CIY999" s="39"/>
      <c r="CIZ999" s="39"/>
      <c r="CJA999" s="39"/>
      <c r="CJB999" s="39"/>
      <c r="CJC999" s="39"/>
      <c r="CJD999" s="39"/>
      <c r="CJE999" s="39"/>
      <c r="CJF999" s="39"/>
      <c r="CJG999" s="39"/>
      <c r="CJH999" s="39"/>
      <c r="CJI999" s="39"/>
      <c r="CJJ999" s="39"/>
      <c r="CJK999" s="39"/>
      <c r="CJL999" s="39"/>
      <c r="CJM999" s="39"/>
      <c r="CJN999" s="39"/>
      <c r="CJO999" s="39"/>
      <c r="CJP999" s="39"/>
      <c r="CJQ999" s="39"/>
      <c r="CJR999" s="39"/>
      <c r="CJS999" s="39"/>
      <c r="CJT999" s="39"/>
      <c r="CJU999" s="39"/>
      <c r="CJV999" s="39"/>
      <c r="CJW999" s="39"/>
      <c r="CJX999" s="39"/>
      <c r="CJY999" s="39"/>
      <c r="CJZ999" s="39"/>
      <c r="CKA999" s="39"/>
      <c r="CKB999" s="39"/>
      <c r="CKC999" s="39"/>
      <c r="CKD999" s="39"/>
      <c r="CKE999" s="39"/>
      <c r="CKF999" s="39"/>
      <c r="CKG999" s="39"/>
      <c r="CKH999" s="39"/>
      <c r="CKI999" s="39"/>
      <c r="CKJ999" s="39"/>
      <c r="CKK999" s="39"/>
      <c r="CKL999" s="39"/>
      <c r="CKM999" s="39"/>
      <c r="CKN999" s="39"/>
      <c r="CKO999" s="39"/>
      <c r="CKP999" s="39"/>
      <c r="CKQ999" s="39"/>
      <c r="CKR999" s="39"/>
      <c r="CKS999" s="39"/>
      <c r="CKT999" s="39"/>
      <c r="CKU999" s="39"/>
      <c r="CKV999" s="39"/>
      <c r="CKW999" s="39"/>
      <c r="CKX999" s="39"/>
      <c r="CKY999" s="39"/>
      <c r="CKZ999" s="39"/>
      <c r="CLA999" s="39"/>
      <c r="CLB999" s="39"/>
      <c r="CLC999" s="39"/>
      <c r="CLD999" s="39"/>
      <c r="CLE999" s="39"/>
      <c r="CLF999" s="39"/>
      <c r="CLG999" s="39"/>
      <c r="CLH999" s="39"/>
      <c r="CLI999" s="39"/>
      <c r="CLJ999" s="39"/>
      <c r="CLK999" s="39"/>
      <c r="CLL999" s="39"/>
      <c r="CLM999" s="39"/>
      <c r="CLN999" s="39"/>
      <c r="CLO999" s="39"/>
      <c r="CLP999" s="39"/>
      <c r="CLQ999" s="39"/>
      <c r="CLR999" s="39"/>
      <c r="CLS999" s="39"/>
      <c r="CLT999" s="39"/>
      <c r="CLU999" s="39"/>
      <c r="CLV999" s="39"/>
      <c r="CLW999" s="39"/>
      <c r="CLX999" s="39"/>
      <c r="CLY999" s="39"/>
      <c r="CLZ999" s="39"/>
      <c r="CMA999" s="39"/>
      <c r="CMB999" s="39"/>
      <c r="CMC999" s="39"/>
      <c r="CMD999" s="39"/>
      <c r="CME999" s="39"/>
      <c r="CMF999" s="39"/>
      <c r="CMG999" s="39"/>
      <c r="CMH999" s="39"/>
      <c r="CMI999" s="39"/>
      <c r="CMJ999" s="39"/>
      <c r="CMK999" s="39"/>
      <c r="CML999" s="39"/>
      <c r="CMM999" s="39"/>
      <c r="CMN999" s="39"/>
      <c r="CMO999" s="39"/>
      <c r="CMP999" s="39"/>
      <c r="CMQ999" s="39"/>
      <c r="CMR999" s="39"/>
      <c r="CMS999" s="39"/>
      <c r="CMT999" s="39"/>
      <c r="CMU999" s="39"/>
      <c r="CMV999" s="39"/>
      <c r="CMW999" s="39"/>
      <c r="CMX999" s="39"/>
      <c r="CMY999" s="39"/>
      <c r="CMZ999" s="39"/>
      <c r="CNA999" s="39"/>
      <c r="CNB999" s="39"/>
      <c r="CNC999" s="39"/>
      <c r="CND999" s="39"/>
      <c r="CNE999" s="39"/>
      <c r="CNF999" s="39"/>
      <c r="CNG999" s="39"/>
      <c r="CNH999" s="39"/>
      <c r="CNI999" s="39"/>
      <c r="CNJ999" s="39"/>
      <c r="CNK999" s="39"/>
      <c r="CNL999" s="39"/>
      <c r="CNM999" s="39"/>
      <c r="CNN999" s="39"/>
      <c r="CNO999" s="39"/>
      <c r="CNP999" s="39"/>
      <c r="CNQ999" s="39"/>
      <c r="CNR999" s="39"/>
      <c r="CNS999" s="39"/>
      <c r="CNT999" s="39"/>
      <c r="CNU999" s="39"/>
      <c r="CNV999" s="39"/>
      <c r="CNW999" s="39"/>
      <c r="CNX999" s="39"/>
      <c r="CNY999" s="39"/>
      <c r="CNZ999" s="39"/>
      <c r="COA999" s="39"/>
      <c r="COB999" s="39"/>
      <c r="COC999" s="39"/>
      <c r="COD999" s="39"/>
      <c r="COE999" s="39"/>
      <c r="COF999" s="39"/>
      <c r="COG999" s="39"/>
      <c r="COH999" s="39"/>
      <c r="COI999" s="39"/>
      <c r="COJ999" s="39"/>
      <c r="COK999" s="39"/>
      <c r="COL999" s="39"/>
      <c r="COM999" s="39"/>
      <c r="CON999" s="39"/>
      <c r="COO999" s="39"/>
      <c r="COP999" s="39"/>
      <c r="COQ999" s="39"/>
      <c r="COR999" s="39"/>
      <c r="COS999" s="39"/>
      <c r="COT999" s="39"/>
      <c r="COU999" s="39"/>
      <c r="COV999" s="39"/>
      <c r="COW999" s="39"/>
      <c r="COX999" s="39"/>
      <c r="COY999" s="39"/>
      <c r="COZ999" s="39"/>
      <c r="CPA999" s="39"/>
      <c r="CPB999" s="39"/>
      <c r="CPC999" s="39"/>
      <c r="CPD999" s="39"/>
      <c r="CPE999" s="39"/>
      <c r="CPF999" s="39"/>
      <c r="CPG999" s="39"/>
      <c r="CPH999" s="39"/>
      <c r="CPI999" s="39"/>
      <c r="CPJ999" s="39"/>
      <c r="CPK999" s="39"/>
      <c r="CPL999" s="39"/>
      <c r="CPM999" s="39"/>
      <c r="CPN999" s="39"/>
      <c r="CPO999" s="39"/>
      <c r="CPP999" s="39"/>
      <c r="CPQ999" s="39"/>
      <c r="CPR999" s="39"/>
      <c r="CPS999" s="39"/>
      <c r="CPT999" s="39"/>
      <c r="CPU999" s="39"/>
      <c r="CPV999" s="39"/>
      <c r="CPW999" s="39"/>
      <c r="CPX999" s="39"/>
      <c r="CPY999" s="39"/>
      <c r="CPZ999" s="39"/>
      <c r="CQA999" s="39"/>
      <c r="CQB999" s="39"/>
      <c r="CQC999" s="39"/>
      <c r="CQD999" s="39"/>
      <c r="CQE999" s="39"/>
      <c r="CQF999" s="39"/>
      <c r="CQG999" s="39"/>
      <c r="CQH999" s="39"/>
      <c r="CQI999" s="39"/>
      <c r="CQJ999" s="39"/>
      <c r="CQK999" s="39"/>
      <c r="CQL999" s="39"/>
      <c r="CQM999" s="39"/>
      <c r="CQN999" s="39"/>
      <c r="CQO999" s="39"/>
      <c r="CQP999" s="39"/>
      <c r="CQQ999" s="39"/>
      <c r="CQR999" s="39"/>
      <c r="CQS999" s="39"/>
      <c r="CQT999" s="39"/>
      <c r="CQU999" s="39"/>
      <c r="CQV999" s="39"/>
      <c r="CQW999" s="39"/>
      <c r="CQX999" s="39"/>
      <c r="CQY999" s="39"/>
      <c r="CQZ999" s="39"/>
      <c r="CRA999" s="39"/>
      <c r="CRB999" s="39"/>
      <c r="CRC999" s="39"/>
      <c r="CRD999" s="39"/>
      <c r="CRE999" s="39"/>
      <c r="CRF999" s="39"/>
      <c r="CRG999" s="39"/>
      <c r="CRH999" s="39"/>
      <c r="CRI999" s="39"/>
      <c r="CRJ999" s="39"/>
      <c r="CRK999" s="39"/>
      <c r="CRL999" s="39"/>
      <c r="CRM999" s="39"/>
      <c r="CRN999" s="39"/>
      <c r="CRO999" s="39"/>
      <c r="CRP999" s="39"/>
      <c r="CRQ999" s="39"/>
      <c r="CRR999" s="39"/>
      <c r="CRS999" s="39"/>
      <c r="CRT999" s="39"/>
      <c r="CRU999" s="39"/>
      <c r="CRV999" s="39"/>
      <c r="CRW999" s="39"/>
      <c r="CRX999" s="39"/>
      <c r="CRY999" s="39"/>
      <c r="CRZ999" s="39"/>
      <c r="CSA999" s="39"/>
      <c r="CSB999" s="39"/>
      <c r="CSC999" s="39"/>
      <c r="CSD999" s="39"/>
      <c r="CSE999" s="39"/>
      <c r="CSF999" s="39"/>
      <c r="CSG999" s="39"/>
      <c r="CSH999" s="39"/>
      <c r="CSI999" s="39"/>
      <c r="CSJ999" s="39"/>
      <c r="CSK999" s="39"/>
      <c r="CSL999" s="39"/>
      <c r="CSM999" s="39"/>
      <c r="CSN999" s="39"/>
      <c r="CSO999" s="39"/>
      <c r="CSP999" s="39"/>
      <c r="CSQ999" s="39"/>
      <c r="CSR999" s="39"/>
      <c r="CSS999" s="39"/>
      <c r="CST999" s="39"/>
      <c r="CSU999" s="39"/>
      <c r="CSV999" s="39"/>
      <c r="CSW999" s="39"/>
      <c r="CSX999" s="39"/>
      <c r="CSY999" s="39"/>
      <c r="CSZ999" s="39"/>
      <c r="CTA999" s="39"/>
      <c r="CTB999" s="39"/>
      <c r="CTC999" s="39"/>
      <c r="CTD999" s="39"/>
      <c r="CTE999" s="39"/>
      <c r="CTF999" s="39"/>
      <c r="CTG999" s="39"/>
      <c r="CTH999" s="39"/>
      <c r="CTI999" s="39"/>
      <c r="CTJ999" s="39"/>
      <c r="CTK999" s="39"/>
      <c r="CTL999" s="39"/>
      <c r="CTM999" s="39"/>
      <c r="CTN999" s="39"/>
      <c r="CTO999" s="39"/>
      <c r="CTP999" s="39"/>
      <c r="CTQ999" s="39"/>
      <c r="CTR999" s="39"/>
      <c r="CTS999" s="39"/>
      <c r="CTT999" s="39"/>
      <c r="CTU999" s="39"/>
      <c r="CTV999" s="39"/>
      <c r="CTW999" s="39"/>
      <c r="CTX999" s="39"/>
      <c r="CTY999" s="39"/>
      <c r="CTZ999" s="39"/>
      <c r="CUA999" s="39"/>
      <c r="CUB999" s="39"/>
      <c r="CUC999" s="39"/>
      <c r="CUD999" s="39"/>
      <c r="CUE999" s="39"/>
      <c r="CUF999" s="39"/>
      <c r="CUG999" s="39"/>
      <c r="CUH999" s="39"/>
      <c r="CUI999" s="39"/>
      <c r="CUJ999" s="39"/>
      <c r="CUK999" s="39"/>
      <c r="CUL999" s="39"/>
      <c r="CUM999" s="39"/>
      <c r="CUN999" s="39"/>
      <c r="CUO999" s="39"/>
      <c r="CUP999" s="39"/>
      <c r="CUQ999" s="39"/>
      <c r="CUR999" s="39"/>
      <c r="CUS999" s="39"/>
      <c r="CUT999" s="39"/>
      <c r="CUU999" s="39"/>
      <c r="CUV999" s="39"/>
      <c r="CUW999" s="39"/>
      <c r="CUX999" s="39"/>
      <c r="CUY999" s="39"/>
      <c r="CUZ999" s="39"/>
      <c r="CVA999" s="39"/>
      <c r="CVB999" s="39"/>
      <c r="CVC999" s="39"/>
      <c r="CVD999" s="39"/>
      <c r="CVE999" s="39"/>
      <c r="CVF999" s="39"/>
      <c r="CVG999" s="39"/>
      <c r="CVH999" s="39"/>
      <c r="CVI999" s="39"/>
      <c r="CVJ999" s="39"/>
      <c r="CVK999" s="39"/>
      <c r="CVL999" s="39"/>
      <c r="CVM999" s="39"/>
      <c r="CVN999" s="39"/>
      <c r="CVO999" s="39"/>
      <c r="CVP999" s="39"/>
      <c r="CVQ999" s="39"/>
      <c r="CVR999" s="39"/>
      <c r="CVS999" s="39"/>
      <c r="CVT999" s="39"/>
      <c r="CVU999" s="39"/>
      <c r="CVV999" s="39"/>
      <c r="CVW999" s="39"/>
      <c r="CVX999" s="39"/>
      <c r="CVY999" s="39"/>
      <c r="CVZ999" s="39"/>
      <c r="CWA999" s="39"/>
      <c r="CWB999" s="39"/>
      <c r="CWC999" s="39"/>
      <c r="CWD999" s="39"/>
      <c r="CWE999" s="39"/>
      <c r="CWF999" s="39"/>
      <c r="CWG999" s="39"/>
      <c r="CWH999" s="39"/>
      <c r="CWI999" s="39"/>
      <c r="CWJ999" s="39"/>
      <c r="CWK999" s="39"/>
      <c r="CWL999" s="39"/>
      <c r="CWM999" s="39"/>
      <c r="CWN999" s="39"/>
      <c r="CWO999" s="39"/>
      <c r="CWP999" s="39"/>
      <c r="CWQ999" s="39"/>
      <c r="CWR999" s="39"/>
      <c r="CWS999" s="39"/>
      <c r="CWT999" s="39"/>
      <c r="CWU999" s="39"/>
      <c r="CWV999" s="39"/>
      <c r="CWW999" s="39"/>
      <c r="CWX999" s="39"/>
      <c r="CWY999" s="39"/>
      <c r="CWZ999" s="39"/>
      <c r="CXA999" s="39"/>
      <c r="CXB999" s="39"/>
      <c r="CXC999" s="39"/>
      <c r="CXD999" s="39"/>
      <c r="CXE999" s="39"/>
      <c r="CXF999" s="39"/>
      <c r="CXG999" s="39"/>
      <c r="CXH999" s="39"/>
      <c r="CXI999" s="39"/>
      <c r="CXJ999" s="39"/>
      <c r="CXK999" s="39"/>
      <c r="CXL999" s="39"/>
      <c r="CXM999" s="39"/>
      <c r="CXN999" s="39"/>
      <c r="CXO999" s="39"/>
      <c r="CXP999" s="39"/>
      <c r="CXQ999" s="39"/>
      <c r="CXR999" s="39"/>
      <c r="CXS999" s="39"/>
      <c r="CXT999" s="39"/>
      <c r="CXU999" s="39"/>
      <c r="CXV999" s="39"/>
      <c r="CXW999" s="39"/>
      <c r="CXX999" s="39"/>
      <c r="CXY999" s="39"/>
      <c r="CXZ999" s="39"/>
      <c r="CYA999" s="39"/>
      <c r="CYB999" s="39"/>
      <c r="CYC999" s="39"/>
      <c r="CYD999" s="39"/>
      <c r="CYE999" s="39"/>
      <c r="CYF999" s="39"/>
      <c r="CYG999" s="39"/>
      <c r="CYH999" s="39"/>
      <c r="CYI999" s="39"/>
      <c r="CYJ999" s="39"/>
      <c r="CYK999" s="39"/>
      <c r="CYL999" s="39"/>
      <c r="CYM999" s="39"/>
      <c r="CYN999" s="39"/>
      <c r="CYO999" s="39"/>
      <c r="CYP999" s="39"/>
      <c r="CYQ999" s="39"/>
      <c r="CYR999" s="39"/>
      <c r="CYS999" s="39"/>
      <c r="CYT999" s="39"/>
      <c r="CYU999" s="39"/>
      <c r="CYV999" s="39"/>
      <c r="CYW999" s="39"/>
      <c r="CYX999" s="39"/>
      <c r="CYY999" s="39"/>
      <c r="CYZ999" s="39"/>
      <c r="CZA999" s="39"/>
      <c r="CZB999" s="39"/>
      <c r="CZC999" s="39"/>
      <c r="CZD999" s="39"/>
      <c r="CZE999" s="39"/>
      <c r="CZF999" s="39"/>
      <c r="CZG999" s="39"/>
      <c r="CZH999" s="39"/>
      <c r="CZI999" s="39"/>
      <c r="CZJ999" s="39"/>
      <c r="CZK999" s="39"/>
      <c r="CZL999" s="39"/>
      <c r="CZM999" s="39"/>
      <c r="CZN999" s="39"/>
      <c r="CZO999" s="39"/>
      <c r="CZP999" s="39"/>
      <c r="CZQ999" s="39"/>
      <c r="CZR999" s="39"/>
      <c r="CZS999" s="39"/>
      <c r="CZT999" s="39"/>
      <c r="CZU999" s="39"/>
      <c r="CZV999" s="39"/>
      <c r="CZW999" s="39"/>
      <c r="CZX999" s="39"/>
      <c r="CZY999" s="39"/>
      <c r="CZZ999" s="39"/>
      <c r="DAA999" s="39"/>
      <c r="DAB999" s="39"/>
      <c r="DAC999" s="39"/>
      <c r="DAD999" s="39"/>
      <c r="DAE999" s="39"/>
      <c r="DAF999" s="39"/>
      <c r="DAG999" s="39"/>
      <c r="DAH999" s="39"/>
      <c r="DAI999" s="39"/>
      <c r="DAJ999" s="39"/>
      <c r="DAK999" s="39"/>
      <c r="DAL999" s="39"/>
      <c r="DAM999" s="39"/>
      <c r="DAN999" s="39"/>
      <c r="DAO999" s="39"/>
      <c r="DAP999" s="39"/>
      <c r="DAQ999" s="39"/>
      <c r="DAR999" s="39"/>
      <c r="DAS999" s="39"/>
      <c r="DAT999" s="39"/>
      <c r="DAU999" s="39"/>
      <c r="DAV999" s="39"/>
      <c r="DAW999" s="39"/>
      <c r="DAX999" s="39"/>
      <c r="DAY999" s="39"/>
      <c r="DAZ999" s="39"/>
      <c r="DBA999" s="39"/>
      <c r="DBB999" s="39"/>
      <c r="DBC999" s="39"/>
      <c r="DBD999" s="39"/>
      <c r="DBE999" s="39"/>
      <c r="DBF999" s="39"/>
      <c r="DBG999" s="39"/>
      <c r="DBH999" s="39"/>
      <c r="DBI999" s="39"/>
      <c r="DBJ999" s="39"/>
      <c r="DBK999" s="39"/>
      <c r="DBL999" s="39"/>
      <c r="DBM999" s="39"/>
      <c r="DBN999" s="39"/>
      <c r="DBO999" s="39"/>
      <c r="DBP999" s="39"/>
      <c r="DBQ999" s="39"/>
      <c r="DBR999" s="39"/>
      <c r="DBS999" s="39"/>
      <c r="DBT999" s="39"/>
      <c r="DBU999" s="39"/>
      <c r="DBV999" s="39"/>
      <c r="DBW999" s="39"/>
      <c r="DBX999" s="39"/>
      <c r="DBY999" s="39"/>
      <c r="DBZ999" s="39"/>
      <c r="DCA999" s="39"/>
      <c r="DCB999" s="39"/>
      <c r="DCC999" s="39"/>
      <c r="DCD999" s="39"/>
      <c r="DCE999" s="39"/>
      <c r="DCF999" s="39"/>
      <c r="DCG999" s="39"/>
      <c r="DCH999" s="39"/>
      <c r="DCI999" s="39"/>
      <c r="DCJ999" s="39"/>
      <c r="DCK999" s="39"/>
      <c r="DCL999" s="39"/>
      <c r="DCM999" s="39"/>
      <c r="DCN999" s="39"/>
      <c r="DCO999" s="39"/>
      <c r="DCP999" s="39"/>
      <c r="DCQ999" s="39"/>
      <c r="DCR999" s="39"/>
      <c r="DCS999" s="39"/>
      <c r="DCT999" s="39"/>
      <c r="DCU999" s="39"/>
      <c r="DCV999" s="39"/>
      <c r="DCW999" s="39"/>
      <c r="DCX999" s="39"/>
      <c r="DCY999" s="39"/>
      <c r="DCZ999" s="39"/>
      <c r="DDA999" s="39"/>
      <c r="DDB999" s="39"/>
      <c r="DDC999" s="39"/>
      <c r="DDD999" s="39"/>
      <c r="DDE999" s="39"/>
      <c r="DDF999" s="39"/>
      <c r="DDG999" s="39"/>
      <c r="DDH999" s="39"/>
      <c r="DDI999" s="39"/>
      <c r="DDJ999" s="39"/>
      <c r="DDK999" s="39"/>
      <c r="DDL999" s="39"/>
      <c r="DDM999" s="39"/>
      <c r="DDN999" s="39"/>
      <c r="DDO999" s="39"/>
      <c r="DDP999" s="39"/>
      <c r="DDQ999" s="39"/>
      <c r="DDR999" s="39"/>
      <c r="DDS999" s="39"/>
      <c r="DDT999" s="39"/>
      <c r="DDU999" s="39"/>
      <c r="DDV999" s="39"/>
      <c r="DDW999" s="39"/>
      <c r="DDX999" s="39"/>
      <c r="DDY999" s="39"/>
      <c r="DDZ999" s="39"/>
      <c r="DEA999" s="39"/>
      <c r="DEB999" s="39"/>
      <c r="DEC999" s="39"/>
      <c r="DED999" s="39"/>
      <c r="DEE999" s="39"/>
      <c r="DEF999" s="39"/>
      <c r="DEG999" s="39"/>
      <c r="DEH999" s="39"/>
      <c r="DEI999" s="39"/>
      <c r="DEJ999" s="39"/>
      <c r="DEK999" s="39"/>
      <c r="DEL999" s="39"/>
      <c r="DEM999" s="39"/>
      <c r="DEN999" s="39"/>
      <c r="DEO999" s="39"/>
      <c r="DEP999" s="39"/>
      <c r="DEQ999" s="39"/>
      <c r="DER999" s="39"/>
      <c r="DES999" s="39"/>
      <c r="DET999" s="39"/>
      <c r="DEU999" s="39"/>
      <c r="DEV999" s="39"/>
      <c r="DEW999" s="39"/>
      <c r="DEX999" s="39"/>
      <c r="DEY999" s="39"/>
      <c r="DEZ999" s="39"/>
      <c r="DFA999" s="39"/>
      <c r="DFB999" s="39"/>
      <c r="DFC999" s="39"/>
      <c r="DFD999" s="39"/>
      <c r="DFE999" s="39"/>
      <c r="DFF999" s="39"/>
      <c r="DFG999" s="39"/>
      <c r="DFH999" s="39"/>
      <c r="DFI999" s="39"/>
      <c r="DFJ999" s="39"/>
      <c r="DFK999" s="39"/>
      <c r="DFL999" s="39"/>
      <c r="DFM999" s="39"/>
      <c r="DFN999" s="39"/>
      <c r="DFO999" s="39"/>
      <c r="DFP999" s="39"/>
      <c r="DFQ999" s="39"/>
      <c r="DFR999" s="39"/>
      <c r="DFS999" s="39"/>
      <c r="DFT999" s="39"/>
      <c r="DFU999" s="39"/>
      <c r="DFV999" s="39"/>
      <c r="DFW999" s="39"/>
      <c r="DFX999" s="39"/>
      <c r="DFY999" s="39"/>
      <c r="DFZ999" s="39"/>
      <c r="DGA999" s="39"/>
      <c r="DGB999" s="39"/>
      <c r="DGC999" s="39"/>
      <c r="DGD999" s="39"/>
      <c r="DGE999" s="39"/>
      <c r="DGF999" s="39"/>
      <c r="DGG999" s="39"/>
      <c r="DGH999" s="39"/>
      <c r="DGI999" s="39"/>
      <c r="DGJ999" s="39"/>
      <c r="DGK999" s="39"/>
      <c r="DGL999" s="39"/>
      <c r="DGM999" s="39"/>
      <c r="DGN999" s="39"/>
      <c r="DGO999" s="39"/>
      <c r="DGP999" s="39"/>
      <c r="DGQ999" s="39"/>
      <c r="DGR999" s="39"/>
      <c r="DGS999" s="39"/>
      <c r="DGT999" s="39"/>
      <c r="DGU999" s="39"/>
      <c r="DGV999" s="39"/>
      <c r="DGW999" s="39"/>
      <c r="DGX999" s="39"/>
      <c r="DGY999" s="39"/>
      <c r="DGZ999" s="39"/>
      <c r="DHA999" s="39"/>
      <c r="DHB999" s="39"/>
      <c r="DHC999" s="39"/>
      <c r="DHD999" s="39"/>
      <c r="DHE999" s="39"/>
      <c r="DHF999" s="39"/>
      <c r="DHG999" s="39"/>
      <c r="DHH999" s="39"/>
      <c r="DHI999" s="39"/>
      <c r="DHJ999" s="39"/>
      <c r="DHK999" s="39"/>
      <c r="DHL999" s="39"/>
      <c r="DHM999" s="39"/>
      <c r="DHN999" s="39"/>
      <c r="DHO999" s="39"/>
      <c r="DHP999" s="39"/>
      <c r="DHQ999" s="39"/>
      <c r="DHR999" s="39"/>
      <c r="DHS999" s="39"/>
      <c r="DHT999" s="39"/>
      <c r="DHU999" s="39"/>
      <c r="DHV999" s="39"/>
      <c r="DHW999" s="39"/>
      <c r="DHX999" s="39"/>
      <c r="DHY999" s="39"/>
      <c r="DHZ999" s="39"/>
      <c r="DIA999" s="39"/>
      <c r="DIB999" s="39"/>
      <c r="DIC999" s="39"/>
      <c r="DID999" s="39"/>
      <c r="DIE999" s="39"/>
      <c r="DIF999" s="39"/>
      <c r="DIG999" s="39"/>
      <c r="DIH999" s="39"/>
      <c r="DII999" s="39"/>
      <c r="DIJ999" s="39"/>
      <c r="DIK999" s="39"/>
      <c r="DIL999" s="39"/>
      <c r="DIM999" s="39"/>
      <c r="DIN999" s="39"/>
      <c r="DIO999" s="39"/>
      <c r="DIP999" s="39"/>
      <c r="DIQ999" s="39"/>
      <c r="DIR999" s="39"/>
      <c r="DIS999" s="39"/>
      <c r="DIT999" s="39"/>
      <c r="DIU999" s="39"/>
      <c r="DIV999" s="39"/>
      <c r="DIW999" s="39"/>
      <c r="DIX999" s="39"/>
      <c r="DIY999" s="39"/>
      <c r="DIZ999" s="39"/>
      <c r="DJA999" s="39"/>
      <c r="DJB999" s="39"/>
      <c r="DJC999" s="39"/>
      <c r="DJD999" s="39"/>
      <c r="DJE999" s="39"/>
      <c r="DJF999" s="39"/>
      <c r="DJG999" s="39"/>
      <c r="DJH999" s="39"/>
      <c r="DJI999" s="39"/>
      <c r="DJJ999" s="39"/>
      <c r="DJK999" s="39"/>
      <c r="DJL999" s="39"/>
      <c r="DJM999" s="39"/>
      <c r="DJN999" s="39"/>
      <c r="DJO999" s="39"/>
      <c r="DJP999" s="39"/>
      <c r="DJQ999" s="39"/>
      <c r="DJR999" s="39"/>
      <c r="DJS999" s="39"/>
      <c r="DJT999" s="39"/>
      <c r="DJU999" s="39"/>
      <c r="DJV999" s="39"/>
      <c r="DJW999" s="39"/>
      <c r="DJX999" s="39"/>
      <c r="DJY999" s="39"/>
      <c r="DJZ999" s="39"/>
      <c r="DKA999" s="39"/>
      <c r="DKB999" s="39"/>
      <c r="DKC999" s="39"/>
      <c r="DKD999" s="39"/>
      <c r="DKE999" s="39"/>
      <c r="DKF999" s="39"/>
      <c r="DKG999" s="39"/>
      <c r="DKH999" s="39"/>
      <c r="DKI999" s="39"/>
      <c r="DKJ999" s="39"/>
      <c r="DKK999" s="39"/>
      <c r="DKL999" s="39"/>
      <c r="DKM999" s="39"/>
      <c r="DKN999" s="39"/>
      <c r="DKO999" s="39"/>
      <c r="DKP999" s="39"/>
      <c r="DKQ999" s="39"/>
      <c r="DKR999" s="39"/>
      <c r="DKS999" s="39"/>
      <c r="DKT999" s="39"/>
      <c r="DKU999" s="39"/>
      <c r="DKV999" s="39"/>
      <c r="DKW999" s="39"/>
      <c r="DKX999" s="39"/>
      <c r="DKY999" s="39"/>
      <c r="DKZ999" s="39"/>
      <c r="DLA999" s="39"/>
      <c r="DLB999" s="39"/>
      <c r="DLC999" s="39"/>
      <c r="DLD999" s="39"/>
      <c r="DLE999" s="39"/>
      <c r="DLF999" s="39"/>
      <c r="DLG999" s="39"/>
      <c r="DLH999" s="39"/>
      <c r="DLI999" s="39"/>
      <c r="DLJ999" s="39"/>
      <c r="DLK999" s="39"/>
      <c r="DLL999" s="39"/>
      <c r="DLM999" s="39"/>
      <c r="DLN999" s="39"/>
      <c r="DLO999" s="39"/>
      <c r="DLP999" s="39"/>
      <c r="DLQ999" s="39"/>
      <c r="DLR999" s="39"/>
      <c r="DLS999" s="39"/>
      <c r="DLT999" s="39"/>
      <c r="DLU999" s="39"/>
      <c r="DLV999" s="39"/>
      <c r="DLW999" s="39"/>
      <c r="DLX999" s="39"/>
      <c r="DLY999" s="39"/>
      <c r="DLZ999" s="39"/>
      <c r="DMA999" s="39"/>
      <c r="DMB999" s="39"/>
      <c r="DMC999" s="39"/>
      <c r="DMD999" s="39"/>
      <c r="DME999" s="39"/>
      <c r="DMF999" s="39"/>
      <c r="DMG999" s="39"/>
      <c r="DMH999" s="39"/>
      <c r="DMI999" s="39"/>
      <c r="DMJ999" s="39"/>
      <c r="DMK999" s="39"/>
      <c r="DML999" s="39"/>
      <c r="DMM999" s="39"/>
      <c r="DMN999" s="39"/>
      <c r="DMO999" s="39"/>
      <c r="DMP999" s="39"/>
      <c r="DMQ999" s="39"/>
      <c r="DMR999" s="39"/>
      <c r="DMS999" s="39"/>
      <c r="DMT999" s="39"/>
      <c r="DMU999" s="39"/>
      <c r="DMV999" s="39"/>
      <c r="DMW999" s="39"/>
      <c r="DMX999" s="39"/>
      <c r="DMY999" s="39"/>
      <c r="DMZ999" s="39"/>
      <c r="DNA999" s="39"/>
      <c r="DNB999" s="39"/>
      <c r="DNC999" s="39"/>
      <c r="DND999" s="39"/>
      <c r="DNE999" s="39"/>
      <c r="DNF999" s="39"/>
      <c r="DNG999" s="39"/>
      <c r="DNH999" s="39"/>
      <c r="DNI999" s="39"/>
      <c r="DNJ999" s="39"/>
      <c r="DNK999" s="39"/>
      <c r="DNL999" s="39"/>
      <c r="DNM999" s="39"/>
      <c r="DNN999" s="39"/>
      <c r="DNO999" s="39"/>
      <c r="DNP999" s="39"/>
      <c r="DNQ999" s="39"/>
      <c r="DNR999" s="39"/>
      <c r="DNS999" s="39"/>
      <c r="DNT999" s="39"/>
      <c r="DNU999" s="39"/>
      <c r="DNV999" s="39"/>
      <c r="DNW999" s="39"/>
      <c r="DNX999" s="39"/>
      <c r="DNY999" s="39"/>
      <c r="DNZ999" s="39"/>
      <c r="DOA999" s="39"/>
      <c r="DOB999" s="39"/>
      <c r="DOC999" s="39"/>
      <c r="DOD999" s="39"/>
      <c r="DOE999" s="39"/>
      <c r="DOF999" s="39"/>
      <c r="DOG999" s="39"/>
      <c r="DOH999" s="39"/>
      <c r="DOI999" s="39"/>
      <c r="DOJ999" s="39"/>
      <c r="DOK999" s="39"/>
      <c r="DOL999" s="39"/>
      <c r="DOM999" s="39"/>
      <c r="DON999" s="39"/>
      <c r="DOO999" s="39"/>
      <c r="DOP999" s="39"/>
      <c r="DOQ999" s="39"/>
      <c r="DOR999" s="39"/>
      <c r="DOS999" s="39"/>
      <c r="DOT999" s="39"/>
      <c r="DOU999" s="39"/>
      <c r="DOV999" s="39"/>
      <c r="DOW999" s="39"/>
      <c r="DOX999" s="39"/>
      <c r="DOY999" s="39"/>
      <c r="DOZ999" s="39"/>
      <c r="DPA999" s="39"/>
      <c r="DPB999" s="39"/>
      <c r="DPC999" s="39"/>
      <c r="DPD999" s="39"/>
      <c r="DPE999" s="39"/>
      <c r="DPF999" s="39"/>
      <c r="DPG999" s="39"/>
      <c r="DPH999" s="39"/>
      <c r="DPI999" s="39"/>
      <c r="DPJ999" s="39"/>
      <c r="DPK999" s="39"/>
      <c r="DPL999" s="39"/>
      <c r="DPM999" s="39"/>
      <c r="DPN999" s="39"/>
      <c r="DPO999" s="39"/>
      <c r="DPP999" s="39"/>
      <c r="DPQ999" s="39"/>
      <c r="DPR999" s="39"/>
      <c r="DPS999" s="39"/>
      <c r="DPT999" s="39"/>
      <c r="DPU999" s="39"/>
      <c r="DPV999" s="39"/>
      <c r="DPW999" s="39"/>
      <c r="DPX999" s="39"/>
      <c r="DPY999" s="39"/>
      <c r="DPZ999" s="39"/>
      <c r="DQA999" s="39"/>
      <c r="DQB999" s="39"/>
      <c r="DQC999" s="39"/>
      <c r="DQD999" s="39"/>
      <c r="DQE999" s="39"/>
      <c r="DQF999" s="39"/>
      <c r="DQG999" s="39"/>
      <c r="DQH999" s="39"/>
      <c r="DQI999" s="39"/>
      <c r="DQJ999" s="39"/>
      <c r="DQK999" s="39"/>
      <c r="DQL999" s="39"/>
      <c r="DQM999" s="39"/>
      <c r="DQN999" s="39"/>
      <c r="DQO999" s="39"/>
      <c r="DQP999" s="39"/>
      <c r="DQQ999" s="39"/>
      <c r="DQR999" s="39"/>
      <c r="DQS999" s="39"/>
      <c r="DQT999" s="39"/>
      <c r="DQU999" s="39"/>
      <c r="DQV999" s="39"/>
      <c r="DQW999" s="39"/>
      <c r="DQX999" s="39"/>
      <c r="DQY999" s="39"/>
      <c r="DQZ999" s="39"/>
      <c r="DRA999" s="39"/>
      <c r="DRB999" s="39"/>
      <c r="DRC999" s="39"/>
      <c r="DRD999" s="39"/>
      <c r="DRE999" s="39"/>
      <c r="DRF999" s="39"/>
      <c r="DRG999" s="39"/>
      <c r="DRH999" s="39"/>
      <c r="DRI999" s="39"/>
      <c r="DRJ999" s="39"/>
      <c r="DRK999" s="39"/>
      <c r="DRL999" s="39"/>
      <c r="DRM999" s="39"/>
      <c r="DRN999" s="39"/>
      <c r="DRO999" s="39"/>
      <c r="DRP999" s="39"/>
      <c r="DRQ999" s="39"/>
      <c r="DRR999" s="39"/>
      <c r="DRS999" s="39"/>
      <c r="DRT999" s="39"/>
      <c r="DRU999" s="39"/>
      <c r="DRV999" s="39"/>
      <c r="DRW999" s="39"/>
      <c r="DRX999" s="39"/>
      <c r="DRY999" s="39"/>
      <c r="DRZ999" s="39"/>
      <c r="DSA999" s="39"/>
      <c r="DSB999" s="39"/>
      <c r="DSC999" s="39"/>
      <c r="DSD999" s="39"/>
      <c r="DSE999" s="39"/>
      <c r="DSF999" s="39"/>
      <c r="DSG999" s="39"/>
      <c r="DSH999" s="39"/>
      <c r="DSI999" s="39"/>
      <c r="DSJ999" s="39"/>
      <c r="DSK999" s="39"/>
      <c r="DSL999" s="39"/>
      <c r="DSM999" s="39"/>
      <c r="DSN999" s="39"/>
      <c r="DSO999" s="39"/>
      <c r="DSP999" s="39"/>
      <c r="DSQ999" s="39"/>
      <c r="DSR999" s="39"/>
      <c r="DSS999" s="39"/>
      <c r="DST999" s="39"/>
      <c r="DSU999" s="39"/>
      <c r="DSV999" s="39"/>
      <c r="DSW999" s="39"/>
      <c r="DSX999" s="39"/>
      <c r="DSY999" s="39"/>
      <c r="DSZ999" s="39"/>
      <c r="DTA999" s="39"/>
      <c r="DTB999" s="39"/>
      <c r="DTC999" s="39"/>
      <c r="DTD999" s="39"/>
      <c r="DTE999" s="39"/>
      <c r="DTF999" s="39"/>
      <c r="DTG999" s="39"/>
      <c r="DTH999" s="39"/>
      <c r="DTI999" s="39"/>
      <c r="DTJ999" s="39"/>
      <c r="DTK999" s="39"/>
      <c r="DTL999" s="39"/>
      <c r="DTM999" s="39"/>
      <c r="DTN999" s="39"/>
      <c r="DTO999" s="39"/>
      <c r="DTP999" s="39"/>
      <c r="DTQ999" s="39"/>
      <c r="DTR999" s="39"/>
      <c r="DTS999" s="39"/>
      <c r="DTT999" s="39"/>
      <c r="DTU999" s="39"/>
      <c r="DTV999" s="39"/>
      <c r="DTW999" s="39"/>
      <c r="DTX999" s="39"/>
      <c r="DTY999" s="39"/>
      <c r="DTZ999" s="39"/>
      <c r="DUA999" s="39"/>
      <c r="DUB999" s="39"/>
      <c r="DUC999" s="39"/>
      <c r="DUD999" s="39"/>
      <c r="DUE999" s="39"/>
      <c r="DUF999" s="39"/>
      <c r="DUG999" s="39"/>
      <c r="DUH999" s="39"/>
      <c r="DUI999" s="39"/>
      <c r="DUJ999" s="39"/>
      <c r="DUK999" s="39"/>
      <c r="DUL999" s="39"/>
      <c r="DUM999" s="39"/>
      <c r="DUN999" s="39"/>
      <c r="DUO999" s="39"/>
      <c r="DUP999" s="39"/>
      <c r="DUQ999" s="39"/>
      <c r="DUR999" s="39"/>
      <c r="DUS999" s="39"/>
      <c r="DUT999" s="39"/>
      <c r="DUU999" s="39"/>
      <c r="DUV999" s="39"/>
      <c r="DUW999" s="39"/>
      <c r="DUX999" s="39"/>
      <c r="DUY999" s="39"/>
      <c r="DUZ999" s="39"/>
      <c r="DVA999" s="39"/>
      <c r="DVB999" s="39"/>
      <c r="DVC999" s="39"/>
      <c r="DVD999" s="39"/>
      <c r="DVE999" s="39"/>
      <c r="DVF999" s="39"/>
      <c r="DVG999" s="39"/>
      <c r="DVH999" s="39"/>
      <c r="DVI999" s="39"/>
      <c r="DVJ999" s="39"/>
      <c r="DVK999" s="39"/>
      <c r="DVL999" s="39"/>
      <c r="DVM999" s="39"/>
      <c r="DVN999" s="39"/>
      <c r="DVO999" s="39"/>
      <c r="DVP999" s="39"/>
      <c r="DVQ999" s="39"/>
      <c r="DVR999" s="39"/>
      <c r="DVS999" s="39"/>
      <c r="DVT999" s="39"/>
      <c r="DVU999" s="39"/>
      <c r="DVV999" s="39"/>
      <c r="DVW999" s="39"/>
      <c r="DVX999" s="39"/>
      <c r="DVY999" s="39"/>
      <c r="DVZ999" s="39"/>
      <c r="DWA999" s="39"/>
      <c r="DWB999" s="39"/>
      <c r="DWC999" s="39"/>
      <c r="DWD999" s="39"/>
      <c r="DWE999" s="39"/>
      <c r="DWF999" s="39"/>
      <c r="DWG999" s="39"/>
      <c r="DWH999" s="39"/>
      <c r="DWI999" s="39"/>
      <c r="DWJ999" s="39"/>
      <c r="DWK999" s="39"/>
      <c r="DWL999" s="39"/>
      <c r="DWM999" s="39"/>
      <c r="DWN999" s="39"/>
      <c r="DWO999" s="39"/>
      <c r="DWP999" s="39"/>
      <c r="DWQ999" s="39"/>
      <c r="DWR999" s="39"/>
      <c r="DWS999" s="39"/>
      <c r="DWT999" s="39"/>
      <c r="DWU999" s="39"/>
      <c r="DWV999" s="39"/>
      <c r="DWW999" s="39"/>
      <c r="DWX999" s="39"/>
      <c r="DWY999" s="39"/>
      <c r="DWZ999" s="39"/>
      <c r="DXA999" s="39"/>
      <c r="DXB999" s="39"/>
      <c r="DXC999" s="39"/>
      <c r="DXD999" s="39"/>
      <c r="DXE999" s="39"/>
      <c r="DXF999" s="39"/>
      <c r="DXG999" s="39"/>
      <c r="DXH999" s="39"/>
      <c r="DXI999" s="39"/>
      <c r="DXJ999" s="39"/>
      <c r="DXK999" s="39"/>
      <c r="DXL999" s="39"/>
      <c r="DXM999" s="39"/>
      <c r="DXN999" s="39"/>
      <c r="DXO999" s="39"/>
      <c r="DXP999" s="39"/>
      <c r="DXQ999" s="39"/>
      <c r="DXR999" s="39"/>
      <c r="DXS999" s="39"/>
      <c r="DXT999" s="39"/>
      <c r="DXU999" s="39"/>
      <c r="DXV999" s="39"/>
      <c r="DXW999" s="39"/>
      <c r="DXX999" s="39"/>
      <c r="DXY999" s="39"/>
      <c r="DXZ999" s="39"/>
      <c r="DYA999" s="39"/>
      <c r="DYB999" s="39"/>
      <c r="DYC999" s="39"/>
      <c r="DYD999" s="39"/>
      <c r="DYE999" s="39"/>
      <c r="DYF999" s="39"/>
      <c r="DYG999" s="39"/>
      <c r="DYH999" s="39"/>
      <c r="DYI999" s="39"/>
      <c r="DYJ999" s="39"/>
      <c r="DYK999" s="39"/>
      <c r="DYL999" s="39"/>
      <c r="DYM999" s="39"/>
      <c r="DYN999" s="39"/>
      <c r="DYO999" s="39"/>
      <c r="DYP999" s="39"/>
      <c r="DYQ999" s="39"/>
      <c r="DYR999" s="39"/>
      <c r="DYS999" s="39"/>
      <c r="DYT999" s="39"/>
      <c r="DYU999" s="39"/>
      <c r="DYV999" s="39"/>
      <c r="DYW999" s="39"/>
      <c r="DYX999" s="39"/>
      <c r="DYY999" s="39"/>
      <c r="DYZ999" s="39"/>
      <c r="DZA999" s="39"/>
      <c r="DZB999" s="39"/>
      <c r="DZC999" s="39"/>
      <c r="DZD999" s="39"/>
      <c r="DZE999" s="39"/>
      <c r="DZF999" s="39"/>
      <c r="DZG999" s="39"/>
      <c r="DZH999" s="39"/>
      <c r="DZI999" s="39"/>
      <c r="DZJ999" s="39"/>
      <c r="DZK999" s="39"/>
      <c r="DZL999" s="39"/>
      <c r="DZM999" s="39"/>
      <c r="DZN999" s="39"/>
      <c r="DZO999" s="39"/>
      <c r="DZP999" s="39"/>
      <c r="DZQ999" s="39"/>
      <c r="DZR999" s="39"/>
      <c r="DZS999" s="39"/>
      <c r="DZT999" s="39"/>
      <c r="DZU999" s="39"/>
      <c r="DZV999" s="39"/>
      <c r="DZW999" s="39"/>
      <c r="DZX999" s="39"/>
      <c r="DZY999" s="39"/>
      <c r="DZZ999" s="39"/>
      <c r="EAA999" s="39"/>
      <c r="EAB999" s="39"/>
      <c r="EAC999" s="39"/>
      <c r="EAD999" s="39"/>
      <c r="EAE999" s="39"/>
      <c r="EAF999" s="39"/>
      <c r="EAG999" s="39"/>
      <c r="EAH999" s="39"/>
      <c r="EAI999" s="39"/>
      <c r="EAJ999" s="39"/>
      <c r="EAK999" s="39"/>
      <c r="EAL999" s="39"/>
      <c r="EAM999" s="39"/>
      <c r="EAN999" s="39"/>
      <c r="EAO999" s="39"/>
      <c r="EAP999" s="39"/>
      <c r="EAQ999" s="39"/>
      <c r="EAR999" s="39"/>
      <c r="EAS999" s="39"/>
      <c r="EAT999" s="39"/>
      <c r="EAU999" s="39"/>
      <c r="EAV999" s="39"/>
      <c r="EAW999" s="39"/>
      <c r="EAX999" s="39"/>
      <c r="EAY999" s="39"/>
      <c r="EAZ999" s="39"/>
      <c r="EBA999" s="39"/>
      <c r="EBB999" s="39"/>
      <c r="EBC999" s="39"/>
      <c r="EBD999" s="39"/>
      <c r="EBE999" s="39"/>
      <c r="EBF999" s="39"/>
      <c r="EBG999" s="39"/>
      <c r="EBH999" s="39"/>
      <c r="EBI999" s="39"/>
      <c r="EBJ999" s="39"/>
      <c r="EBK999" s="39"/>
      <c r="EBL999" s="39"/>
      <c r="EBM999" s="39"/>
      <c r="EBN999" s="39"/>
      <c r="EBO999" s="39"/>
      <c r="EBP999" s="39"/>
      <c r="EBQ999" s="39"/>
      <c r="EBR999" s="39"/>
      <c r="EBS999" s="39"/>
      <c r="EBT999" s="39"/>
      <c r="EBU999" s="39"/>
      <c r="EBV999" s="39"/>
      <c r="EBW999" s="39"/>
      <c r="EBX999" s="39"/>
      <c r="EBY999" s="39"/>
      <c r="EBZ999" s="39"/>
      <c r="ECA999" s="39"/>
      <c r="ECB999" s="39"/>
      <c r="ECC999" s="39"/>
      <c r="ECD999" s="39"/>
      <c r="ECE999" s="39"/>
      <c r="ECF999" s="39"/>
      <c r="ECG999" s="39"/>
      <c r="ECH999" s="39"/>
      <c r="ECI999" s="39"/>
      <c r="ECJ999" s="39"/>
      <c r="ECK999" s="39"/>
      <c r="ECL999" s="39"/>
      <c r="ECM999" s="39"/>
      <c r="ECN999" s="39"/>
      <c r="ECO999" s="39"/>
      <c r="ECP999" s="39"/>
      <c r="ECQ999" s="39"/>
      <c r="ECR999" s="39"/>
      <c r="ECS999" s="39"/>
      <c r="ECT999" s="39"/>
      <c r="ECU999" s="39"/>
      <c r="ECV999" s="39"/>
      <c r="ECW999" s="39"/>
      <c r="ECX999" s="39"/>
      <c r="ECY999" s="39"/>
      <c r="ECZ999" s="39"/>
      <c r="EDA999" s="39"/>
      <c r="EDB999" s="39"/>
      <c r="EDC999" s="39"/>
      <c r="EDD999" s="39"/>
      <c r="EDE999" s="39"/>
      <c r="EDF999" s="39"/>
      <c r="EDG999" s="39"/>
      <c r="EDH999" s="39"/>
      <c r="EDI999" s="39"/>
      <c r="EDJ999" s="39"/>
      <c r="EDK999" s="39"/>
      <c r="EDL999" s="39"/>
      <c r="EDM999" s="39"/>
      <c r="EDN999" s="39"/>
      <c r="EDO999" s="39"/>
      <c r="EDP999" s="39"/>
      <c r="EDQ999" s="39"/>
      <c r="EDR999" s="39"/>
      <c r="EDS999" s="39"/>
      <c r="EDT999" s="39"/>
      <c r="EDU999" s="39"/>
      <c r="EDV999" s="39"/>
      <c r="EDW999" s="39"/>
      <c r="EDX999" s="39"/>
      <c r="EDY999" s="39"/>
      <c r="EDZ999" s="39"/>
      <c r="EEA999" s="39"/>
      <c r="EEB999" s="39"/>
      <c r="EEC999" s="39"/>
      <c r="EED999" s="39"/>
      <c r="EEE999" s="39"/>
      <c r="EEF999" s="39"/>
      <c r="EEG999" s="39"/>
      <c r="EEH999" s="39"/>
      <c r="EEI999" s="39"/>
      <c r="EEJ999" s="39"/>
      <c r="EEK999" s="39"/>
      <c r="EEL999" s="39"/>
      <c r="EEM999" s="39"/>
      <c r="EEN999" s="39"/>
      <c r="EEO999" s="39"/>
      <c r="EEP999" s="39"/>
      <c r="EEQ999" s="39"/>
      <c r="EER999" s="39"/>
      <c r="EES999" s="39"/>
      <c r="EET999" s="39"/>
      <c r="EEU999" s="39"/>
      <c r="EEV999" s="39"/>
      <c r="EEW999" s="39"/>
      <c r="EEX999" s="39"/>
      <c r="EEY999" s="39"/>
      <c r="EEZ999" s="39"/>
      <c r="EFA999" s="39"/>
      <c r="EFB999" s="39"/>
      <c r="EFC999" s="39"/>
      <c r="EFD999" s="39"/>
      <c r="EFE999" s="39"/>
      <c r="EFF999" s="39"/>
      <c r="EFG999" s="39"/>
      <c r="EFH999" s="39"/>
      <c r="EFI999" s="39"/>
      <c r="EFJ999" s="39"/>
      <c r="EFK999" s="39"/>
      <c r="EFL999" s="39"/>
      <c r="EFM999" s="39"/>
      <c r="EFN999" s="39"/>
      <c r="EFO999" s="39"/>
      <c r="EFP999" s="39"/>
      <c r="EFQ999" s="39"/>
      <c r="EFR999" s="39"/>
      <c r="EFS999" s="39"/>
      <c r="EFT999" s="39"/>
      <c r="EFU999" s="39"/>
      <c r="EFV999" s="39"/>
      <c r="EFW999" s="39"/>
      <c r="EFX999" s="39"/>
      <c r="EFY999" s="39"/>
      <c r="EFZ999" s="39"/>
      <c r="EGA999" s="39"/>
      <c r="EGB999" s="39"/>
      <c r="EGC999" s="39"/>
      <c r="EGD999" s="39"/>
      <c r="EGE999" s="39"/>
      <c r="EGF999" s="39"/>
      <c r="EGG999" s="39"/>
      <c r="EGH999" s="39"/>
      <c r="EGI999" s="39"/>
      <c r="EGJ999" s="39"/>
      <c r="EGK999" s="39"/>
      <c r="EGL999" s="39"/>
      <c r="EGM999" s="39"/>
      <c r="EGN999" s="39"/>
      <c r="EGO999" s="39"/>
      <c r="EGP999" s="39"/>
      <c r="EGQ999" s="39"/>
      <c r="EGR999" s="39"/>
      <c r="EGS999" s="39"/>
      <c r="EGT999" s="39"/>
      <c r="EGU999" s="39"/>
      <c r="EGV999" s="39"/>
      <c r="EGW999" s="39"/>
      <c r="EGX999" s="39"/>
      <c r="EGY999" s="39"/>
      <c r="EGZ999" s="39"/>
      <c r="EHA999" s="39"/>
      <c r="EHB999" s="39"/>
      <c r="EHC999" s="39"/>
      <c r="EHD999" s="39"/>
      <c r="EHE999" s="39"/>
      <c r="EHF999" s="39"/>
      <c r="EHG999" s="39"/>
      <c r="EHH999" s="39"/>
      <c r="EHI999" s="39"/>
      <c r="EHJ999" s="39"/>
      <c r="EHK999" s="39"/>
      <c r="EHL999" s="39"/>
      <c r="EHM999" s="39"/>
      <c r="EHN999" s="39"/>
      <c r="EHO999" s="39"/>
      <c r="EHP999" s="39"/>
      <c r="EHQ999" s="39"/>
      <c r="EHR999" s="39"/>
      <c r="EHS999" s="39"/>
      <c r="EHT999" s="39"/>
      <c r="EHU999" s="39"/>
      <c r="EHV999" s="39"/>
      <c r="EHW999" s="39"/>
      <c r="EHX999" s="39"/>
      <c r="EHY999" s="39"/>
      <c r="EHZ999" s="39"/>
      <c r="EIA999" s="39"/>
      <c r="EIB999" s="39"/>
      <c r="EIC999" s="39"/>
      <c r="EID999" s="39"/>
      <c r="EIE999" s="39"/>
      <c r="EIF999" s="39"/>
      <c r="EIG999" s="39"/>
      <c r="EIH999" s="39"/>
      <c r="EII999" s="39"/>
      <c r="EIJ999" s="39"/>
      <c r="EIK999" s="39"/>
      <c r="EIL999" s="39"/>
      <c r="EIM999" s="39"/>
      <c r="EIN999" s="39"/>
      <c r="EIO999" s="39"/>
      <c r="EIP999" s="39"/>
      <c r="EIQ999" s="39"/>
      <c r="EIR999" s="39"/>
      <c r="EIS999" s="39"/>
      <c r="EIT999" s="39"/>
      <c r="EIU999" s="39"/>
      <c r="EIV999" s="39"/>
      <c r="EIW999" s="39"/>
      <c r="EIX999" s="39"/>
      <c r="EIY999" s="39"/>
      <c r="EIZ999" s="39"/>
      <c r="EJA999" s="39"/>
      <c r="EJB999" s="39"/>
      <c r="EJC999" s="39"/>
      <c r="EJD999" s="39"/>
      <c r="EJE999" s="39"/>
      <c r="EJF999" s="39"/>
      <c r="EJG999" s="39"/>
      <c r="EJH999" s="39"/>
      <c r="EJI999" s="39"/>
      <c r="EJJ999" s="39"/>
      <c r="EJK999" s="39"/>
      <c r="EJL999" s="39"/>
      <c r="EJM999" s="39"/>
      <c r="EJN999" s="39"/>
      <c r="EJO999" s="39"/>
      <c r="EJP999" s="39"/>
      <c r="EJQ999" s="39"/>
      <c r="EJR999" s="39"/>
      <c r="EJS999" s="39"/>
      <c r="EJT999" s="39"/>
      <c r="EJU999" s="39"/>
      <c r="EJV999" s="39"/>
      <c r="EJW999" s="39"/>
      <c r="EJX999" s="39"/>
      <c r="EJY999" s="39"/>
      <c r="EJZ999" s="39"/>
      <c r="EKA999" s="39"/>
      <c r="EKB999" s="39"/>
      <c r="EKC999" s="39"/>
      <c r="EKD999" s="39"/>
      <c r="EKE999" s="39"/>
      <c r="EKF999" s="39"/>
      <c r="EKG999" s="39"/>
      <c r="EKH999" s="39"/>
      <c r="EKI999" s="39"/>
      <c r="EKJ999" s="39"/>
      <c r="EKK999" s="39"/>
      <c r="EKL999" s="39"/>
      <c r="EKM999" s="39"/>
      <c r="EKN999" s="39"/>
      <c r="EKO999" s="39"/>
      <c r="EKP999" s="39"/>
      <c r="EKQ999" s="39"/>
      <c r="EKR999" s="39"/>
      <c r="EKS999" s="39"/>
      <c r="EKT999" s="39"/>
      <c r="EKU999" s="39"/>
      <c r="EKV999" s="39"/>
      <c r="EKW999" s="39"/>
      <c r="EKX999" s="39"/>
      <c r="EKY999" s="39"/>
      <c r="EKZ999" s="39"/>
      <c r="ELA999" s="39"/>
      <c r="ELB999" s="39"/>
      <c r="ELC999" s="39"/>
      <c r="ELD999" s="39"/>
      <c r="ELE999" s="39"/>
      <c r="ELF999" s="39"/>
      <c r="ELG999" s="39"/>
      <c r="ELH999" s="39"/>
      <c r="ELI999" s="39"/>
      <c r="ELJ999" s="39"/>
      <c r="ELK999" s="39"/>
      <c r="ELL999" s="39"/>
      <c r="ELM999" s="39"/>
      <c r="ELN999" s="39"/>
      <c r="ELO999" s="39"/>
      <c r="ELP999" s="39"/>
      <c r="ELQ999" s="39"/>
      <c r="ELR999" s="39"/>
      <c r="ELS999" s="39"/>
      <c r="ELT999" s="39"/>
      <c r="ELU999" s="39"/>
      <c r="ELV999" s="39"/>
      <c r="ELW999" s="39"/>
      <c r="ELX999" s="39"/>
      <c r="ELY999" s="39"/>
      <c r="ELZ999" s="39"/>
      <c r="EMA999" s="39"/>
      <c r="EMB999" s="39"/>
      <c r="EMC999" s="39"/>
      <c r="EMD999" s="39"/>
      <c r="EME999" s="39"/>
      <c r="EMF999" s="39"/>
      <c r="EMG999" s="39"/>
      <c r="EMH999" s="39"/>
      <c r="EMI999" s="39"/>
      <c r="EMJ999" s="39"/>
      <c r="EMK999" s="39"/>
      <c r="EML999" s="39"/>
      <c r="EMM999" s="39"/>
      <c r="EMN999" s="39"/>
      <c r="EMO999" s="39"/>
      <c r="EMP999" s="39"/>
      <c r="EMQ999" s="39"/>
      <c r="EMR999" s="39"/>
      <c r="EMS999" s="39"/>
      <c r="EMT999" s="39"/>
      <c r="EMU999" s="39"/>
      <c r="EMV999" s="39"/>
      <c r="EMW999" s="39"/>
      <c r="EMX999" s="39"/>
      <c r="EMY999" s="39"/>
      <c r="EMZ999" s="39"/>
      <c r="ENA999" s="39"/>
      <c r="ENB999" s="39"/>
      <c r="ENC999" s="39"/>
      <c r="END999" s="39"/>
      <c r="ENE999" s="39"/>
      <c r="ENF999" s="39"/>
      <c r="ENG999" s="39"/>
      <c r="ENH999" s="39"/>
      <c r="ENI999" s="39"/>
      <c r="ENJ999" s="39"/>
      <c r="ENK999" s="39"/>
      <c r="ENL999" s="39"/>
      <c r="ENM999" s="39"/>
      <c r="ENN999" s="39"/>
      <c r="ENO999" s="39"/>
      <c r="ENP999" s="39"/>
      <c r="ENQ999" s="39"/>
      <c r="ENR999" s="39"/>
      <c r="ENS999" s="39"/>
      <c r="ENT999" s="39"/>
      <c r="ENU999" s="39"/>
      <c r="ENV999" s="39"/>
      <c r="ENW999" s="39"/>
      <c r="ENX999" s="39"/>
      <c r="ENY999" s="39"/>
      <c r="ENZ999" s="39"/>
      <c r="EOA999" s="39"/>
      <c r="EOB999" s="39"/>
      <c r="EOC999" s="39"/>
      <c r="EOD999" s="39"/>
      <c r="EOE999" s="39"/>
      <c r="EOF999" s="39"/>
      <c r="EOG999" s="39"/>
      <c r="EOH999" s="39"/>
      <c r="EOI999" s="39"/>
      <c r="EOJ999" s="39"/>
      <c r="EOK999" s="39"/>
      <c r="EOL999" s="39"/>
      <c r="EOM999" s="39"/>
      <c r="EON999" s="39"/>
      <c r="EOO999" s="39"/>
      <c r="EOP999" s="39"/>
      <c r="EOQ999" s="39"/>
      <c r="EOR999" s="39"/>
      <c r="EOS999" s="39"/>
      <c r="EOT999" s="39"/>
      <c r="EOU999" s="39"/>
      <c r="EOV999" s="39"/>
      <c r="EOW999" s="39"/>
      <c r="EOX999" s="39"/>
      <c r="EOY999" s="39"/>
      <c r="EOZ999" s="39"/>
      <c r="EPA999" s="39"/>
      <c r="EPB999" s="39"/>
      <c r="EPC999" s="39"/>
      <c r="EPD999" s="39"/>
      <c r="EPE999" s="39"/>
      <c r="EPF999" s="39"/>
      <c r="EPG999" s="39"/>
      <c r="EPH999" s="39"/>
      <c r="EPI999" s="39"/>
      <c r="EPJ999" s="39"/>
      <c r="EPK999" s="39"/>
      <c r="EPL999" s="39"/>
      <c r="EPM999" s="39"/>
      <c r="EPN999" s="39"/>
      <c r="EPO999" s="39"/>
      <c r="EPP999" s="39"/>
      <c r="EPQ999" s="39"/>
      <c r="EPR999" s="39"/>
      <c r="EPS999" s="39"/>
      <c r="EPT999" s="39"/>
      <c r="EPU999" s="39"/>
      <c r="EPV999" s="39"/>
      <c r="EPW999" s="39"/>
      <c r="EPX999" s="39"/>
      <c r="EPY999" s="39"/>
      <c r="EPZ999" s="39"/>
      <c r="EQA999" s="39"/>
      <c r="EQB999" s="39"/>
      <c r="EQC999" s="39"/>
      <c r="EQD999" s="39"/>
      <c r="EQE999" s="39"/>
      <c r="EQF999" s="39"/>
      <c r="EQG999" s="39"/>
      <c r="EQH999" s="39"/>
      <c r="EQI999" s="39"/>
      <c r="EQJ999" s="39"/>
      <c r="EQK999" s="39"/>
      <c r="EQL999" s="39"/>
      <c r="EQM999" s="39"/>
      <c r="EQN999" s="39"/>
      <c r="EQO999" s="39"/>
      <c r="EQP999" s="39"/>
      <c r="EQQ999" s="39"/>
      <c r="EQR999" s="39"/>
      <c r="EQS999" s="39"/>
      <c r="EQT999" s="39"/>
      <c r="EQU999" s="39"/>
      <c r="EQV999" s="39"/>
      <c r="EQW999" s="39"/>
      <c r="EQX999" s="39"/>
      <c r="EQY999" s="39"/>
      <c r="EQZ999" s="39"/>
      <c r="ERA999" s="39"/>
      <c r="ERB999" s="39"/>
      <c r="ERC999" s="39"/>
      <c r="ERD999" s="39"/>
      <c r="ERE999" s="39"/>
      <c r="ERF999" s="39"/>
      <c r="ERG999" s="39"/>
      <c r="ERH999" s="39"/>
      <c r="ERI999" s="39"/>
      <c r="ERJ999" s="39"/>
      <c r="ERK999" s="39"/>
      <c r="ERL999" s="39"/>
      <c r="ERM999" s="39"/>
      <c r="ERN999" s="39"/>
      <c r="ERO999" s="39"/>
      <c r="ERP999" s="39"/>
      <c r="ERQ999" s="39"/>
      <c r="ERR999" s="39"/>
      <c r="ERS999" s="39"/>
      <c r="ERT999" s="39"/>
      <c r="ERU999" s="39"/>
      <c r="ERV999" s="39"/>
      <c r="ERW999" s="39"/>
      <c r="ERX999" s="39"/>
      <c r="ERY999" s="39"/>
      <c r="ERZ999" s="39"/>
      <c r="ESA999" s="39"/>
      <c r="ESB999" s="39"/>
      <c r="ESC999" s="39"/>
      <c r="ESD999" s="39"/>
      <c r="ESE999" s="39"/>
      <c r="ESF999" s="39"/>
      <c r="ESG999" s="39"/>
      <c r="ESH999" s="39"/>
      <c r="ESI999" s="39"/>
      <c r="ESJ999" s="39"/>
      <c r="ESK999" s="39"/>
      <c r="ESL999" s="39"/>
      <c r="ESM999" s="39"/>
      <c r="ESN999" s="39"/>
      <c r="ESO999" s="39"/>
      <c r="ESP999" s="39"/>
      <c r="ESQ999" s="39"/>
      <c r="ESR999" s="39"/>
      <c r="ESS999" s="39"/>
      <c r="EST999" s="39"/>
      <c r="ESU999" s="39"/>
      <c r="ESV999" s="39"/>
      <c r="ESW999" s="39"/>
      <c r="ESX999" s="39"/>
      <c r="ESY999" s="39"/>
      <c r="ESZ999" s="39"/>
      <c r="ETA999" s="39"/>
      <c r="ETB999" s="39"/>
      <c r="ETC999" s="39"/>
      <c r="ETD999" s="39"/>
      <c r="ETE999" s="39"/>
      <c r="ETF999" s="39"/>
      <c r="ETG999" s="39"/>
      <c r="ETH999" s="39"/>
      <c r="ETI999" s="39"/>
      <c r="ETJ999" s="39"/>
      <c r="ETK999" s="39"/>
      <c r="ETL999" s="39"/>
      <c r="ETM999" s="39"/>
      <c r="ETN999" s="39"/>
      <c r="ETO999" s="39"/>
      <c r="ETP999" s="39"/>
      <c r="ETQ999" s="39"/>
      <c r="ETR999" s="39"/>
      <c r="ETS999" s="39"/>
      <c r="ETT999" s="39"/>
      <c r="ETU999" s="39"/>
      <c r="ETV999" s="39"/>
      <c r="ETW999" s="39"/>
      <c r="ETX999" s="39"/>
      <c r="ETY999" s="39"/>
      <c r="ETZ999" s="39"/>
      <c r="EUA999" s="39"/>
      <c r="EUB999" s="39"/>
      <c r="EUC999" s="39"/>
      <c r="EUD999" s="39"/>
      <c r="EUE999" s="39"/>
      <c r="EUF999" s="39"/>
      <c r="EUG999" s="39"/>
      <c r="EUH999" s="39"/>
      <c r="EUI999" s="39"/>
      <c r="EUJ999" s="39"/>
      <c r="EUK999" s="39"/>
      <c r="EUL999" s="39"/>
      <c r="EUM999" s="39"/>
      <c r="EUN999" s="39"/>
      <c r="EUO999" s="39"/>
      <c r="EUP999" s="39"/>
      <c r="EUQ999" s="39"/>
      <c r="EUR999" s="39"/>
      <c r="EUS999" s="39"/>
      <c r="EUT999" s="39"/>
      <c r="EUU999" s="39"/>
      <c r="EUV999" s="39"/>
      <c r="EUW999" s="39"/>
      <c r="EUX999" s="39"/>
      <c r="EUY999" s="39"/>
      <c r="EUZ999" s="39"/>
      <c r="EVA999" s="39"/>
      <c r="EVB999" s="39"/>
      <c r="EVC999" s="39"/>
      <c r="EVD999" s="39"/>
      <c r="EVE999" s="39"/>
      <c r="EVF999" s="39"/>
      <c r="EVG999" s="39"/>
      <c r="EVH999" s="39"/>
      <c r="EVI999" s="39"/>
      <c r="EVJ999" s="39"/>
      <c r="EVK999" s="39"/>
      <c r="EVL999" s="39"/>
      <c r="EVM999" s="39"/>
      <c r="EVN999" s="39"/>
      <c r="EVO999" s="39"/>
      <c r="EVP999" s="39"/>
      <c r="EVQ999" s="39"/>
      <c r="EVR999" s="39"/>
      <c r="EVS999" s="39"/>
      <c r="EVT999" s="39"/>
      <c r="EVU999" s="39"/>
      <c r="EVV999" s="39"/>
      <c r="EVW999" s="39"/>
      <c r="EVX999" s="39"/>
      <c r="EVY999" s="39"/>
      <c r="EVZ999" s="39"/>
      <c r="EWA999" s="39"/>
      <c r="EWB999" s="39"/>
      <c r="EWC999" s="39"/>
      <c r="EWD999" s="39"/>
      <c r="EWE999" s="39"/>
      <c r="EWF999" s="39"/>
      <c r="EWG999" s="39"/>
      <c r="EWH999" s="39"/>
      <c r="EWI999" s="39"/>
      <c r="EWJ999" s="39"/>
      <c r="EWK999" s="39"/>
      <c r="EWL999" s="39"/>
      <c r="EWM999" s="39"/>
      <c r="EWN999" s="39"/>
      <c r="EWO999" s="39"/>
      <c r="EWP999" s="39"/>
      <c r="EWQ999" s="39"/>
      <c r="EWR999" s="39"/>
      <c r="EWS999" s="39"/>
      <c r="EWT999" s="39"/>
      <c r="EWU999" s="39"/>
      <c r="EWV999" s="39"/>
      <c r="EWW999" s="39"/>
      <c r="EWX999" s="39"/>
      <c r="EWY999" s="39"/>
      <c r="EWZ999" s="39"/>
      <c r="EXA999" s="39"/>
      <c r="EXB999" s="39"/>
      <c r="EXC999" s="39"/>
      <c r="EXD999" s="39"/>
      <c r="EXE999" s="39"/>
      <c r="EXF999" s="39"/>
      <c r="EXG999" s="39"/>
      <c r="EXH999" s="39"/>
      <c r="EXI999" s="39"/>
      <c r="EXJ999" s="39"/>
      <c r="EXK999" s="39"/>
      <c r="EXL999" s="39"/>
      <c r="EXM999" s="39"/>
      <c r="EXN999" s="39"/>
      <c r="EXO999" s="39"/>
      <c r="EXP999" s="39"/>
      <c r="EXQ999" s="39"/>
      <c r="EXR999" s="39"/>
      <c r="EXS999" s="39"/>
      <c r="EXT999" s="39"/>
      <c r="EXU999" s="39"/>
      <c r="EXV999" s="39"/>
      <c r="EXW999" s="39"/>
      <c r="EXX999" s="39"/>
      <c r="EXY999" s="39"/>
      <c r="EXZ999" s="39"/>
      <c r="EYA999" s="39"/>
      <c r="EYB999" s="39"/>
      <c r="EYC999" s="39"/>
      <c r="EYD999" s="39"/>
      <c r="EYE999" s="39"/>
      <c r="EYF999" s="39"/>
      <c r="EYG999" s="39"/>
      <c r="EYH999" s="39"/>
      <c r="EYI999" s="39"/>
      <c r="EYJ999" s="39"/>
      <c r="EYK999" s="39"/>
      <c r="EYL999" s="39"/>
      <c r="EYM999" s="39"/>
      <c r="EYN999" s="39"/>
      <c r="EYO999" s="39"/>
      <c r="EYP999" s="39"/>
      <c r="EYQ999" s="39"/>
      <c r="EYR999" s="39"/>
      <c r="EYS999" s="39"/>
      <c r="EYT999" s="39"/>
      <c r="EYU999" s="39"/>
      <c r="EYV999" s="39"/>
      <c r="EYW999" s="39"/>
      <c r="EYX999" s="39"/>
      <c r="EYY999" s="39"/>
      <c r="EYZ999" s="39"/>
      <c r="EZA999" s="39"/>
      <c r="EZB999" s="39"/>
      <c r="EZC999" s="39"/>
      <c r="EZD999" s="39"/>
      <c r="EZE999" s="39"/>
      <c r="EZF999" s="39"/>
      <c r="EZG999" s="39"/>
      <c r="EZH999" s="39"/>
      <c r="EZI999" s="39"/>
      <c r="EZJ999" s="39"/>
      <c r="EZK999" s="39"/>
      <c r="EZL999" s="39"/>
      <c r="EZM999" s="39"/>
      <c r="EZN999" s="39"/>
      <c r="EZO999" s="39"/>
      <c r="EZP999" s="39"/>
      <c r="EZQ999" s="39"/>
      <c r="EZR999" s="39"/>
      <c r="EZS999" s="39"/>
      <c r="EZT999" s="39"/>
      <c r="EZU999" s="39"/>
      <c r="EZV999" s="39"/>
      <c r="EZW999" s="39"/>
      <c r="EZX999" s="39"/>
      <c r="EZY999" s="39"/>
      <c r="EZZ999" s="39"/>
      <c r="FAA999" s="39"/>
      <c r="FAB999" s="39"/>
      <c r="FAC999" s="39"/>
      <c r="FAD999" s="39"/>
      <c r="FAE999" s="39"/>
      <c r="FAF999" s="39"/>
      <c r="FAG999" s="39"/>
      <c r="FAH999" s="39"/>
      <c r="FAI999" s="39"/>
      <c r="FAJ999" s="39"/>
      <c r="FAK999" s="39"/>
      <c r="FAL999" s="39"/>
      <c r="FAM999" s="39"/>
      <c r="FAN999" s="39"/>
      <c r="FAO999" s="39"/>
      <c r="FAP999" s="39"/>
      <c r="FAQ999" s="39"/>
      <c r="FAR999" s="39"/>
      <c r="FAS999" s="39"/>
      <c r="FAT999" s="39"/>
      <c r="FAU999" s="39"/>
      <c r="FAV999" s="39"/>
      <c r="FAW999" s="39"/>
      <c r="FAX999" s="39"/>
      <c r="FAY999" s="39"/>
      <c r="FAZ999" s="39"/>
      <c r="FBA999" s="39"/>
      <c r="FBB999" s="39"/>
      <c r="FBC999" s="39"/>
      <c r="FBD999" s="39"/>
      <c r="FBE999" s="39"/>
      <c r="FBF999" s="39"/>
      <c r="FBG999" s="39"/>
      <c r="FBH999" s="39"/>
      <c r="FBI999" s="39"/>
      <c r="FBJ999" s="39"/>
      <c r="FBK999" s="39"/>
      <c r="FBL999" s="39"/>
      <c r="FBM999" s="39"/>
      <c r="FBN999" s="39"/>
      <c r="FBO999" s="39"/>
      <c r="FBP999" s="39"/>
      <c r="FBQ999" s="39"/>
      <c r="FBR999" s="39"/>
      <c r="FBS999" s="39"/>
      <c r="FBT999" s="39"/>
      <c r="FBU999" s="39"/>
      <c r="FBV999" s="39"/>
      <c r="FBW999" s="39"/>
      <c r="FBX999" s="39"/>
      <c r="FBY999" s="39"/>
      <c r="FBZ999" s="39"/>
      <c r="FCA999" s="39"/>
      <c r="FCB999" s="39"/>
      <c r="FCC999" s="39"/>
      <c r="FCD999" s="39"/>
      <c r="FCE999" s="39"/>
      <c r="FCF999" s="39"/>
    </row>
    <row r="1000" spans="1:4807" ht="15" hidden="1" customHeight="1" outlineLevel="1" x14ac:dyDescent="0.25">
      <c r="A1000" s="26" t="s">
        <v>4516</v>
      </c>
      <c r="B1000" s="26" t="s">
        <v>4517</v>
      </c>
      <c r="C1000" s="29"/>
      <c r="D1000" s="39"/>
    </row>
    <row r="1001" spans="1:4807" ht="15" hidden="1" customHeight="1" outlineLevel="1" x14ac:dyDescent="0.25">
      <c r="A1001" s="26" t="s">
        <v>4518</v>
      </c>
      <c r="B1001" s="26" t="s">
        <v>4519</v>
      </c>
      <c r="C1001" s="29"/>
      <c r="D1001" s="39"/>
    </row>
    <row r="1002" spans="1:4807" s="39" customFormat="1" ht="15" customHeight="1" collapsed="1" x14ac:dyDescent="0.25">
      <c r="A1002" s="10" t="s">
        <v>4520</v>
      </c>
      <c r="B1002" s="10" t="s">
        <v>4521</v>
      </c>
      <c r="C1002" s="51"/>
    </row>
    <row r="1003" spans="1:4807" s="39" customFormat="1" ht="15" hidden="1" customHeight="1" outlineLevel="1" x14ac:dyDescent="0.25">
      <c r="A1003" s="26" t="s">
        <v>4522</v>
      </c>
      <c r="B1003" s="26" t="s">
        <v>4523</v>
      </c>
      <c r="C1003" s="29"/>
    </row>
    <row r="1004" spans="1:4807" s="39" customFormat="1" ht="15" hidden="1" customHeight="1" outlineLevel="1" x14ac:dyDescent="0.25">
      <c r="A1004" s="26" t="s">
        <v>4524</v>
      </c>
      <c r="B1004" s="26" t="s">
        <v>4525</v>
      </c>
      <c r="C1004" s="29"/>
    </row>
    <row r="1005" spans="1:4807" ht="15" hidden="1" customHeight="1" outlineLevel="2" x14ac:dyDescent="0.25">
      <c r="A1005" s="30" t="s">
        <v>4526</v>
      </c>
      <c r="B1005" s="30" t="s">
        <v>4527</v>
      </c>
      <c r="C1005" s="29"/>
      <c r="D1005" s="39"/>
    </row>
    <row r="1006" spans="1:4807" ht="15" hidden="1" customHeight="1" outlineLevel="2" x14ac:dyDescent="0.25">
      <c r="A1006" s="30" t="s">
        <v>4528</v>
      </c>
      <c r="B1006" s="30" t="s">
        <v>4529</v>
      </c>
      <c r="C1006" s="29"/>
      <c r="D1006" s="39"/>
    </row>
    <row r="1007" spans="1:4807" s="39" customFormat="1" ht="15" hidden="1" customHeight="1" outlineLevel="2" x14ac:dyDescent="0.25">
      <c r="A1007" s="30" t="s">
        <v>4530</v>
      </c>
      <c r="B1007" s="30" t="s">
        <v>4531</v>
      </c>
      <c r="C1007" s="29"/>
    </row>
    <row r="1008" spans="1:4807" s="39" customFormat="1" ht="15" hidden="1" customHeight="1" outlineLevel="2" x14ac:dyDescent="0.25">
      <c r="A1008" s="30" t="s">
        <v>4532</v>
      </c>
      <c r="B1008" s="30" t="s">
        <v>7918</v>
      </c>
      <c r="C1008" s="29"/>
    </row>
    <row r="1009" spans="1:4" s="39" customFormat="1" ht="15" hidden="1" customHeight="1" outlineLevel="1" x14ac:dyDescent="0.25">
      <c r="A1009" s="26" t="s">
        <v>4533</v>
      </c>
      <c r="B1009" s="26" t="s">
        <v>4534</v>
      </c>
      <c r="C1009" s="29"/>
    </row>
    <row r="1010" spans="1:4" s="39" customFormat="1" ht="15" hidden="1" customHeight="1" outlineLevel="2" x14ac:dyDescent="0.25">
      <c r="A1010" s="30" t="s">
        <v>4535</v>
      </c>
      <c r="B1010" s="30" t="s">
        <v>4536</v>
      </c>
      <c r="C1010" s="29"/>
    </row>
    <row r="1011" spans="1:4" s="39" customFormat="1" ht="15" hidden="1" customHeight="1" outlineLevel="2" x14ac:dyDescent="0.25">
      <c r="A1011" s="30" t="s">
        <v>4537</v>
      </c>
      <c r="B1011" s="30" t="s">
        <v>4538</v>
      </c>
      <c r="C1011" s="29"/>
    </row>
    <row r="1012" spans="1:4" s="39" customFormat="1" ht="15" hidden="1" customHeight="1" outlineLevel="2" x14ac:dyDescent="0.25">
      <c r="A1012" s="30" t="s">
        <v>4539</v>
      </c>
      <c r="B1012" s="30" t="s">
        <v>4540</v>
      </c>
      <c r="C1012" s="29"/>
    </row>
    <row r="1013" spans="1:4" s="39" customFormat="1" ht="15" hidden="1" customHeight="1" outlineLevel="2" x14ac:dyDescent="0.25">
      <c r="A1013" s="30" t="s">
        <v>4541</v>
      </c>
      <c r="B1013" s="30" t="s">
        <v>4542</v>
      </c>
      <c r="C1013" s="29"/>
    </row>
    <row r="1014" spans="1:4" s="39" customFormat="1" ht="15" hidden="1" customHeight="1" outlineLevel="2" x14ac:dyDescent="0.25">
      <c r="A1014" s="30" t="s">
        <v>4543</v>
      </c>
      <c r="B1014" s="30" t="s">
        <v>4544</v>
      </c>
      <c r="C1014" s="29"/>
    </row>
    <row r="1015" spans="1:4" s="39" customFormat="1" ht="15" hidden="1" customHeight="1" outlineLevel="2" x14ac:dyDescent="0.25">
      <c r="A1015" s="30" t="s">
        <v>4545</v>
      </c>
      <c r="B1015" s="30" t="s">
        <v>4546</v>
      </c>
      <c r="C1015" s="29"/>
    </row>
    <row r="1016" spans="1:4" s="39" customFormat="1" ht="15" hidden="1" customHeight="1" outlineLevel="2" x14ac:dyDescent="0.25">
      <c r="A1016" s="30" t="s">
        <v>4547</v>
      </c>
      <c r="B1016" s="30" t="s">
        <v>4548</v>
      </c>
      <c r="C1016" s="29"/>
    </row>
    <row r="1017" spans="1:4" s="39" customFormat="1" ht="15" hidden="1" customHeight="1" outlineLevel="2" x14ac:dyDescent="0.25">
      <c r="A1017" s="30" t="s">
        <v>4549</v>
      </c>
      <c r="B1017" s="30" t="s">
        <v>4550</v>
      </c>
      <c r="C1017" s="29"/>
    </row>
    <row r="1018" spans="1:4" s="39" customFormat="1" ht="15" hidden="1" customHeight="1" outlineLevel="2" x14ac:dyDescent="0.25">
      <c r="A1018" s="30" t="s">
        <v>4551</v>
      </c>
      <c r="B1018" s="30" t="s">
        <v>4552</v>
      </c>
      <c r="C1018" s="29"/>
    </row>
    <row r="1019" spans="1:4" s="39" customFormat="1" ht="15" hidden="1" customHeight="1" outlineLevel="2" x14ac:dyDescent="0.25">
      <c r="A1019" s="30" t="s">
        <v>4553</v>
      </c>
      <c r="B1019" s="30" t="s">
        <v>4554</v>
      </c>
      <c r="C1019" s="29"/>
    </row>
    <row r="1020" spans="1:4" s="39" customFormat="1" ht="15" hidden="1" customHeight="1" outlineLevel="2" x14ac:dyDescent="0.25">
      <c r="A1020" s="30" t="s">
        <v>4555</v>
      </c>
      <c r="B1020" s="30" t="s">
        <v>4556</v>
      </c>
      <c r="C1020" s="29"/>
    </row>
    <row r="1021" spans="1:4" ht="15" hidden="1" customHeight="1" outlineLevel="2" x14ac:dyDescent="0.25">
      <c r="A1021" s="30" t="s">
        <v>4557</v>
      </c>
      <c r="B1021" s="30" t="s">
        <v>7676</v>
      </c>
      <c r="C1021" s="29"/>
      <c r="D1021" s="39"/>
    </row>
    <row r="1022" spans="1:4" ht="15" hidden="1" customHeight="1" outlineLevel="2" x14ac:dyDescent="0.25">
      <c r="A1022" s="30" t="s">
        <v>4558</v>
      </c>
      <c r="B1022" s="30" t="s">
        <v>4559</v>
      </c>
      <c r="C1022" s="29"/>
      <c r="D1022" s="39"/>
    </row>
    <row r="1023" spans="1:4" ht="15" hidden="1" customHeight="1" outlineLevel="2" x14ac:dyDescent="0.25">
      <c r="A1023" s="30" t="s">
        <v>4560</v>
      </c>
      <c r="B1023" s="30" t="s">
        <v>4561</v>
      </c>
      <c r="C1023" s="29"/>
      <c r="D1023" s="39"/>
    </row>
    <row r="1024" spans="1:4" ht="15" hidden="1" customHeight="1" outlineLevel="1" x14ac:dyDescent="0.25">
      <c r="A1024" s="26" t="s">
        <v>4562</v>
      </c>
      <c r="B1024" s="26" t="s">
        <v>4563</v>
      </c>
      <c r="C1024" s="29"/>
      <c r="D1024" s="39"/>
    </row>
    <row r="1025" spans="1:4807" ht="15" hidden="1" customHeight="1" outlineLevel="1" x14ac:dyDescent="0.25">
      <c r="A1025" s="26" t="s">
        <v>4564</v>
      </c>
      <c r="B1025" s="26" t="s">
        <v>4565</v>
      </c>
      <c r="C1025" s="2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9"/>
      <c r="AK1025" s="39"/>
      <c r="AL1025" s="39"/>
      <c r="AM1025" s="39"/>
      <c r="AN1025" s="39"/>
      <c r="AO1025" s="39"/>
      <c r="AP1025" s="39"/>
      <c r="AQ1025" s="39"/>
      <c r="AR1025" s="39"/>
      <c r="AS1025" s="39"/>
      <c r="AT1025" s="39"/>
      <c r="AU1025" s="39"/>
      <c r="AV1025" s="39"/>
      <c r="AW1025" s="39"/>
      <c r="AX1025" s="39"/>
      <c r="AY1025" s="39"/>
      <c r="AZ1025" s="39"/>
      <c r="BA1025" s="39"/>
      <c r="BB1025" s="39"/>
      <c r="BC1025" s="39"/>
      <c r="BD1025" s="39"/>
      <c r="BE1025" s="39"/>
      <c r="BF1025" s="39"/>
      <c r="BG1025" s="39"/>
      <c r="BH1025" s="39"/>
      <c r="BI1025" s="39"/>
      <c r="BJ1025" s="39"/>
      <c r="BK1025" s="39"/>
      <c r="BL1025" s="39"/>
      <c r="BM1025" s="39"/>
      <c r="BN1025" s="39"/>
      <c r="BO1025" s="39"/>
      <c r="BP1025" s="39"/>
      <c r="BQ1025" s="39"/>
      <c r="BR1025" s="39"/>
      <c r="BS1025" s="39"/>
      <c r="BT1025" s="39"/>
      <c r="BU1025" s="39"/>
      <c r="BV1025" s="39"/>
      <c r="BW1025" s="39"/>
      <c r="BX1025" s="39"/>
      <c r="BY1025" s="39"/>
      <c r="BZ1025" s="39"/>
      <c r="CA1025" s="39"/>
      <c r="CB1025" s="39"/>
      <c r="CC1025" s="39"/>
      <c r="CD1025" s="39"/>
      <c r="CE1025" s="39"/>
      <c r="CF1025" s="39"/>
      <c r="CG1025" s="39"/>
      <c r="CH1025" s="39"/>
      <c r="CI1025" s="39"/>
      <c r="CJ1025" s="39"/>
      <c r="CK1025" s="39"/>
      <c r="CL1025" s="39"/>
      <c r="CM1025" s="39"/>
      <c r="CN1025" s="39"/>
      <c r="CO1025" s="39"/>
      <c r="CP1025" s="39"/>
      <c r="CQ1025" s="39"/>
      <c r="CR1025" s="39"/>
      <c r="CS1025" s="39"/>
      <c r="CT1025" s="39"/>
      <c r="CU1025" s="39"/>
      <c r="CV1025" s="39"/>
      <c r="CW1025" s="39"/>
      <c r="CX1025" s="39"/>
      <c r="CY1025" s="39"/>
      <c r="CZ1025" s="39"/>
      <c r="DA1025" s="39"/>
      <c r="DB1025" s="39"/>
      <c r="DC1025" s="39"/>
      <c r="DD1025" s="39"/>
      <c r="DE1025" s="39"/>
      <c r="DF1025" s="39"/>
      <c r="DG1025" s="39"/>
      <c r="DH1025" s="39"/>
      <c r="DI1025" s="39"/>
      <c r="DJ1025" s="39"/>
      <c r="DK1025" s="39"/>
      <c r="DL1025" s="39"/>
      <c r="DM1025" s="39"/>
      <c r="DN1025" s="39"/>
      <c r="DO1025" s="39"/>
      <c r="DP1025" s="39"/>
      <c r="DQ1025" s="39"/>
      <c r="DR1025" s="39"/>
      <c r="DS1025" s="39"/>
      <c r="DT1025" s="39"/>
      <c r="DU1025" s="39"/>
      <c r="DV1025" s="39"/>
      <c r="DW1025" s="39"/>
      <c r="DX1025" s="39"/>
      <c r="DY1025" s="39"/>
      <c r="DZ1025" s="39"/>
      <c r="EA1025" s="39"/>
      <c r="EB1025" s="39"/>
      <c r="EC1025" s="39"/>
      <c r="ED1025" s="39"/>
      <c r="EE1025" s="39"/>
      <c r="EF1025" s="39"/>
      <c r="EG1025" s="39"/>
      <c r="EH1025" s="39"/>
      <c r="EI1025" s="39"/>
      <c r="EJ1025" s="39"/>
      <c r="EK1025" s="39"/>
      <c r="EL1025" s="39"/>
      <c r="EM1025" s="39"/>
      <c r="EN1025" s="39"/>
      <c r="EO1025" s="39"/>
      <c r="EP1025" s="39"/>
      <c r="EQ1025" s="39"/>
      <c r="ER1025" s="39"/>
      <c r="ES1025" s="39"/>
      <c r="ET1025" s="39"/>
      <c r="EU1025" s="39"/>
      <c r="EV1025" s="39"/>
      <c r="EW1025" s="39"/>
      <c r="EX1025" s="39"/>
      <c r="EY1025" s="39"/>
      <c r="EZ1025" s="39"/>
      <c r="FA1025" s="39"/>
      <c r="FB1025" s="39"/>
      <c r="FC1025" s="39"/>
      <c r="FD1025" s="39"/>
      <c r="FE1025" s="39"/>
      <c r="FF1025" s="39"/>
      <c r="FG1025" s="39"/>
      <c r="FH1025" s="39"/>
      <c r="FI1025" s="39"/>
      <c r="FJ1025" s="39"/>
      <c r="FK1025" s="39"/>
      <c r="FL1025" s="39"/>
      <c r="FM1025" s="39"/>
      <c r="FN1025" s="39"/>
      <c r="FO1025" s="39"/>
      <c r="FP1025" s="39"/>
      <c r="FQ1025" s="39"/>
      <c r="FR1025" s="39"/>
      <c r="FS1025" s="39"/>
      <c r="FT1025" s="39"/>
      <c r="FU1025" s="39"/>
      <c r="FV1025" s="39"/>
      <c r="FW1025" s="39"/>
      <c r="FX1025" s="39"/>
      <c r="FY1025" s="39"/>
      <c r="FZ1025" s="39"/>
      <c r="GA1025" s="39"/>
      <c r="GB1025" s="39"/>
      <c r="GC1025" s="39"/>
      <c r="GD1025" s="39"/>
      <c r="GE1025" s="39"/>
      <c r="GF1025" s="39"/>
      <c r="GG1025" s="39"/>
      <c r="GH1025" s="39"/>
      <c r="GI1025" s="39"/>
      <c r="GJ1025" s="39"/>
      <c r="GK1025" s="39"/>
      <c r="GL1025" s="39"/>
      <c r="GM1025" s="39"/>
      <c r="GN1025" s="39"/>
      <c r="GO1025" s="39"/>
      <c r="GP1025" s="39"/>
      <c r="GQ1025" s="39"/>
      <c r="GR1025" s="39"/>
      <c r="GS1025" s="39"/>
      <c r="GT1025" s="39"/>
      <c r="GU1025" s="39"/>
      <c r="GV1025" s="39"/>
      <c r="GW1025" s="39"/>
      <c r="GX1025" s="39"/>
      <c r="GY1025" s="39"/>
      <c r="GZ1025" s="39"/>
      <c r="HA1025" s="39"/>
      <c r="HB1025" s="39"/>
      <c r="HC1025" s="39"/>
      <c r="HD1025" s="39"/>
      <c r="HE1025" s="39"/>
      <c r="HF1025" s="39"/>
      <c r="HG1025" s="39"/>
      <c r="HH1025" s="39"/>
      <c r="HI1025" s="39"/>
      <c r="HJ1025" s="39"/>
      <c r="HK1025" s="39"/>
      <c r="HL1025" s="39"/>
      <c r="HM1025" s="39"/>
      <c r="HN1025" s="39"/>
      <c r="HO1025" s="39"/>
      <c r="HP1025" s="39"/>
      <c r="HQ1025" s="39"/>
      <c r="HR1025" s="39"/>
      <c r="HS1025" s="39"/>
      <c r="HT1025" s="39"/>
      <c r="HU1025" s="39"/>
      <c r="HV1025" s="39"/>
      <c r="HW1025" s="39"/>
      <c r="HX1025" s="39"/>
      <c r="HY1025" s="39"/>
      <c r="HZ1025" s="39"/>
      <c r="IA1025" s="39"/>
      <c r="IB1025" s="39"/>
      <c r="IC1025" s="39"/>
      <c r="ID1025" s="39"/>
      <c r="IE1025" s="39"/>
      <c r="IF1025" s="39"/>
      <c r="IG1025" s="39"/>
      <c r="IH1025" s="39"/>
      <c r="II1025" s="39"/>
      <c r="IJ1025" s="39"/>
      <c r="IK1025" s="39"/>
      <c r="IL1025" s="39"/>
      <c r="IM1025" s="39"/>
      <c r="IN1025" s="39"/>
      <c r="IO1025" s="39"/>
      <c r="IP1025" s="39"/>
      <c r="IQ1025" s="39"/>
      <c r="IR1025" s="39"/>
      <c r="IS1025" s="39"/>
      <c r="IT1025" s="39"/>
      <c r="IU1025" s="39"/>
      <c r="IV1025" s="39"/>
      <c r="IW1025" s="39"/>
      <c r="IX1025" s="39"/>
      <c r="IY1025" s="39"/>
      <c r="IZ1025" s="39"/>
      <c r="JA1025" s="39"/>
      <c r="JB1025" s="39"/>
      <c r="JC1025" s="39"/>
      <c r="JD1025" s="39"/>
      <c r="JE1025" s="39"/>
      <c r="JF1025" s="39"/>
      <c r="JG1025" s="39"/>
      <c r="JH1025" s="39"/>
      <c r="JI1025" s="39"/>
      <c r="JJ1025" s="39"/>
      <c r="JK1025" s="39"/>
      <c r="JL1025" s="39"/>
      <c r="JM1025" s="39"/>
      <c r="JN1025" s="39"/>
      <c r="JO1025" s="39"/>
      <c r="JP1025" s="39"/>
      <c r="JQ1025" s="39"/>
      <c r="JR1025" s="39"/>
      <c r="JS1025" s="39"/>
      <c r="JT1025" s="39"/>
      <c r="JU1025" s="39"/>
      <c r="JV1025" s="39"/>
      <c r="JW1025" s="39"/>
      <c r="JX1025" s="39"/>
      <c r="JY1025" s="39"/>
      <c r="JZ1025" s="39"/>
      <c r="KA1025" s="39"/>
      <c r="KB1025" s="39"/>
      <c r="KC1025" s="39"/>
      <c r="KD1025" s="39"/>
      <c r="KE1025" s="39"/>
      <c r="KF1025" s="39"/>
      <c r="KG1025" s="39"/>
      <c r="KH1025" s="39"/>
      <c r="KI1025" s="39"/>
      <c r="KJ1025" s="39"/>
      <c r="KK1025" s="39"/>
      <c r="KL1025" s="39"/>
      <c r="KM1025" s="39"/>
      <c r="KN1025" s="39"/>
      <c r="KO1025" s="39"/>
      <c r="KP1025" s="39"/>
      <c r="KQ1025" s="39"/>
      <c r="KR1025" s="39"/>
      <c r="KS1025" s="39"/>
      <c r="KT1025" s="39"/>
      <c r="KU1025" s="39"/>
      <c r="KV1025" s="39"/>
      <c r="KW1025" s="39"/>
      <c r="KX1025" s="39"/>
      <c r="KY1025" s="39"/>
      <c r="KZ1025" s="39"/>
      <c r="LA1025" s="39"/>
      <c r="LB1025" s="39"/>
      <c r="LC1025" s="39"/>
      <c r="LD1025" s="39"/>
      <c r="LE1025" s="39"/>
      <c r="LF1025" s="39"/>
      <c r="LG1025" s="39"/>
      <c r="LH1025" s="39"/>
      <c r="LI1025" s="39"/>
      <c r="LJ1025" s="39"/>
      <c r="LK1025" s="39"/>
      <c r="LL1025" s="39"/>
      <c r="LM1025" s="39"/>
      <c r="LN1025" s="39"/>
      <c r="LO1025" s="39"/>
      <c r="LP1025" s="39"/>
      <c r="LQ1025" s="39"/>
      <c r="LR1025" s="39"/>
      <c r="LS1025" s="39"/>
      <c r="LT1025" s="39"/>
      <c r="LU1025" s="39"/>
      <c r="LV1025" s="39"/>
      <c r="LW1025" s="39"/>
      <c r="LX1025" s="39"/>
      <c r="LY1025" s="39"/>
      <c r="LZ1025" s="39"/>
      <c r="MA1025" s="39"/>
      <c r="MB1025" s="39"/>
      <c r="MC1025" s="39"/>
      <c r="MD1025" s="39"/>
      <c r="ME1025" s="39"/>
      <c r="MF1025" s="39"/>
      <c r="MG1025" s="39"/>
      <c r="MH1025" s="39"/>
      <c r="MI1025" s="39"/>
      <c r="MJ1025" s="39"/>
      <c r="MK1025" s="39"/>
      <c r="ML1025" s="39"/>
      <c r="MM1025" s="39"/>
      <c r="MN1025" s="39"/>
      <c r="MO1025" s="39"/>
      <c r="MP1025" s="39"/>
      <c r="MQ1025" s="39"/>
      <c r="MR1025" s="39"/>
      <c r="MS1025" s="39"/>
      <c r="MT1025" s="39"/>
      <c r="MU1025" s="39"/>
      <c r="MV1025" s="39"/>
      <c r="MW1025" s="39"/>
      <c r="MX1025" s="39"/>
      <c r="MY1025" s="39"/>
      <c r="MZ1025" s="39"/>
      <c r="NA1025" s="39"/>
      <c r="NB1025" s="39"/>
      <c r="NC1025" s="39"/>
      <c r="ND1025" s="39"/>
      <c r="NE1025" s="39"/>
      <c r="NF1025" s="39"/>
      <c r="NG1025" s="39"/>
      <c r="NH1025" s="39"/>
      <c r="NI1025" s="39"/>
      <c r="NJ1025" s="39"/>
      <c r="NK1025" s="39"/>
      <c r="NL1025" s="39"/>
      <c r="NM1025" s="39"/>
      <c r="NN1025" s="39"/>
      <c r="NO1025" s="39"/>
      <c r="NP1025" s="39"/>
      <c r="NQ1025" s="39"/>
      <c r="NR1025" s="39"/>
      <c r="NS1025" s="39"/>
      <c r="NT1025" s="39"/>
      <c r="NU1025" s="39"/>
      <c r="NV1025" s="39"/>
      <c r="NW1025" s="39"/>
      <c r="NX1025" s="39"/>
      <c r="NY1025" s="39"/>
      <c r="NZ1025" s="39"/>
      <c r="OA1025" s="39"/>
      <c r="OB1025" s="39"/>
      <c r="OC1025" s="39"/>
      <c r="OD1025" s="39"/>
      <c r="OE1025" s="39"/>
      <c r="OF1025" s="39"/>
      <c r="OG1025" s="39"/>
      <c r="OH1025" s="39"/>
      <c r="OI1025" s="39"/>
      <c r="OJ1025" s="39"/>
      <c r="OK1025" s="39"/>
      <c r="OL1025" s="39"/>
      <c r="OM1025" s="39"/>
      <c r="ON1025" s="39"/>
      <c r="OO1025" s="39"/>
      <c r="OP1025" s="39"/>
      <c r="OQ1025" s="39"/>
      <c r="OR1025" s="39"/>
      <c r="OS1025" s="39"/>
      <c r="OT1025" s="39"/>
      <c r="OU1025" s="39"/>
      <c r="OV1025" s="39"/>
      <c r="OW1025" s="39"/>
      <c r="OX1025" s="39"/>
      <c r="OY1025" s="39"/>
      <c r="OZ1025" s="39"/>
      <c r="PA1025" s="39"/>
      <c r="PB1025" s="39"/>
      <c r="PC1025" s="39"/>
      <c r="PD1025" s="39"/>
      <c r="PE1025" s="39"/>
      <c r="PF1025" s="39"/>
      <c r="PG1025" s="39"/>
      <c r="PH1025" s="39"/>
      <c r="PI1025" s="39"/>
      <c r="PJ1025" s="39"/>
      <c r="PK1025" s="39"/>
      <c r="PL1025" s="39"/>
      <c r="PM1025" s="39"/>
      <c r="PN1025" s="39"/>
      <c r="PO1025" s="39"/>
      <c r="PP1025" s="39"/>
      <c r="PQ1025" s="39"/>
      <c r="PR1025" s="39"/>
      <c r="PS1025" s="39"/>
      <c r="PT1025" s="39"/>
      <c r="PU1025" s="39"/>
      <c r="PV1025" s="39"/>
      <c r="PW1025" s="39"/>
      <c r="PX1025" s="39"/>
      <c r="PY1025" s="39"/>
      <c r="PZ1025" s="39"/>
      <c r="QA1025" s="39"/>
      <c r="QB1025" s="39"/>
      <c r="QC1025" s="39"/>
      <c r="QD1025" s="39"/>
      <c r="QE1025" s="39"/>
      <c r="QF1025" s="39"/>
      <c r="QG1025" s="39"/>
      <c r="QH1025" s="39"/>
      <c r="QI1025" s="39"/>
      <c r="QJ1025" s="39"/>
      <c r="QK1025" s="39"/>
      <c r="QL1025" s="39"/>
      <c r="QM1025" s="39"/>
      <c r="QN1025" s="39"/>
      <c r="QO1025" s="39"/>
      <c r="QP1025" s="39"/>
      <c r="QQ1025" s="39"/>
      <c r="QR1025" s="39"/>
      <c r="QS1025" s="39"/>
      <c r="QT1025" s="39"/>
      <c r="QU1025" s="39"/>
      <c r="QV1025" s="39"/>
      <c r="QW1025" s="39"/>
      <c r="QX1025" s="39"/>
      <c r="QY1025" s="39"/>
      <c r="QZ1025" s="39"/>
      <c r="RA1025" s="39"/>
      <c r="RB1025" s="39"/>
      <c r="RC1025" s="39"/>
      <c r="RD1025" s="39"/>
      <c r="RE1025" s="39"/>
      <c r="RF1025" s="39"/>
      <c r="RG1025" s="39"/>
      <c r="RH1025" s="39"/>
      <c r="RI1025" s="39"/>
      <c r="RJ1025" s="39"/>
      <c r="RK1025" s="39"/>
      <c r="RL1025" s="39"/>
      <c r="RM1025" s="39"/>
      <c r="RN1025" s="39"/>
      <c r="RO1025" s="39"/>
      <c r="RP1025" s="39"/>
      <c r="RQ1025" s="39"/>
      <c r="RR1025" s="39"/>
      <c r="RS1025" s="39"/>
      <c r="RT1025" s="39"/>
      <c r="RU1025" s="39"/>
      <c r="RV1025" s="39"/>
      <c r="RW1025" s="39"/>
      <c r="RX1025" s="39"/>
      <c r="RY1025" s="39"/>
      <c r="RZ1025" s="39"/>
      <c r="SA1025" s="39"/>
      <c r="SB1025" s="39"/>
      <c r="SC1025" s="39"/>
      <c r="SD1025" s="39"/>
      <c r="SE1025" s="39"/>
      <c r="SF1025" s="39"/>
      <c r="SG1025" s="39"/>
      <c r="SH1025" s="39"/>
      <c r="SI1025" s="39"/>
      <c r="SJ1025" s="39"/>
      <c r="SK1025" s="39"/>
      <c r="SL1025" s="39"/>
      <c r="SM1025" s="39"/>
      <c r="SN1025" s="39"/>
      <c r="SO1025" s="39"/>
      <c r="SP1025" s="39"/>
      <c r="SQ1025" s="39"/>
      <c r="SR1025" s="39"/>
      <c r="SS1025" s="39"/>
      <c r="ST1025" s="39"/>
      <c r="SU1025" s="39"/>
      <c r="SV1025" s="39"/>
      <c r="SW1025" s="39"/>
      <c r="SX1025" s="39"/>
      <c r="SY1025" s="39"/>
      <c r="SZ1025" s="39"/>
      <c r="TA1025" s="39"/>
      <c r="TB1025" s="39"/>
      <c r="TC1025" s="39"/>
      <c r="TD1025" s="39"/>
      <c r="TE1025" s="39"/>
      <c r="TF1025" s="39"/>
      <c r="TG1025" s="39"/>
      <c r="TH1025" s="39"/>
      <c r="TI1025" s="39"/>
      <c r="TJ1025" s="39"/>
      <c r="TK1025" s="39"/>
      <c r="TL1025" s="39"/>
      <c r="TM1025" s="39"/>
      <c r="TN1025" s="39"/>
      <c r="TO1025" s="39"/>
      <c r="TP1025" s="39"/>
      <c r="TQ1025" s="39"/>
      <c r="TR1025" s="39"/>
      <c r="TS1025" s="39"/>
      <c r="TT1025" s="39"/>
      <c r="TU1025" s="39"/>
      <c r="TV1025" s="39"/>
      <c r="TW1025" s="39"/>
      <c r="TX1025" s="39"/>
      <c r="TY1025" s="39"/>
      <c r="TZ1025" s="39"/>
      <c r="UA1025" s="39"/>
      <c r="UB1025" s="39"/>
      <c r="UC1025" s="39"/>
      <c r="UD1025" s="39"/>
      <c r="UE1025" s="39"/>
      <c r="UF1025" s="39"/>
      <c r="UG1025" s="39"/>
      <c r="UH1025" s="39"/>
      <c r="UI1025" s="39"/>
      <c r="UJ1025" s="39"/>
      <c r="UK1025" s="39"/>
      <c r="UL1025" s="39"/>
      <c r="UM1025" s="39"/>
      <c r="UN1025" s="39"/>
      <c r="UO1025" s="39"/>
      <c r="UP1025" s="39"/>
      <c r="UQ1025" s="39"/>
      <c r="UR1025" s="39"/>
      <c r="US1025" s="39"/>
      <c r="UT1025" s="39"/>
      <c r="UU1025" s="39"/>
      <c r="UV1025" s="39"/>
      <c r="UW1025" s="39"/>
      <c r="UX1025" s="39"/>
      <c r="UY1025" s="39"/>
      <c r="UZ1025" s="39"/>
      <c r="VA1025" s="39"/>
      <c r="VB1025" s="39"/>
      <c r="VC1025" s="39"/>
      <c r="VD1025" s="39"/>
      <c r="VE1025" s="39"/>
      <c r="VF1025" s="39"/>
      <c r="VG1025" s="39"/>
      <c r="VH1025" s="39"/>
      <c r="VI1025" s="39"/>
      <c r="VJ1025" s="39"/>
      <c r="VK1025" s="39"/>
      <c r="VL1025" s="39"/>
      <c r="VM1025" s="39"/>
      <c r="VN1025" s="39"/>
      <c r="VO1025" s="39"/>
      <c r="VP1025" s="39"/>
      <c r="VQ1025" s="39"/>
      <c r="VR1025" s="39"/>
      <c r="VS1025" s="39"/>
      <c r="VT1025" s="39"/>
      <c r="VU1025" s="39"/>
      <c r="VV1025" s="39"/>
      <c r="VW1025" s="39"/>
      <c r="VX1025" s="39"/>
      <c r="VY1025" s="39"/>
      <c r="VZ1025" s="39"/>
      <c r="WA1025" s="39"/>
      <c r="WB1025" s="39"/>
      <c r="WC1025" s="39"/>
      <c r="WD1025" s="39"/>
      <c r="WE1025" s="39"/>
      <c r="WF1025" s="39"/>
      <c r="WG1025" s="39"/>
      <c r="WH1025" s="39"/>
      <c r="WI1025" s="39"/>
      <c r="WJ1025" s="39"/>
      <c r="WK1025" s="39"/>
      <c r="WL1025" s="39"/>
      <c r="WM1025" s="39"/>
      <c r="WN1025" s="39"/>
      <c r="WO1025" s="39"/>
      <c r="WP1025" s="39"/>
      <c r="WQ1025" s="39"/>
      <c r="WR1025" s="39"/>
      <c r="WS1025" s="39"/>
      <c r="WT1025" s="39"/>
      <c r="WU1025" s="39"/>
      <c r="WV1025" s="39"/>
      <c r="WW1025" s="39"/>
      <c r="WX1025" s="39"/>
      <c r="WY1025" s="39"/>
      <c r="WZ1025" s="39"/>
      <c r="XA1025" s="39"/>
      <c r="XB1025" s="39"/>
      <c r="XC1025" s="39"/>
      <c r="XD1025" s="39"/>
      <c r="XE1025" s="39"/>
      <c r="XF1025" s="39"/>
      <c r="XG1025" s="39"/>
      <c r="XH1025" s="39"/>
      <c r="XI1025" s="39"/>
      <c r="XJ1025" s="39"/>
      <c r="XK1025" s="39"/>
      <c r="XL1025" s="39"/>
      <c r="XM1025" s="39"/>
      <c r="XN1025" s="39"/>
      <c r="XO1025" s="39"/>
      <c r="XP1025" s="39"/>
      <c r="XQ1025" s="39"/>
      <c r="XR1025" s="39"/>
      <c r="XS1025" s="39"/>
      <c r="XT1025" s="39"/>
      <c r="XU1025" s="39"/>
      <c r="XV1025" s="39"/>
      <c r="XW1025" s="39"/>
      <c r="XX1025" s="39"/>
      <c r="XY1025" s="39"/>
      <c r="XZ1025" s="39"/>
      <c r="YA1025" s="39"/>
      <c r="YB1025" s="39"/>
      <c r="YC1025" s="39"/>
      <c r="YD1025" s="39"/>
      <c r="YE1025" s="39"/>
      <c r="YF1025" s="39"/>
      <c r="YG1025" s="39"/>
      <c r="YH1025" s="39"/>
      <c r="YI1025" s="39"/>
      <c r="YJ1025" s="39"/>
      <c r="YK1025" s="39"/>
      <c r="YL1025" s="39"/>
      <c r="YM1025" s="39"/>
      <c r="YN1025" s="39"/>
      <c r="YO1025" s="39"/>
      <c r="YP1025" s="39"/>
      <c r="YQ1025" s="39"/>
      <c r="YR1025" s="39"/>
      <c r="YS1025" s="39"/>
      <c r="YT1025" s="39"/>
      <c r="YU1025" s="39"/>
      <c r="YV1025" s="39"/>
      <c r="YW1025" s="39"/>
      <c r="YX1025" s="39"/>
      <c r="YY1025" s="39"/>
      <c r="YZ1025" s="39"/>
      <c r="ZA1025" s="39"/>
      <c r="ZB1025" s="39"/>
      <c r="ZC1025" s="39"/>
      <c r="ZD1025" s="39"/>
      <c r="ZE1025" s="39"/>
      <c r="ZF1025" s="39"/>
      <c r="ZG1025" s="39"/>
      <c r="ZH1025" s="39"/>
      <c r="ZI1025" s="39"/>
      <c r="ZJ1025" s="39"/>
      <c r="ZK1025" s="39"/>
      <c r="ZL1025" s="39"/>
      <c r="ZM1025" s="39"/>
      <c r="ZN1025" s="39"/>
      <c r="ZO1025" s="39"/>
      <c r="ZP1025" s="39"/>
      <c r="ZQ1025" s="39"/>
      <c r="ZR1025" s="39"/>
      <c r="ZS1025" s="39"/>
      <c r="ZT1025" s="39"/>
      <c r="ZU1025" s="39"/>
      <c r="ZV1025" s="39"/>
      <c r="ZW1025" s="39"/>
      <c r="ZX1025" s="39"/>
      <c r="ZY1025" s="39"/>
      <c r="ZZ1025" s="39"/>
      <c r="AAA1025" s="39"/>
      <c r="AAB1025" s="39"/>
      <c r="AAC1025" s="39"/>
      <c r="AAD1025" s="39"/>
      <c r="AAE1025" s="39"/>
      <c r="AAF1025" s="39"/>
      <c r="AAG1025" s="39"/>
      <c r="AAH1025" s="39"/>
      <c r="AAI1025" s="39"/>
      <c r="AAJ1025" s="39"/>
      <c r="AAK1025" s="39"/>
      <c r="AAL1025" s="39"/>
      <c r="AAM1025" s="39"/>
      <c r="AAN1025" s="39"/>
      <c r="AAO1025" s="39"/>
      <c r="AAP1025" s="39"/>
      <c r="AAQ1025" s="39"/>
      <c r="AAR1025" s="39"/>
      <c r="AAS1025" s="39"/>
      <c r="AAT1025" s="39"/>
      <c r="AAU1025" s="39"/>
      <c r="AAV1025" s="39"/>
      <c r="AAW1025" s="39"/>
      <c r="AAX1025" s="39"/>
      <c r="AAY1025" s="39"/>
      <c r="AAZ1025" s="39"/>
      <c r="ABA1025" s="39"/>
      <c r="ABB1025" s="39"/>
      <c r="ABC1025" s="39"/>
      <c r="ABD1025" s="39"/>
      <c r="ABE1025" s="39"/>
      <c r="ABF1025" s="39"/>
      <c r="ABG1025" s="39"/>
      <c r="ABH1025" s="39"/>
      <c r="ABI1025" s="39"/>
      <c r="ABJ1025" s="39"/>
      <c r="ABK1025" s="39"/>
      <c r="ABL1025" s="39"/>
      <c r="ABM1025" s="39"/>
      <c r="ABN1025" s="39"/>
      <c r="ABO1025" s="39"/>
      <c r="ABP1025" s="39"/>
      <c r="ABQ1025" s="39"/>
      <c r="ABR1025" s="39"/>
      <c r="ABS1025" s="39"/>
      <c r="ABT1025" s="39"/>
      <c r="ABU1025" s="39"/>
      <c r="ABV1025" s="39"/>
      <c r="ABW1025" s="39"/>
      <c r="ABX1025" s="39"/>
      <c r="ABY1025" s="39"/>
      <c r="ABZ1025" s="39"/>
      <c r="ACA1025" s="39"/>
      <c r="ACB1025" s="39"/>
      <c r="ACC1025" s="39"/>
      <c r="ACD1025" s="39"/>
      <c r="ACE1025" s="39"/>
      <c r="ACF1025" s="39"/>
      <c r="ACG1025" s="39"/>
      <c r="ACH1025" s="39"/>
      <c r="ACI1025" s="39"/>
      <c r="ACJ1025" s="39"/>
      <c r="ACK1025" s="39"/>
      <c r="ACL1025" s="39"/>
      <c r="ACM1025" s="39"/>
      <c r="ACN1025" s="39"/>
      <c r="ACO1025" s="39"/>
      <c r="ACP1025" s="39"/>
      <c r="ACQ1025" s="39"/>
      <c r="ACR1025" s="39"/>
      <c r="ACS1025" s="39"/>
      <c r="ACT1025" s="39"/>
      <c r="ACU1025" s="39"/>
      <c r="ACV1025" s="39"/>
      <c r="ACW1025" s="39"/>
      <c r="ACX1025" s="39"/>
      <c r="ACY1025" s="39"/>
      <c r="ACZ1025" s="39"/>
      <c r="ADA1025" s="39"/>
      <c r="ADB1025" s="39"/>
      <c r="ADC1025" s="39"/>
      <c r="ADD1025" s="39"/>
      <c r="ADE1025" s="39"/>
      <c r="ADF1025" s="39"/>
      <c r="ADG1025" s="39"/>
      <c r="ADH1025" s="39"/>
      <c r="ADI1025" s="39"/>
      <c r="ADJ1025" s="39"/>
      <c r="ADK1025" s="39"/>
      <c r="ADL1025" s="39"/>
      <c r="ADM1025" s="39"/>
      <c r="ADN1025" s="39"/>
      <c r="ADO1025" s="39"/>
      <c r="ADP1025" s="39"/>
      <c r="ADQ1025" s="39"/>
      <c r="ADR1025" s="39"/>
      <c r="ADS1025" s="39"/>
      <c r="ADT1025" s="39"/>
      <c r="ADU1025" s="39"/>
      <c r="ADV1025" s="39"/>
      <c r="ADW1025" s="39"/>
      <c r="ADX1025" s="39"/>
      <c r="ADY1025" s="39"/>
      <c r="ADZ1025" s="39"/>
      <c r="AEA1025" s="39"/>
      <c r="AEB1025" s="39"/>
      <c r="AEC1025" s="39"/>
      <c r="AED1025" s="39"/>
      <c r="AEE1025" s="39"/>
      <c r="AEF1025" s="39"/>
      <c r="AEG1025" s="39"/>
      <c r="AEH1025" s="39"/>
      <c r="AEI1025" s="39"/>
      <c r="AEJ1025" s="39"/>
      <c r="AEK1025" s="39"/>
      <c r="AEL1025" s="39"/>
      <c r="AEM1025" s="39"/>
      <c r="AEN1025" s="39"/>
      <c r="AEO1025" s="39"/>
      <c r="AEP1025" s="39"/>
      <c r="AEQ1025" s="39"/>
      <c r="AER1025" s="39"/>
      <c r="AES1025" s="39"/>
      <c r="AET1025" s="39"/>
      <c r="AEU1025" s="39"/>
      <c r="AEV1025" s="39"/>
      <c r="AEW1025" s="39"/>
      <c r="AEX1025" s="39"/>
      <c r="AEY1025" s="39"/>
      <c r="AEZ1025" s="39"/>
      <c r="AFA1025" s="39"/>
      <c r="AFB1025" s="39"/>
      <c r="AFC1025" s="39"/>
      <c r="AFD1025" s="39"/>
      <c r="AFE1025" s="39"/>
      <c r="AFF1025" s="39"/>
      <c r="AFG1025" s="39"/>
      <c r="AFH1025" s="39"/>
      <c r="AFI1025" s="39"/>
      <c r="AFJ1025" s="39"/>
      <c r="AFK1025" s="39"/>
      <c r="AFL1025" s="39"/>
      <c r="AFM1025" s="39"/>
      <c r="AFN1025" s="39"/>
      <c r="AFO1025" s="39"/>
      <c r="AFP1025" s="39"/>
      <c r="AFQ1025" s="39"/>
      <c r="AFR1025" s="39"/>
      <c r="AFS1025" s="39"/>
      <c r="AFT1025" s="39"/>
      <c r="AFU1025" s="39"/>
      <c r="AFV1025" s="39"/>
      <c r="AFW1025" s="39"/>
      <c r="AFX1025" s="39"/>
      <c r="AFY1025" s="39"/>
      <c r="AFZ1025" s="39"/>
      <c r="AGA1025" s="39"/>
      <c r="AGB1025" s="39"/>
      <c r="AGC1025" s="39"/>
      <c r="AGD1025" s="39"/>
      <c r="AGE1025" s="39"/>
      <c r="AGF1025" s="39"/>
      <c r="AGG1025" s="39"/>
      <c r="AGH1025" s="39"/>
      <c r="AGI1025" s="39"/>
      <c r="AGJ1025" s="39"/>
      <c r="AGK1025" s="39"/>
      <c r="AGL1025" s="39"/>
      <c r="AGM1025" s="39"/>
      <c r="AGN1025" s="39"/>
      <c r="AGO1025" s="39"/>
      <c r="AGP1025" s="39"/>
      <c r="AGQ1025" s="39"/>
      <c r="AGR1025" s="39"/>
      <c r="AGS1025" s="39"/>
      <c r="AGT1025" s="39"/>
      <c r="AGU1025" s="39"/>
      <c r="AGV1025" s="39"/>
      <c r="AGW1025" s="39"/>
      <c r="AGX1025" s="39"/>
      <c r="AGY1025" s="39"/>
      <c r="AGZ1025" s="39"/>
      <c r="AHA1025" s="39"/>
      <c r="AHB1025" s="39"/>
      <c r="AHC1025" s="39"/>
      <c r="AHD1025" s="39"/>
      <c r="AHE1025" s="39"/>
      <c r="AHF1025" s="39"/>
      <c r="AHG1025" s="39"/>
      <c r="AHH1025" s="39"/>
      <c r="AHI1025" s="39"/>
      <c r="AHJ1025" s="39"/>
      <c r="AHK1025" s="39"/>
      <c r="AHL1025" s="39"/>
      <c r="AHM1025" s="39"/>
      <c r="AHN1025" s="39"/>
      <c r="AHO1025" s="39"/>
      <c r="AHP1025" s="39"/>
      <c r="AHQ1025" s="39"/>
      <c r="AHR1025" s="39"/>
      <c r="AHS1025" s="39"/>
      <c r="AHT1025" s="39"/>
      <c r="AHU1025" s="39"/>
      <c r="AHV1025" s="39"/>
      <c r="AHW1025" s="39"/>
      <c r="AHX1025" s="39"/>
      <c r="AHY1025" s="39"/>
      <c r="AHZ1025" s="39"/>
      <c r="AIA1025" s="39"/>
      <c r="AIB1025" s="39"/>
      <c r="AIC1025" s="39"/>
      <c r="AID1025" s="39"/>
      <c r="AIE1025" s="39"/>
      <c r="AIF1025" s="39"/>
      <c r="AIG1025" s="39"/>
      <c r="AIH1025" s="39"/>
      <c r="AII1025" s="39"/>
      <c r="AIJ1025" s="39"/>
      <c r="AIK1025" s="39"/>
      <c r="AIL1025" s="39"/>
      <c r="AIM1025" s="39"/>
      <c r="AIN1025" s="39"/>
      <c r="AIO1025" s="39"/>
      <c r="AIP1025" s="39"/>
      <c r="AIQ1025" s="39"/>
      <c r="AIR1025" s="39"/>
      <c r="AIS1025" s="39"/>
      <c r="AIT1025" s="39"/>
      <c r="AIU1025" s="39"/>
      <c r="AIV1025" s="39"/>
      <c r="AIW1025" s="39"/>
      <c r="AIX1025" s="39"/>
      <c r="AIY1025" s="39"/>
      <c r="AIZ1025" s="39"/>
      <c r="AJA1025" s="39"/>
      <c r="AJB1025" s="39"/>
      <c r="AJC1025" s="39"/>
      <c r="AJD1025" s="39"/>
      <c r="AJE1025" s="39"/>
      <c r="AJF1025" s="39"/>
      <c r="AJG1025" s="39"/>
      <c r="AJH1025" s="39"/>
      <c r="AJI1025" s="39"/>
      <c r="AJJ1025" s="39"/>
      <c r="AJK1025" s="39"/>
      <c r="AJL1025" s="39"/>
      <c r="AJM1025" s="39"/>
      <c r="AJN1025" s="39"/>
      <c r="AJO1025" s="39"/>
      <c r="AJP1025" s="39"/>
      <c r="AJQ1025" s="39"/>
      <c r="AJR1025" s="39"/>
      <c r="AJS1025" s="39"/>
      <c r="AJT1025" s="39"/>
      <c r="AJU1025" s="39"/>
      <c r="AJV1025" s="39"/>
      <c r="AJW1025" s="39"/>
      <c r="AJX1025" s="39"/>
      <c r="AJY1025" s="39"/>
      <c r="AJZ1025" s="39"/>
      <c r="AKA1025" s="39"/>
      <c r="AKB1025" s="39"/>
      <c r="AKC1025" s="39"/>
      <c r="AKD1025" s="39"/>
      <c r="AKE1025" s="39"/>
      <c r="AKF1025" s="39"/>
      <c r="AKG1025" s="39"/>
      <c r="AKH1025" s="39"/>
      <c r="AKI1025" s="39"/>
      <c r="AKJ1025" s="39"/>
      <c r="AKK1025" s="39"/>
      <c r="AKL1025" s="39"/>
      <c r="AKM1025" s="39"/>
      <c r="AKN1025" s="39"/>
      <c r="AKO1025" s="39"/>
      <c r="AKP1025" s="39"/>
      <c r="AKQ1025" s="39"/>
      <c r="AKR1025" s="39"/>
      <c r="AKS1025" s="39"/>
      <c r="AKT1025" s="39"/>
      <c r="AKU1025" s="39"/>
      <c r="AKV1025" s="39"/>
      <c r="AKW1025" s="39"/>
      <c r="AKX1025" s="39"/>
      <c r="AKY1025" s="39"/>
      <c r="AKZ1025" s="39"/>
      <c r="ALA1025" s="39"/>
      <c r="ALB1025" s="39"/>
      <c r="ALC1025" s="39"/>
      <c r="ALD1025" s="39"/>
      <c r="ALE1025" s="39"/>
      <c r="ALF1025" s="39"/>
      <c r="ALG1025" s="39"/>
      <c r="ALH1025" s="39"/>
      <c r="ALI1025" s="39"/>
      <c r="ALJ1025" s="39"/>
      <c r="ALK1025" s="39"/>
      <c r="ALL1025" s="39"/>
      <c r="ALM1025" s="39"/>
      <c r="ALN1025" s="39"/>
      <c r="ALO1025" s="39"/>
      <c r="ALP1025" s="39"/>
      <c r="ALQ1025" s="39"/>
      <c r="ALR1025" s="39"/>
      <c r="ALS1025" s="39"/>
      <c r="ALT1025" s="39"/>
      <c r="ALU1025" s="39"/>
      <c r="ALV1025" s="39"/>
      <c r="ALW1025" s="39"/>
      <c r="ALX1025" s="39"/>
      <c r="ALY1025" s="39"/>
      <c r="ALZ1025" s="39"/>
      <c r="AMA1025" s="39"/>
      <c r="AMB1025" s="39"/>
      <c r="AMC1025" s="39"/>
      <c r="AMD1025" s="39"/>
      <c r="AME1025" s="39"/>
      <c r="AMF1025" s="39"/>
      <c r="AMG1025" s="39"/>
      <c r="AMH1025" s="39"/>
      <c r="AMI1025" s="39"/>
      <c r="AMJ1025" s="39"/>
      <c r="AMK1025" s="39"/>
      <c r="AML1025" s="39"/>
      <c r="AMM1025" s="39"/>
      <c r="AMN1025" s="39"/>
      <c r="AMO1025" s="39"/>
      <c r="AMP1025" s="39"/>
      <c r="AMQ1025" s="39"/>
      <c r="AMR1025" s="39"/>
      <c r="AMS1025" s="39"/>
      <c r="AMT1025" s="39"/>
      <c r="AMU1025" s="39"/>
      <c r="AMV1025" s="39"/>
      <c r="AMW1025" s="39"/>
      <c r="AMX1025" s="39"/>
      <c r="AMY1025" s="39"/>
      <c r="AMZ1025" s="39"/>
      <c r="ANA1025" s="39"/>
      <c r="ANB1025" s="39"/>
      <c r="ANC1025" s="39"/>
      <c r="AND1025" s="39"/>
      <c r="ANE1025" s="39"/>
      <c r="ANF1025" s="39"/>
      <c r="ANG1025" s="39"/>
      <c r="ANH1025" s="39"/>
      <c r="ANI1025" s="39"/>
      <c r="ANJ1025" s="39"/>
      <c r="ANK1025" s="39"/>
      <c r="ANL1025" s="39"/>
      <c r="ANM1025" s="39"/>
      <c r="ANN1025" s="39"/>
      <c r="ANO1025" s="39"/>
      <c r="ANP1025" s="39"/>
      <c r="ANQ1025" s="39"/>
      <c r="ANR1025" s="39"/>
      <c r="ANS1025" s="39"/>
      <c r="ANT1025" s="39"/>
      <c r="ANU1025" s="39"/>
      <c r="ANV1025" s="39"/>
      <c r="ANW1025" s="39"/>
      <c r="ANX1025" s="39"/>
      <c r="ANY1025" s="39"/>
      <c r="ANZ1025" s="39"/>
      <c r="AOA1025" s="39"/>
      <c r="AOB1025" s="39"/>
      <c r="AOC1025" s="39"/>
      <c r="AOD1025" s="39"/>
      <c r="AOE1025" s="39"/>
      <c r="AOF1025" s="39"/>
      <c r="AOG1025" s="39"/>
      <c r="AOH1025" s="39"/>
      <c r="AOI1025" s="39"/>
      <c r="AOJ1025" s="39"/>
      <c r="AOK1025" s="39"/>
      <c r="AOL1025" s="39"/>
      <c r="AOM1025" s="39"/>
      <c r="AON1025" s="39"/>
      <c r="AOO1025" s="39"/>
      <c r="AOP1025" s="39"/>
      <c r="AOQ1025" s="39"/>
      <c r="AOR1025" s="39"/>
      <c r="AOS1025" s="39"/>
      <c r="AOT1025" s="39"/>
      <c r="AOU1025" s="39"/>
      <c r="AOV1025" s="39"/>
      <c r="AOW1025" s="39"/>
      <c r="AOX1025" s="39"/>
      <c r="AOY1025" s="39"/>
      <c r="AOZ1025" s="39"/>
      <c r="APA1025" s="39"/>
      <c r="APB1025" s="39"/>
      <c r="APC1025" s="39"/>
      <c r="APD1025" s="39"/>
      <c r="APE1025" s="39"/>
      <c r="APF1025" s="39"/>
      <c r="APG1025" s="39"/>
      <c r="APH1025" s="39"/>
      <c r="API1025" s="39"/>
      <c r="APJ1025" s="39"/>
      <c r="APK1025" s="39"/>
      <c r="APL1025" s="39"/>
      <c r="APM1025" s="39"/>
      <c r="APN1025" s="39"/>
      <c r="APO1025" s="39"/>
      <c r="APP1025" s="39"/>
      <c r="APQ1025" s="39"/>
      <c r="APR1025" s="39"/>
      <c r="APS1025" s="39"/>
      <c r="APT1025" s="39"/>
      <c r="APU1025" s="39"/>
      <c r="APV1025" s="39"/>
      <c r="APW1025" s="39"/>
      <c r="APX1025" s="39"/>
      <c r="APY1025" s="39"/>
      <c r="APZ1025" s="39"/>
      <c r="AQA1025" s="39"/>
      <c r="AQB1025" s="39"/>
      <c r="AQC1025" s="39"/>
      <c r="AQD1025" s="39"/>
      <c r="AQE1025" s="39"/>
      <c r="AQF1025" s="39"/>
      <c r="AQG1025" s="39"/>
      <c r="AQH1025" s="39"/>
      <c r="AQI1025" s="39"/>
      <c r="AQJ1025" s="39"/>
      <c r="AQK1025" s="39"/>
      <c r="AQL1025" s="39"/>
      <c r="AQM1025" s="39"/>
      <c r="AQN1025" s="39"/>
      <c r="AQO1025" s="39"/>
      <c r="AQP1025" s="39"/>
      <c r="AQQ1025" s="39"/>
      <c r="AQR1025" s="39"/>
      <c r="AQS1025" s="39"/>
      <c r="AQT1025" s="39"/>
      <c r="AQU1025" s="39"/>
      <c r="AQV1025" s="39"/>
      <c r="AQW1025" s="39"/>
      <c r="AQX1025" s="39"/>
      <c r="AQY1025" s="39"/>
      <c r="AQZ1025" s="39"/>
      <c r="ARA1025" s="39"/>
      <c r="ARB1025" s="39"/>
      <c r="ARC1025" s="39"/>
      <c r="ARD1025" s="39"/>
      <c r="ARE1025" s="39"/>
      <c r="ARF1025" s="39"/>
      <c r="ARG1025" s="39"/>
      <c r="ARH1025" s="39"/>
      <c r="ARI1025" s="39"/>
      <c r="ARJ1025" s="39"/>
      <c r="ARK1025" s="39"/>
      <c r="ARL1025" s="39"/>
      <c r="ARM1025" s="39"/>
      <c r="ARN1025" s="39"/>
      <c r="ARO1025" s="39"/>
      <c r="ARP1025" s="39"/>
      <c r="ARQ1025" s="39"/>
      <c r="ARR1025" s="39"/>
      <c r="ARS1025" s="39"/>
      <c r="ART1025" s="39"/>
      <c r="ARU1025" s="39"/>
      <c r="ARV1025" s="39"/>
      <c r="ARW1025" s="39"/>
      <c r="ARX1025" s="39"/>
      <c r="ARY1025" s="39"/>
      <c r="ARZ1025" s="39"/>
      <c r="ASA1025" s="39"/>
      <c r="ASB1025" s="39"/>
      <c r="ASC1025" s="39"/>
      <c r="ASD1025" s="39"/>
      <c r="ASE1025" s="39"/>
      <c r="ASF1025" s="39"/>
      <c r="ASG1025" s="39"/>
      <c r="ASH1025" s="39"/>
      <c r="ASI1025" s="39"/>
      <c r="ASJ1025" s="39"/>
      <c r="ASK1025" s="39"/>
      <c r="ASL1025" s="39"/>
      <c r="ASM1025" s="39"/>
      <c r="ASN1025" s="39"/>
      <c r="ASO1025" s="39"/>
      <c r="ASP1025" s="39"/>
      <c r="ASQ1025" s="39"/>
      <c r="ASR1025" s="39"/>
      <c r="ASS1025" s="39"/>
      <c r="AST1025" s="39"/>
      <c r="ASU1025" s="39"/>
      <c r="ASV1025" s="39"/>
      <c r="ASW1025" s="39"/>
      <c r="ASX1025" s="39"/>
      <c r="ASY1025" s="39"/>
      <c r="ASZ1025" s="39"/>
      <c r="ATA1025" s="39"/>
      <c r="ATB1025" s="39"/>
      <c r="ATC1025" s="39"/>
      <c r="ATD1025" s="39"/>
      <c r="ATE1025" s="39"/>
      <c r="ATF1025" s="39"/>
      <c r="ATG1025" s="39"/>
      <c r="ATH1025" s="39"/>
      <c r="ATI1025" s="39"/>
      <c r="ATJ1025" s="39"/>
      <c r="ATK1025" s="39"/>
      <c r="ATL1025" s="39"/>
      <c r="ATM1025" s="39"/>
      <c r="ATN1025" s="39"/>
      <c r="ATO1025" s="39"/>
      <c r="ATP1025" s="39"/>
      <c r="ATQ1025" s="39"/>
      <c r="ATR1025" s="39"/>
      <c r="ATS1025" s="39"/>
      <c r="ATT1025" s="39"/>
      <c r="ATU1025" s="39"/>
      <c r="ATV1025" s="39"/>
      <c r="ATW1025" s="39"/>
      <c r="ATX1025" s="39"/>
      <c r="ATY1025" s="39"/>
      <c r="ATZ1025" s="39"/>
      <c r="AUA1025" s="39"/>
      <c r="AUB1025" s="39"/>
      <c r="AUC1025" s="39"/>
      <c r="AUD1025" s="39"/>
      <c r="AUE1025" s="39"/>
      <c r="AUF1025" s="39"/>
      <c r="AUG1025" s="39"/>
      <c r="AUH1025" s="39"/>
      <c r="AUI1025" s="39"/>
      <c r="AUJ1025" s="39"/>
      <c r="AUK1025" s="39"/>
      <c r="AUL1025" s="39"/>
      <c r="AUM1025" s="39"/>
      <c r="AUN1025" s="39"/>
      <c r="AUO1025" s="39"/>
      <c r="AUP1025" s="39"/>
      <c r="AUQ1025" s="39"/>
      <c r="AUR1025" s="39"/>
      <c r="AUS1025" s="39"/>
      <c r="AUT1025" s="39"/>
      <c r="AUU1025" s="39"/>
      <c r="AUV1025" s="39"/>
      <c r="AUW1025" s="39"/>
      <c r="AUX1025" s="39"/>
      <c r="AUY1025" s="39"/>
      <c r="AUZ1025" s="39"/>
      <c r="AVA1025" s="39"/>
      <c r="AVB1025" s="39"/>
      <c r="AVC1025" s="39"/>
      <c r="AVD1025" s="39"/>
      <c r="AVE1025" s="39"/>
      <c r="AVF1025" s="39"/>
      <c r="AVG1025" s="39"/>
      <c r="AVH1025" s="39"/>
      <c r="AVI1025" s="39"/>
      <c r="AVJ1025" s="39"/>
      <c r="AVK1025" s="39"/>
      <c r="AVL1025" s="39"/>
      <c r="AVM1025" s="39"/>
      <c r="AVN1025" s="39"/>
      <c r="AVO1025" s="39"/>
      <c r="AVP1025" s="39"/>
      <c r="AVQ1025" s="39"/>
      <c r="AVR1025" s="39"/>
      <c r="AVS1025" s="39"/>
      <c r="AVT1025" s="39"/>
      <c r="AVU1025" s="39"/>
      <c r="AVV1025" s="39"/>
      <c r="AVW1025" s="39"/>
      <c r="AVX1025" s="39"/>
      <c r="AVY1025" s="39"/>
      <c r="AVZ1025" s="39"/>
      <c r="AWA1025" s="39"/>
      <c r="AWB1025" s="39"/>
      <c r="AWC1025" s="39"/>
      <c r="AWD1025" s="39"/>
      <c r="AWE1025" s="39"/>
      <c r="AWF1025" s="39"/>
      <c r="AWG1025" s="39"/>
      <c r="AWH1025" s="39"/>
      <c r="AWI1025" s="39"/>
      <c r="AWJ1025" s="39"/>
      <c r="AWK1025" s="39"/>
      <c r="AWL1025" s="39"/>
      <c r="AWM1025" s="39"/>
      <c r="AWN1025" s="39"/>
      <c r="AWO1025" s="39"/>
      <c r="AWP1025" s="39"/>
      <c r="AWQ1025" s="39"/>
      <c r="AWR1025" s="39"/>
      <c r="AWS1025" s="39"/>
      <c r="AWT1025" s="39"/>
      <c r="AWU1025" s="39"/>
      <c r="AWV1025" s="39"/>
      <c r="AWW1025" s="39"/>
      <c r="AWX1025" s="39"/>
      <c r="AWY1025" s="39"/>
      <c r="AWZ1025" s="39"/>
      <c r="AXA1025" s="39"/>
      <c r="AXB1025" s="39"/>
      <c r="AXC1025" s="39"/>
      <c r="AXD1025" s="39"/>
      <c r="AXE1025" s="39"/>
      <c r="AXF1025" s="39"/>
      <c r="AXG1025" s="39"/>
      <c r="AXH1025" s="39"/>
      <c r="AXI1025" s="39"/>
      <c r="AXJ1025" s="39"/>
      <c r="AXK1025" s="39"/>
      <c r="AXL1025" s="39"/>
      <c r="AXM1025" s="39"/>
      <c r="AXN1025" s="39"/>
      <c r="AXO1025" s="39"/>
      <c r="AXP1025" s="39"/>
      <c r="AXQ1025" s="39"/>
      <c r="AXR1025" s="39"/>
      <c r="AXS1025" s="39"/>
      <c r="AXT1025" s="39"/>
      <c r="AXU1025" s="39"/>
      <c r="AXV1025" s="39"/>
      <c r="AXW1025" s="39"/>
      <c r="AXX1025" s="39"/>
      <c r="AXY1025" s="39"/>
      <c r="AXZ1025" s="39"/>
      <c r="AYA1025" s="39"/>
      <c r="AYB1025" s="39"/>
      <c r="AYC1025" s="39"/>
      <c r="AYD1025" s="39"/>
      <c r="AYE1025" s="39"/>
      <c r="AYF1025" s="39"/>
      <c r="AYG1025" s="39"/>
      <c r="AYH1025" s="39"/>
      <c r="AYI1025" s="39"/>
      <c r="AYJ1025" s="39"/>
      <c r="AYK1025" s="39"/>
      <c r="AYL1025" s="39"/>
      <c r="AYM1025" s="39"/>
      <c r="AYN1025" s="39"/>
      <c r="AYO1025" s="39"/>
      <c r="AYP1025" s="39"/>
      <c r="AYQ1025" s="39"/>
      <c r="AYR1025" s="39"/>
      <c r="AYS1025" s="39"/>
      <c r="AYT1025" s="39"/>
      <c r="AYU1025" s="39"/>
      <c r="AYV1025" s="39"/>
      <c r="AYW1025" s="39"/>
      <c r="AYX1025" s="39"/>
      <c r="AYY1025" s="39"/>
      <c r="AYZ1025" s="39"/>
      <c r="AZA1025" s="39"/>
      <c r="AZB1025" s="39"/>
      <c r="AZC1025" s="39"/>
      <c r="AZD1025" s="39"/>
      <c r="AZE1025" s="39"/>
      <c r="AZF1025" s="39"/>
      <c r="AZG1025" s="39"/>
      <c r="AZH1025" s="39"/>
      <c r="AZI1025" s="39"/>
      <c r="AZJ1025" s="39"/>
      <c r="AZK1025" s="39"/>
      <c r="AZL1025" s="39"/>
      <c r="AZM1025" s="39"/>
      <c r="AZN1025" s="39"/>
      <c r="AZO1025" s="39"/>
      <c r="AZP1025" s="39"/>
      <c r="AZQ1025" s="39"/>
      <c r="AZR1025" s="39"/>
      <c r="AZS1025" s="39"/>
      <c r="AZT1025" s="39"/>
      <c r="AZU1025" s="39"/>
      <c r="AZV1025" s="39"/>
      <c r="AZW1025" s="39"/>
      <c r="AZX1025" s="39"/>
      <c r="AZY1025" s="39"/>
      <c r="AZZ1025" s="39"/>
      <c r="BAA1025" s="39"/>
      <c r="BAB1025" s="39"/>
      <c r="BAC1025" s="39"/>
      <c r="BAD1025" s="39"/>
      <c r="BAE1025" s="39"/>
      <c r="BAF1025" s="39"/>
      <c r="BAG1025" s="39"/>
      <c r="BAH1025" s="39"/>
      <c r="BAI1025" s="39"/>
      <c r="BAJ1025" s="39"/>
      <c r="BAK1025" s="39"/>
      <c r="BAL1025" s="39"/>
      <c r="BAM1025" s="39"/>
      <c r="BAN1025" s="39"/>
      <c r="BAO1025" s="39"/>
      <c r="BAP1025" s="39"/>
      <c r="BAQ1025" s="39"/>
      <c r="BAR1025" s="39"/>
      <c r="BAS1025" s="39"/>
      <c r="BAT1025" s="39"/>
      <c r="BAU1025" s="39"/>
      <c r="BAV1025" s="39"/>
      <c r="BAW1025" s="39"/>
      <c r="BAX1025" s="39"/>
      <c r="BAY1025" s="39"/>
      <c r="BAZ1025" s="39"/>
      <c r="BBA1025" s="39"/>
      <c r="BBB1025" s="39"/>
      <c r="BBC1025" s="39"/>
      <c r="BBD1025" s="39"/>
      <c r="BBE1025" s="39"/>
      <c r="BBF1025" s="39"/>
      <c r="BBG1025" s="39"/>
      <c r="BBH1025" s="39"/>
      <c r="BBI1025" s="39"/>
      <c r="BBJ1025" s="39"/>
      <c r="BBK1025" s="39"/>
      <c r="BBL1025" s="39"/>
      <c r="BBM1025" s="39"/>
      <c r="BBN1025" s="39"/>
      <c r="BBO1025" s="39"/>
      <c r="BBP1025" s="39"/>
      <c r="BBQ1025" s="39"/>
      <c r="BBR1025" s="39"/>
      <c r="BBS1025" s="39"/>
      <c r="BBT1025" s="39"/>
      <c r="BBU1025" s="39"/>
      <c r="BBV1025" s="39"/>
      <c r="BBW1025" s="39"/>
      <c r="BBX1025" s="39"/>
      <c r="BBY1025" s="39"/>
      <c r="BBZ1025" s="39"/>
      <c r="BCA1025" s="39"/>
      <c r="BCB1025" s="39"/>
      <c r="BCC1025" s="39"/>
      <c r="BCD1025" s="39"/>
      <c r="BCE1025" s="39"/>
      <c r="BCF1025" s="39"/>
      <c r="BCG1025" s="39"/>
      <c r="BCH1025" s="39"/>
      <c r="BCI1025" s="39"/>
      <c r="BCJ1025" s="39"/>
      <c r="BCK1025" s="39"/>
      <c r="BCL1025" s="39"/>
      <c r="BCM1025" s="39"/>
      <c r="BCN1025" s="39"/>
      <c r="BCO1025" s="39"/>
      <c r="BCP1025" s="39"/>
      <c r="BCQ1025" s="39"/>
      <c r="BCR1025" s="39"/>
      <c r="BCS1025" s="39"/>
      <c r="BCT1025" s="39"/>
      <c r="BCU1025" s="39"/>
      <c r="BCV1025" s="39"/>
      <c r="BCW1025" s="39"/>
      <c r="BCX1025" s="39"/>
      <c r="BCY1025" s="39"/>
      <c r="BCZ1025" s="39"/>
      <c r="BDA1025" s="39"/>
      <c r="BDB1025" s="39"/>
      <c r="BDC1025" s="39"/>
      <c r="BDD1025" s="39"/>
      <c r="BDE1025" s="39"/>
      <c r="BDF1025" s="39"/>
      <c r="BDG1025" s="39"/>
      <c r="BDH1025" s="39"/>
      <c r="BDI1025" s="39"/>
      <c r="BDJ1025" s="39"/>
      <c r="BDK1025" s="39"/>
      <c r="BDL1025" s="39"/>
      <c r="BDM1025" s="39"/>
      <c r="BDN1025" s="39"/>
      <c r="BDO1025" s="39"/>
      <c r="BDP1025" s="39"/>
      <c r="BDQ1025" s="39"/>
      <c r="BDR1025" s="39"/>
      <c r="BDS1025" s="39"/>
      <c r="BDT1025" s="39"/>
      <c r="BDU1025" s="39"/>
      <c r="BDV1025" s="39"/>
      <c r="BDW1025" s="39"/>
      <c r="BDX1025" s="39"/>
      <c r="BDY1025" s="39"/>
      <c r="BDZ1025" s="39"/>
      <c r="BEA1025" s="39"/>
      <c r="BEB1025" s="39"/>
      <c r="BEC1025" s="39"/>
      <c r="BED1025" s="39"/>
      <c r="BEE1025" s="39"/>
      <c r="BEF1025" s="39"/>
      <c r="BEG1025" s="39"/>
      <c r="BEH1025" s="39"/>
      <c r="BEI1025" s="39"/>
      <c r="BEJ1025" s="39"/>
      <c r="BEK1025" s="39"/>
      <c r="BEL1025" s="39"/>
      <c r="BEM1025" s="39"/>
      <c r="BEN1025" s="39"/>
      <c r="BEO1025" s="39"/>
      <c r="BEP1025" s="39"/>
      <c r="BEQ1025" s="39"/>
      <c r="BER1025" s="39"/>
      <c r="BES1025" s="39"/>
      <c r="BET1025" s="39"/>
      <c r="BEU1025" s="39"/>
      <c r="BEV1025" s="39"/>
      <c r="BEW1025" s="39"/>
      <c r="BEX1025" s="39"/>
      <c r="BEY1025" s="39"/>
      <c r="BEZ1025" s="39"/>
      <c r="BFA1025" s="39"/>
      <c r="BFB1025" s="39"/>
      <c r="BFC1025" s="39"/>
      <c r="BFD1025" s="39"/>
      <c r="BFE1025" s="39"/>
      <c r="BFF1025" s="39"/>
      <c r="BFG1025" s="39"/>
      <c r="BFH1025" s="39"/>
      <c r="BFI1025" s="39"/>
      <c r="BFJ1025" s="39"/>
      <c r="BFK1025" s="39"/>
      <c r="BFL1025" s="39"/>
      <c r="BFM1025" s="39"/>
      <c r="BFN1025" s="39"/>
      <c r="BFO1025" s="39"/>
      <c r="BFP1025" s="39"/>
      <c r="BFQ1025" s="39"/>
      <c r="BFR1025" s="39"/>
      <c r="BFS1025" s="39"/>
      <c r="BFT1025" s="39"/>
      <c r="BFU1025" s="39"/>
      <c r="BFV1025" s="39"/>
      <c r="BFW1025" s="39"/>
      <c r="BFX1025" s="39"/>
      <c r="BFY1025" s="39"/>
      <c r="BFZ1025" s="39"/>
      <c r="BGA1025" s="39"/>
      <c r="BGB1025" s="39"/>
      <c r="BGC1025" s="39"/>
      <c r="BGD1025" s="39"/>
      <c r="BGE1025" s="39"/>
      <c r="BGF1025" s="39"/>
      <c r="BGG1025" s="39"/>
      <c r="BGH1025" s="39"/>
      <c r="BGI1025" s="39"/>
      <c r="BGJ1025" s="39"/>
      <c r="BGK1025" s="39"/>
      <c r="BGL1025" s="39"/>
      <c r="BGM1025" s="39"/>
      <c r="BGN1025" s="39"/>
      <c r="BGO1025" s="39"/>
      <c r="BGP1025" s="39"/>
      <c r="BGQ1025" s="39"/>
      <c r="BGR1025" s="39"/>
      <c r="BGS1025" s="39"/>
      <c r="BGT1025" s="39"/>
      <c r="BGU1025" s="39"/>
      <c r="BGV1025" s="39"/>
      <c r="BGW1025" s="39"/>
      <c r="BGX1025" s="39"/>
      <c r="BGY1025" s="39"/>
      <c r="BGZ1025" s="39"/>
      <c r="BHA1025" s="39"/>
      <c r="BHB1025" s="39"/>
      <c r="BHC1025" s="39"/>
      <c r="BHD1025" s="39"/>
      <c r="BHE1025" s="39"/>
      <c r="BHF1025" s="39"/>
      <c r="BHG1025" s="39"/>
      <c r="BHH1025" s="39"/>
      <c r="BHI1025" s="39"/>
      <c r="BHJ1025" s="39"/>
      <c r="BHK1025" s="39"/>
      <c r="BHL1025" s="39"/>
      <c r="BHM1025" s="39"/>
      <c r="BHN1025" s="39"/>
      <c r="BHO1025" s="39"/>
      <c r="BHP1025" s="39"/>
      <c r="BHQ1025" s="39"/>
      <c r="BHR1025" s="39"/>
      <c r="BHS1025" s="39"/>
      <c r="BHT1025" s="39"/>
      <c r="BHU1025" s="39"/>
      <c r="BHV1025" s="39"/>
      <c r="BHW1025" s="39"/>
      <c r="BHX1025" s="39"/>
      <c r="BHY1025" s="39"/>
      <c r="BHZ1025" s="39"/>
      <c r="BIA1025" s="39"/>
      <c r="BIB1025" s="39"/>
      <c r="BIC1025" s="39"/>
      <c r="BID1025" s="39"/>
      <c r="BIE1025" s="39"/>
      <c r="BIF1025" s="39"/>
      <c r="BIG1025" s="39"/>
      <c r="BIH1025" s="39"/>
      <c r="BII1025" s="39"/>
      <c r="BIJ1025" s="39"/>
      <c r="BIK1025" s="39"/>
      <c r="BIL1025" s="39"/>
      <c r="BIM1025" s="39"/>
      <c r="BIN1025" s="39"/>
      <c r="BIO1025" s="39"/>
      <c r="BIP1025" s="39"/>
      <c r="BIQ1025" s="39"/>
      <c r="BIR1025" s="39"/>
      <c r="BIS1025" s="39"/>
      <c r="BIT1025" s="39"/>
      <c r="BIU1025" s="39"/>
      <c r="BIV1025" s="39"/>
      <c r="BIW1025" s="39"/>
      <c r="BIX1025" s="39"/>
      <c r="BIY1025" s="39"/>
      <c r="BIZ1025" s="39"/>
      <c r="BJA1025" s="39"/>
      <c r="BJB1025" s="39"/>
      <c r="BJC1025" s="39"/>
      <c r="BJD1025" s="39"/>
      <c r="BJE1025" s="39"/>
      <c r="BJF1025" s="39"/>
      <c r="BJG1025" s="39"/>
      <c r="BJH1025" s="39"/>
      <c r="BJI1025" s="39"/>
      <c r="BJJ1025" s="39"/>
      <c r="BJK1025" s="39"/>
      <c r="BJL1025" s="39"/>
      <c r="BJM1025" s="39"/>
      <c r="BJN1025" s="39"/>
      <c r="BJO1025" s="39"/>
      <c r="BJP1025" s="39"/>
      <c r="BJQ1025" s="39"/>
      <c r="BJR1025" s="39"/>
      <c r="BJS1025" s="39"/>
      <c r="BJT1025" s="39"/>
      <c r="BJU1025" s="39"/>
      <c r="BJV1025" s="39"/>
      <c r="BJW1025" s="39"/>
      <c r="BJX1025" s="39"/>
      <c r="BJY1025" s="39"/>
      <c r="BJZ1025" s="39"/>
      <c r="BKA1025" s="39"/>
      <c r="BKB1025" s="39"/>
      <c r="BKC1025" s="39"/>
      <c r="BKD1025" s="39"/>
      <c r="BKE1025" s="39"/>
      <c r="BKF1025" s="39"/>
      <c r="BKG1025" s="39"/>
      <c r="BKH1025" s="39"/>
      <c r="BKI1025" s="39"/>
      <c r="BKJ1025" s="39"/>
      <c r="BKK1025" s="39"/>
      <c r="BKL1025" s="39"/>
      <c r="BKM1025" s="39"/>
      <c r="BKN1025" s="39"/>
      <c r="BKO1025" s="39"/>
      <c r="BKP1025" s="39"/>
      <c r="BKQ1025" s="39"/>
      <c r="BKR1025" s="39"/>
      <c r="BKS1025" s="39"/>
      <c r="BKT1025" s="39"/>
      <c r="BKU1025" s="39"/>
      <c r="BKV1025" s="39"/>
      <c r="BKW1025" s="39"/>
      <c r="BKX1025" s="39"/>
      <c r="BKY1025" s="39"/>
      <c r="BKZ1025" s="39"/>
      <c r="BLA1025" s="39"/>
      <c r="BLB1025" s="39"/>
      <c r="BLC1025" s="39"/>
      <c r="BLD1025" s="39"/>
      <c r="BLE1025" s="39"/>
      <c r="BLF1025" s="39"/>
      <c r="BLG1025" s="39"/>
      <c r="BLH1025" s="39"/>
      <c r="BLI1025" s="39"/>
      <c r="BLJ1025" s="39"/>
      <c r="BLK1025" s="39"/>
      <c r="BLL1025" s="39"/>
      <c r="BLM1025" s="39"/>
      <c r="BLN1025" s="39"/>
      <c r="BLO1025" s="39"/>
      <c r="BLP1025" s="39"/>
      <c r="BLQ1025" s="39"/>
      <c r="BLR1025" s="39"/>
      <c r="BLS1025" s="39"/>
      <c r="BLT1025" s="39"/>
      <c r="BLU1025" s="39"/>
      <c r="BLV1025" s="39"/>
      <c r="BLW1025" s="39"/>
      <c r="BLX1025" s="39"/>
      <c r="BLY1025" s="39"/>
      <c r="BLZ1025" s="39"/>
      <c r="BMA1025" s="39"/>
      <c r="BMB1025" s="39"/>
      <c r="BMC1025" s="39"/>
      <c r="BMD1025" s="39"/>
      <c r="BME1025" s="39"/>
      <c r="BMF1025" s="39"/>
      <c r="BMG1025" s="39"/>
      <c r="BMH1025" s="39"/>
      <c r="BMI1025" s="39"/>
      <c r="BMJ1025" s="39"/>
      <c r="BMK1025" s="39"/>
      <c r="BML1025" s="39"/>
      <c r="BMM1025" s="39"/>
      <c r="BMN1025" s="39"/>
      <c r="BMO1025" s="39"/>
      <c r="BMP1025" s="39"/>
      <c r="BMQ1025" s="39"/>
      <c r="BMR1025" s="39"/>
      <c r="BMS1025" s="39"/>
      <c r="BMT1025" s="39"/>
      <c r="BMU1025" s="39"/>
      <c r="BMV1025" s="39"/>
      <c r="BMW1025" s="39"/>
      <c r="BMX1025" s="39"/>
      <c r="BMY1025" s="39"/>
      <c r="BMZ1025" s="39"/>
      <c r="BNA1025" s="39"/>
      <c r="BNB1025" s="39"/>
      <c r="BNC1025" s="39"/>
      <c r="BND1025" s="39"/>
      <c r="BNE1025" s="39"/>
      <c r="BNF1025" s="39"/>
      <c r="BNG1025" s="39"/>
      <c r="BNH1025" s="39"/>
      <c r="BNI1025" s="39"/>
      <c r="BNJ1025" s="39"/>
      <c r="BNK1025" s="39"/>
      <c r="BNL1025" s="39"/>
      <c r="BNM1025" s="39"/>
      <c r="BNN1025" s="39"/>
      <c r="BNO1025" s="39"/>
      <c r="BNP1025" s="39"/>
      <c r="BNQ1025" s="39"/>
      <c r="BNR1025" s="39"/>
      <c r="BNS1025" s="39"/>
      <c r="BNT1025" s="39"/>
      <c r="BNU1025" s="39"/>
      <c r="BNV1025" s="39"/>
      <c r="BNW1025" s="39"/>
      <c r="BNX1025" s="39"/>
      <c r="BNY1025" s="39"/>
      <c r="BNZ1025" s="39"/>
      <c r="BOA1025" s="39"/>
      <c r="BOB1025" s="39"/>
      <c r="BOC1025" s="39"/>
      <c r="BOD1025" s="39"/>
      <c r="BOE1025" s="39"/>
      <c r="BOF1025" s="39"/>
      <c r="BOG1025" s="39"/>
      <c r="BOH1025" s="39"/>
      <c r="BOI1025" s="39"/>
      <c r="BOJ1025" s="39"/>
      <c r="BOK1025" s="39"/>
      <c r="BOL1025" s="39"/>
      <c r="BOM1025" s="39"/>
      <c r="BON1025" s="39"/>
      <c r="BOO1025" s="39"/>
      <c r="BOP1025" s="39"/>
      <c r="BOQ1025" s="39"/>
      <c r="BOR1025" s="39"/>
      <c r="BOS1025" s="39"/>
      <c r="BOT1025" s="39"/>
      <c r="BOU1025" s="39"/>
      <c r="BOV1025" s="39"/>
      <c r="BOW1025" s="39"/>
      <c r="BOX1025" s="39"/>
      <c r="BOY1025" s="39"/>
      <c r="BOZ1025" s="39"/>
      <c r="BPA1025" s="39"/>
      <c r="BPB1025" s="39"/>
      <c r="BPC1025" s="39"/>
      <c r="BPD1025" s="39"/>
      <c r="BPE1025" s="39"/>
      <c r="BPF1025" s="39"/>
      <c r="BPG1025" s="39"/>
      <c r="BPH1025" s="39"/>
      <c r="BPI1025" s="39"/>
      <c r="BPJ1025" s="39"/>
      <c r="BPK1025" s="39"/>
      <c r="BPL1025" s="39"/>
      <c r="BPM1025" s="39"/>
      <c r="BPN1025" s="39"/>
      <c r="BPO1025" s="39"/>
      <c r="BPP1025" s="39"/>
      <c r="BPQ1025" s="39"/>
      <c r="BPR1025" s="39"/>
      <c r="BPS1025" s="39"/>
      <c r="BPT1025" s="39"/>
      <c r="BPU1025" s="39"/>
      <c r="BPV1025" s="39"/>
      <c r="BPW1025" s="39"/>
      <c r="BPX1025" s="39"/>
      <c r="BPY1025" s="39"/>
      <c r="BPZ1025" s="39"/>
      <c r="BQA1025" s="39"/>
      <c r="BQB1025" s="39"/>
      <c r="BQC1025" s="39"/>
      <c r="BQD1025" s="39"/>
      <c r="BQE1025" s="39"/>
      <c r="BQF1025" s="39"/>
      <c r="BQG1025" s="39"/>
      <c r="BQH1025" s="39"/>
      <c r="BQI1025" s="39"/>
      <c r="BQJ1025" s="39"/>
      <c r="BQK1025" s="39"/>
      <c r="BQL1025" s="39"/>
      <c r="BQM1025" s="39"/>
      <c r="BQN1025" s="39"/>
      <c r="BQO1025" s="39"/>
      <c r="BQP1025" s="39"/>
      <c r="BQQ1025" s="39"/>
      <c r="BQR1025" s="39"/>
      <c r="BQS1025" s="39"/>
      <c r="BQT1025" s="39"/>
      <c r="BQU1025" s="39"/>
      <c r="BQV1025" s="39"/>
      <c r="BQW1025" s="39"/>
      <c r="BQX1025" s="39"/>
      <c r="BQY1025" s="39"/>
      <c r="BQZ1025" s="39"/>
      <c r="BRA1025" s="39"/>
      <c r="BRB1025" s="39"/>
      <c r="BRC1025" s="39"/>
      <c r="BRD1025" s="39"/>
      <c r="BRE1025" s="39"/>
      <c r="BRF1025" s="39"/>
      <c r="BRG1025" s="39"/>
      <c r="BRH1025" s="39"/>
      <c r="BRI1025" s="39"/>
      <c r="BRJ1025" s="39"/>
      <c r="BRK1025" s="39"/>
      <c r="BRL1025" s="39"/>
      <c r="BRM1025" s="39"/>
      <c r="BRN1025" s="39"/>
      <c r="BRO1025" s="39"/>
      <c r="BRP1025" s="39"/>
      <c r="BRQ1025" s="39"/>
      <c r="BRR1025" s="39"/>
      <c r="BRS1025" s="39"/>
      <c r="BRT1025" s="39"/>
      <c r="BRU1025" s="39"/>
      <c r="BRV1025" s="39"/>
      <c r="BRW1025" s="39"/>
      <c r="BRX1025" s="39"/>
      <c r="BRY1025" s="39"/>
      <c r="BRZ1025" s="39"/>
      <c r="BSA1025" s="39"/>
      <c r="BSB1025" s="39"/>
      <c r="BSC1025" s="39"/>
      <c r="BSD1025" s="39"/>
      <c r="BSE1025" s="39"/>
      <c r="BSF1025" s="39"/>
      <c r="BSG1025" s="39"/>
      <c r="BSH1025" s="39"/>
      <c r="BSI1025" s="39"/>
      <c r="BSJ1025" s="39"/>
      <c r="BSK1025" s="39"/>
      <c r="BSL1025" s="39"/>
      <c r="BSM1025" s="39"/>
      <c r="BSN1025" s="39"/>
      <c r="BSO1025" s="39"/>
      <c r="BSP1025" s="39"/>
      <c r="BSQ1025" s="39"/>
      <c r="BSR1025" s="39"/>
      <c r="BSS1025" s="39"/>
      <c r="BST1025" s="39"/>
      <c r="BSU1025" s="39"/>
      <c r="BSV1025" s="39"/>
      <c r="BSW1025" s="39"/>
      <c r="BSX1025" s="39"/>
      <c r="BSY1025" s="39"/>
      <c r="BSZ1025" s="39"/>
      <c r="BTA1025" s="39"/>
      <c r="BTB1025" s="39"/>
      <c r="BTC1025" s="39"/>
      <c r="BTD1025" s="39"/>
      <c r="BTE1025" s="39"/>
      <c r="BTF1025" s="39"/>
      <c r="BTG1025" s="39"/>
      <c r="BTH1025" s="39"/>
      <c r="BTI1025" s="39"/>
      <c r="BTJ1025" s="39"/>
      <c r="BTK1025" s="39"/>
      <c r="BTL1025" s="39"/>
      <c r="BTM1025" s="39"/>
      <c r="BTN1025" s="39"/>
      <c r="BTO1025" s="39"/>
      <c r="BTP1025" s="39"/>
      <c r="BTQ1025" s="39"/>
      <c r="BTR1025" s="39"/>
      <c r="BTS1025" s="39"/>
      <c r="BTT1025" s="39"/>
      <c r="BTU1025" s="39"/>
      <c r="BTV1025" s="39"/>
      <c r="BTW1025" s="39"/>
      <c r="BTX1025" s="39"/>
      <c r="BTY1025" s="39"/>
      <c r="BTZ1025" s="39"/>
      <c r="BUA1025" s="39"/>
      <c r="BUB1025" s="39"/>
      <c r="BUC1025" s="39"/>
      <c r="BUD1025" s="39"/>
      <c r="BUE1025" s="39"/>
      <c r="BUF1025" s="39"/>
      <c r="BUG1025" s="39"/>
      <c r="BUH1025" s="39"/>
      <c r="BUI1025" s="39"/>
      <c r="BUJ1025" s="39"/>
      <c r="BUK1025" s="39"/>
      <c r="BUL1025" s="39"/>
      <c r="BUM1025" s="39"/>
      <c r="BUN1025" s="39"/>
      <c r="BUO1025" s="39"/>
      <c r="BUP1025" s="39"/>
      <c r="BUQ1025" s="39"/>
      <c r="BUR1025" s="39"/>
      <c r="BUS1025" s="39"/>
      <c r="BUT1025" s="39"/>
      <c r="BUU1025" s="39"/>
      <c r="BUV1025" s="39"/>
      <c r="BUW1025" s="39"/>
      <c r="BUX1025" s="39"/>
      <c r="BUY1025" s="39"/>
      <c r="BUZ1025" s="39"/>
      <c r="BVA1025" s="39"/>
      <c r="BVB1025" s="39"/>
      <c r="BVC1025" s="39"/>
      <c r="BVD1025" s="39"/>
      <c r="BVE1025" s="39"/>
      <c r="BVF1025" s="39"/>
      <c r="BVG1025" s="39"/>
      <c r="BVH1025" s="39"/>
      <c r="BVI1025" s="39"/>
      <c r="BVJ1025" s="39"/>
      <c r="BVK1025" s="39"/>
      <c r="BVL1025" s="39"/>
      <c r="BVM1025" s="39"/>
      <c r="BVN1025" s="39"/>
      <c r="BVO1025" s="39"/>
      <c r="BVP1025" s="39"/>
      <c r="BVQ1025" s="39"/>
      <c r="BVR1025" s="39"/>
      <c r="BVS1025" s="39"/>
      <c r="BVT1025" s="39"/>
      <c r="BVU1025" s="39"/>
      <c r="BVV1025" s="39"/>
      <c r="BVW1025" s="39"/>
      <c r="BVX1025" s="39"/>
      <c r="BVY1025" s="39"/>
      <c r="BVZ1025" s="39"/>
      <c r="BWA1025" s="39"/>
      <c r="BWB1025" s="39"/>
      <c r="BWC1025" s="39"/>
      <c r="BWD1025" s="39"/>
      <c r="BWE1025" s="39"/>
      <c r="BWF1025" s="39"/>
      <c r="BWG1025" s="39"/>
      <c r="BWH1025" s="39"/>
      <c r="BWI1025" s="39"/>
      <c r="BWJ1025" s="39"/>
      <c r="BWK1025" s="39"/>
      <c r="BWL1025" s="39"/>
      <c r="BWM1025" s="39"/>
      <c r="BWN1025" s="39"/>
      <c r="BWO1025" s="39"/>
      <c r="BWP1025" s="39"/>
      <c r="BWQ1025" s="39"/>
      <c r="BWR1025" s="39"/>
      <c r="BWS1025" s="39"/>
      <c r="BWT1025" s="39"/>
      <c r="BWU1025" s="39"/>
      <c r="BWV1025" s="39"/>
      <c r="BWW1025" s="39"/>
      <c r="BWX1025" s="39"/>
      <c r="BWY1025" s="39"/>
      <c r="BWZ1025" s="39"/>
      <c r="BXA1025" s="39"/>
      <c r="BXB1025" s="39"/>
      <c r="BXC1025" s="39"/>
      <c r="BXD1025" s="39"/>
      <c r="BXE1025" s="39"/>
      <c r="BXF1025" s="39"/>
      <c r="BXG1025" s="39"/>
      <c r="BXH1025" s="39"/>
      <c r="BXI1025" s="39"/>
      <c r="BXJ1025" s="39"/>
      <c r="BXK1025" s="39"/>
      <c r="BXL1025" s="39"/>
      <c r="BXM1025" s="39"/>
      <c r="BXN1025" s="39"/>
      <c r="BXO1025" s="39"/>
      <c r="BXP1025" s="39"/>
      <c r="BXQ1025" s="39"/>
      <c r="BXR1025" s="39"/>
      <c r="BXS1025" s="39"/>
      <c r="BXT1025" s="39"/>
      <c r="BXU1025" s="39"/>
      <c r="BXV1025" s="39"/>
      <c r="BXW1025" s="39"/>
      <c r="BXX1025" s="39"/>
      <c r="BXY1025" s="39"/>
      <c r="BXZ1025" s="39"/>
      <c r="BYA1025" s="39"/>
      <c r="BYB1025" s="39"/>
      <c r="BYC1025" s="39"/>
      <c r="BYD1025" s="39"/>
      <c r="BYE1025" s="39"/>
      <c r="BYF1025" s="39"/>
      <c r="BYG1025" s="39"/>
      <c r="BYH1025" s="39"/>
      <c r="BYI1025" s="39"/>
      <c r="BYJ1025" s="39"/>
      <c r="BYK1025" s="39"/>
      <c r="BYL1025" s="39"/>
      <c r="BYM1025" s="39"/>
      <c r="BYN1025" s="39"/>
      <c r="BYO1025" s="39"/>
      <c r="BYP1025" s="39"/>
      <c r="BYQ1025" s="39"/>
      <c r="BYR1025" s="39"/>
      <c r="BYS1025" s="39"/>
      <c r="BYT1025" s="39"/>
      <c r="BYU1025" s="39"/>
      <c r="BYV1025" s="39"/>
      <c r="BYW1025" s="39"/>
      <c r="BYX1025" s="39"/>
      <c r="BYY1025" s="39"/>
      <c r="BYZ1025" s="39"/>
      <c r="BZA1025" s="39"/>
      <c r="BZB1025" s="39"/>
      <c r="BZC1025" s="39"/>
      <c r="BZD1025" s="39"/>
      <c r="BZE1025" s="39"/>
      <c r="BZF1025" s="39"/>
      <c r="BZG1025" s="39"/>
      <c r="BZH1025" s="39"/>
      <c r="BZI1025" s="39"/>
      <c r="BZJ1025" s="39"/>
      <c r="BZK1025" s="39"/>
      <c r="BZL1025" s="39"/>
      <c r="BZM1025" s="39"/>
      <c r="BZN1025" s="39"/>
      <c r="BZO1025" s="39"/>
      <c r="BZP1025" s="39"/>
      <c r="BZQ1025" s="39"/>
      <c r="BZR1025" s="39"/>
      <c r="BZS1025" s="39"/>
      <c r="BZT1025" s="39"/>
      <c r="BZU1025" s="39"/>
      <c r="BZV1025" s="39"/>
      <c r="BZW1025" s="39"/>
      <c r="BZX1025" s="39"/>
      <c r="BZY1025" s="39"/>
      <c r="BZZ1025" s="39"/>
      <c r="CAA1025" s="39"/>
      <c r="CAB1025" s="39"/>
      <c r="CAC1025" s="39"/>
      <c r="CAD1025" s="39"/>
      <c r="CAE1025" s="39"/>
      <c r="CAF1025" s="39"/>
      <c r="CAG1025" s="39"/>
      <c r="CAH1025" s="39"/>
      <c r="CAI1025" s="39"/>
      <c r="CAJ1025" s="39"/>
      <c r="CAK1025" s="39"/>
      <c r="CAL1025" s="39"/>
      <c r="CAM1025" s="39"/>
      <c r="CAN1025" s="39"/>
      <c r="CAO1025" s="39"/>
      <c r="CAP1025" s="39"/>
      <c r="CAQ1025" s="39"/>
      <c r="CAR1025" s="39"/>
      <c r="CAS1025" s="39"/>
      <c r="CAT1025" s="39"/>
      <c r="CAU1025" s="39"/>
      <c r="CAV1025" s="39"/>
      <c r="CAW1025" s="39"/>
      <c r="CAX1025" s="39"/>
      <c r="CAY1025" s="39"/>
      <c r="CAZ1025" s="39"/>
      <c r="CBA1025" s="39"/>
      <c r="CBB1025" s="39"/>
      <c r="CBC1025" s="39"/>
      <c r="CBD1025" s="39"/>
      <c r="CBE1025" s="39"/>
      <c r="CBF1025" s="39"/>
      <c r="CBG1025" s="39"/>
      <c r="CBH1025" s="39"/>
      <c r="CBI1025" s="39"/>
      <c r="CBJ1025" s="39"/>
      <c r="CBK1025" s="39"/>
      <c r="CBL1025" s="39"/>
      <c r="CBM1025" s="39"/>
      <c r="CBN1025" s="39"/>
      <c r="CBO1025" s="39"/>
      <c r="CBP1025" s="39"/>
      <c r="CBQ1025" s="39"/>
      <c r="CBR1025" s="39"/>
      <c r="CBS1025" s="39"/>
      <c r="CBT1025" s="39"/>
      <c r="CBU1025" s="39"/>
      <c r="CBV1025" s="39"/>
      <c r="CBW1025" s="39"/>
      <c r="CBX1025" s="39"/>
      <c r="CBY1025" s="39"/>
      <c r="CBZ1025" s="39"/>
      <c r="CCA1025" s="39"/>
      <c r="CCB1025" s="39"/>
      <c r="CCC1025" s="39"/>
      <c r="CCD1025" s="39"/>
      <c r="CCE1025" s="39"/>
      <c r="CCF1025" s="39"/>
      <c r="CCG1025" s="39"/>
      <c r="CCH1025" s="39"/>
      <c r="CCI1025" s="39"/>
      <c r="CCJ1025" s="39"/>
      <c r="CCK1025" s="39"/>
      <c r="CCL1025" s="39"/>
      <c r="CCM1025" s="39"/>
      <c r="CCN1025" s="39"/>
      <c r="CCO1025" s="39"/>
      <c r="CCP1025" s="39"/>
      <c r="CCQ1025" s="39"/>
      <c r="CCR1025" s="39"/>
      <c r="CCS1025" s="39"/>
      <c r="CCT1025" s="39"/>
      <c r="CCU1025" s="39"/>
      <c r="CCV1025" s="39"/>
      <c r="CCW1025" s="39"/>
      <c r="CCX1025" s="39"/>
      <c r="CCY1025" s="39"/>
      <c r="CCZ1025" s="39"/>
      <c r="CDA1025" s="39"/>
      <c r="CDB1025" s="39"/>
      <c r="CDC1025" s="39"/>
      <c r="CDD1025" s="39"/>
      <c r="CDE1025" s="39"/>
      <c r="CDF1025" s="39"/>
      <c r="CDG1025" s="39"/>
      <c r="CDH1025" s="39"/>
      <c r="CDI1025" s="39"/>
      <c r="CDJ1025" s="39"/>
      <c r="CDK1025" s="39"/>
      <c r="CDL1025" s="39"/>
      <c r="CDM1025" s="39"/>
      <c r="CDN1025" s="39"/>
      <c r="CDO1025" s="39"/>
      <c r="CDP1025" s="39"/>
      <c r="CDQ1025" s="39"/>
      <c r="CDR1025" s="39"/>
      <c r="CDS1025" s="39"/>
      <c r="CDT1025" s="39"/>
      <c r="CDU1025" s="39"/>
      <c r="CDV1025" s="39"/>
      <c r="CDW1025" s="39"/>
      <c r="CDX1025" s="39"/>
      <c r="CDY1025" s="39"/>
      <c r="CDZ1025" s="39"/>
      <c r="CEA1025" s="39"/>
      <c r="CEB1025" s="39"/>
      <c r="CEC1025" s="39"/>
      <c r="CED1025" s="39"/>
      <c r="CEE1025" s="39"/>
      <c r="CEF1025" s="39"/>
      <c r="CEG1025" s="39"/>
      <c r="CEH1025" s="39"/>
      <c r="CEI1025" s="39"/>
      <c r="CEJ1025" s="39"/>
      <c r="CEK1025" s="39"/>
      <c r="CEL1025" s="39"/>
      <c r="CEM1025" s="39"/>
      <c r="CEN1025" s="39"/>
      <c r="CEO1025" s="39"/>
      <c r="CEP1025" s="39"/>
      <c r="CEQ1025" s="39"/>
      <c r="CER1025" s="39"/>
      <c r="CES1025" s="39"/>
      <c r="CET1025" s="39"/>
      <c r="CEU1025" s="39"/>
      <c r="CEV1025" s="39"/>
      <c r="CEW1025" s="39"/>
      <c r="CEX1025" s="39"/>
      <c r="CEY1025" s="39"/>
      <c r="CEZ1025" s="39"/>
      <c r="CFA1025" s="39"/>
      <c r="CFB1025" s="39"/>
      <c r="CFC1025" s="39"/>
      <c r="CFD1025" s="39"/>
      <c r="CFE1025" s="39"/>
      <c r="CFF1025" s="39"/>
      <c r="CFG1025" s="39"/>
      <c r="CFH1025" s="39"/>
      <c r="CFI1025" s="39"/>
      <c r="CFJ1025" s="39"/>
      <c r="CFK1025" s="39"/>
      <c r="CFL1025" s="39"/>
      <c r="CFM1025" s="39"/>
      <c r="CFN1025" s="39"/>
      <c r="CFO1025" s="39"/>
      <c r="CFP1025" s="39"/>
      <c r="CFQ1025" s="39"/>
      <c r="CFR1025" s="39"/>
      <c r="CFS1025" s="39"/>
      <c r="CFT1025" s="39"/>
      <c r="CFU1025" s="39"/>
      <c r="CFV1025" s="39"/>
      <c r="CFW1025" s="39"/>
      <c r="CFX1025" s="39"/>
      <c r="CFY1025" s="39"/>
      <c r="CFZ1025" s="39"/>
      <c r="CGA1025" s="39"/>
      <c r="CGB1025" s="39"/>
      <c r="CGC1025" s="39"/>
      <c r="CGD1025" s="39"/>
      <c r="CGE1025" s="39"/>
      <c r="CGF1025" s="39"/>
      <c r="CGG1025" s="39"/>
      <c r="CGH1025" s="39"/>
      <c r="CGI1025" s="39"/>
      <c r="CGJ1025" s="39"/>
      <c r="CGK1025" s="39"/>
      <c r="CGL1025" s="39"/>
      <c r="CGM1025" s="39"/>
      <c r="CGN1025" s="39"/>
      <c r="CGO1025" s="39"/>
      <c r="CGP1025" s="39"/>
      <c r="CGQ1025" s="39"/>
      <c r="CGR1025" s="39"/>
      <c r="CGS1025" s="39"/>
      <c r="CGT1025" s="39"/>
      <c r="CGU1025" s="39"/>
      <c r="CGV1025" s="39"/>
      <c r="CGW1025" s="39"/>
      <c r="CGX1025" s="39"/>
      <c r="CGY1025" s="39"/>
      <c r="CGZ1025" s="39"/>
      <c r="CHA1025" s="39"/>
      <c r="CHB1025" s="39"/>
      <c r="CHC1025" s="39"/>
      <c r="CHD1025" s="39"/>
      <c r="CHE1025" s="39"/>
      <c r="CHF1025" s="39"/>
      <c r="CHG1025" s="39"/>
      <c r="CHH1025" s="39"/>
      <c r="CHI1025" s="39"/>
      <c r="CHJ1025" s="39"/>
      <c r="CHK1025" s="39"/>
      <c r="CHL1025" s="39"/>
      <c r="CHM1025" s="39"/>
      <c r="CHN1025" s="39"/>
      <c r="CHO1025" s="39"/>
      <c r="CHP1025" s="39"/>
      <c r="CHQ1025" s="39"/>
      <c r="CHR1025" s="39"/>
      <c r="CHS1025" s="39"/>
      <c r="CHT1025" s="39"/>
      <c r="CHU1025" s="39"/>
      <c r="CHV1025" s="39"/>
      <c r="CHW1025" s="39"/>
      <c r="CHX1025" s="39"/>
      <c r="CHY1025" s="39"/>
      <c r="CHZ1025" s="39"/>
      <c r="CIA1025" s="39"/>
      <c r="CIB1025" s="39"/>
      <c r="CIC1025" s="39"/>
      <c r="CID1025" s="39"/>
      <c r="CIE1025" s="39"/>
      <c r="CIF1025" s="39"/>
      <c r="CIG1025" s="39"/>
      <c r="CIH1025" s="39"/>
      <c r="CII1025" s="39"/>
      <c r="CIJ1025" s="39"/>
      <c r="CIK1025" s="39"/>
      <c r="CIL1025" s="39"/>
      <c r="CIM1025" s="39"/>
      <c r="CIN1025" s="39"/>
      <c r="CIO1025" s="39"/>
      <c r="CIP1025" s="39"/>
      <c r="CIQ1025" s="39"/>
      <c r="CIR1025" s="39"/>
      <c r="CIS1025" s="39"/>
      <c r="CIT1025" s="39"/>
      <c r="CIU1025" s="39"/>
      <c r="CIV1025" s="39"/>
      <c r="CIW1025" s="39"/>
      <c r="CIX1025" s="39"/>
      <c r="CIY1025" s="39"/>
      <c r="CIZ1025" s="39"/>
      <c r="CJA1025" s="39"/>
      <c r="CJB1025" s="39"/>
      <c r="CJC1025" s="39"/>
      <c r="CJD1025" s="39"/>
      <c r="CJE1025" s="39"/>
      <c r="CJF1025" s="39"/>
      <c r="CJG1025" s="39"/>
      <c r="CJH1025" s="39"/>
      <c r="CJI1025" s="39"/>
      <c r="CJJ1025" s="39"/>
      <c r="CJK1025" s="39"/>
      <c r="CJL1025" s="39"/>
      <c r="CJM1025" s="39"/>
      <c r="CJN1025" s="39"/>
      <c r="CJO1025" s="39"/>
      <c r="CJP1025" s="39"/>
      <c r="CJQ1025" s="39"/>
      <c r="CJR1025" s="39"/>
      <c r="CJS1025" s="39"/>
      <c r="CJT1025" s="39"/>
      <c r="CJU1025" s="39"/>
      <c r="CJV1025" s="39"/>
      <c r="CJW1025" s="39"/>
      <c r="CJX1025" s="39"/>
      <c r="CJY1025" s="39"/>
      <c r="CJZ1025" s="39"/>
      <c r="CKA1025" s="39"/>
      <c r="CKB1025" s="39"/>
      <c r="CKC1025" s="39"/>
      <c r="CKD1025" s="39"/>
      <c r="CKE1025" s="39"/>
      <c r="CKF1025" s="39"/>
      <c r="CKG1025" s="39"/>
      <c r="CKH1025" s="39"/>
      <c r="CKI1025" s="39"/>
      <c r="CKJ1025" s="39"/>
      <c r="CKK1025" s="39"/>
      <c r="CKL1025" s="39"/>
      <c r="CKM1025" s="39"/>
      <c r="CKN1025" s="39"/>
      <c r="CKO1025" s="39"/>
      <c r="CKP1025" s="39"/>
      <c r="CKQ1025" s="39"/>
      <c r="CKR1025" s="39"/>
      <c r="CKS1025" s="39"/>
      <c r="CKT1025" s="39"/>
      <c r="CKU1025" s="39"/>
      <c r="CKV1025" s="39"/>
      <c r="CKW1025" s="39"/>
      <c r="CKX1025" s="39"/>
      <c r="CKY1025" s="39"/>
      <c r="CKZ1025" s="39"/>
      <c r="CLA1025" s="39"/>
      <c r="CLB1025" s="39"/>
      <c r="CLC1025" s="39"/>
      <c r="CLD1025" s="39"/>
      <c r="CLE1025" s="39"/>
      <c r="CLF1025" s="39"/>
      <c r="CLG1025" s="39"/>
      <c r="CLH1025" s="39"/>
      <c r="CLI1025" s="39"/>
      <c r="CLJ1025" s="39"/>
      <c r="CLK1025" s="39"/>
      <c r="CLL1025" s="39"/>
      <c r="CLM1025" s="39"/>
      <c r="CLN1025" s="39"/>
      <c r="CLO1025" s="39"/>
      <c r="CLP1025" s="39"/>
      <c r="CLQ1025" s="39"/>
      <c r="CLR1025" s="39"/>
      <c r="CLS1025" s="39"/>
      <c r="CLT1025" s="39"/>
      <c r="CLU1025" s="39"/>
      <c r="CLV1025" s="39"/>
      <c r="CLW1025" s="39"/>
      <c r="CLX1025" s="39"/>
      <c r="CLY1025" s="39"/>
      <c r="CLZ1025" s="39"/>
      <c r="CMA1025" s="39"/>
      <c r="CMB1025" s="39"/>
      <c r="CMC1025" s="39"/>
      <c r="CMD1025" s="39"/>
      <c r="CME1025" s="39"/>
      <c r="CMF1025" s="39"/>
      <c r="CMG1025" s="39"/>
      <c r="CMH1025" s="39"/>
      <c r="CMI1025" s="39"/>
      <c r="CMJ1025" s="39"/>
      <c r="CMK1025" s="39"/>
      <c r="CML1025" s="39"/>
      <c r="CMM1025" s="39"/>
      <c r="CMN1025" s="39"/>
      <c r="CMO1025" s="39"/>
      <c r="CMP1025" s="39"/>
      <c r="CMQ1025" s="39"/>
      <c r="CMR1025" s="39"/>
      <c r="CMS1025" s="39"/>
      <c r="CMT1025" s="39"/>
      <c r="CMU1025" s="39"/>
      <c r="CMV1025" s="39"/>
      <c r="CMW1025" s="39"/>
      <c r="CMX1025" s="39"/>
      <c r="CMY1025" s="39"/>
      <c r="CMZ1025" s="39"/>
      <c r="CNA1025" s="39"/>
      <c r="CNB1025" s="39"/>
      <c r="CNC1025" s="39"/>
      <c r="CND1025" s="39"/>
      <c r="CNE1025" s="39"/>
      <c r="CNF1025" s="39"/>
      <c r="CNG1025" s="39"/>
      <c r="CNH1025" s="39"/>
      <c r="CNI1025" s="39"/>
      <c r="CNJ1025" s="39"/>
      <c r="CNK1025" s="39"/>
      <c r="CNL1025" s="39"/>
      <c r="CNM1025" s="39"/>
      <c r="CNN1025" s="39"/>
      <c r="CNO1025" s="39"/>
      <c r="CNP1025" s="39"/>
      <c r="CNQ1025" s="39"/>
      <c r="CNR1025" s="39"/>
      <c r="CNS1025" s="39"/>
      <c r="CNT1025" s="39"/>
      <c r="CNU1025" s="39"/>
      <c r="CNV1025" s="39"/>
      <c r="CNW1025" s="39"/>
      <c r="CNX1025" s="39"/>
      <c r="CNY1025" s="39"/>
      <c r="CNZ1025" s="39"/>
      <c r="COA1025" s="39"/>
      <c r="COB1025" s="39"/>
      <c r="COC1025" s="39"/>
      <c r="COD1025" s="39"/>
      <c r="COE1025" s="39"/>
      <c r="COF1025" s="39"/>
      <c r="COG1025" s="39"/>
      <c r="COH1025" s="39"/>
      <c r="COI1025" s="39"/>
      <c r="COJ1025" s="39"/>
      <c r="COK1025" s="39"/>
      <c r="COL1025" s="39"/>
      <c r="COM1025" s="39"/>
      <c r="CON1025" s="39"/>
      <c r="COO1025" s="39"/>
      <c r="COP1025" s="39"/>
      <c r="COQ1025" s="39"/>
      <c r="COR1025" s="39"/>
      <c r="COS1025" s="39"/>
      <c r="COT1025" s="39"/>
      <c r="COU1025" s="39"/>
      <c r="COV1025" s="39"/>
      <c r="COW1025" s="39"/>
      <c r="COX1025" s="39"/>
      <c r="COY1025" s="39"/>
      <c r="COZ1025" s="39"/>
      <c r="CPA1025" s="39"/>
      <c r="CPB1025" s="39"/>
      <c r="CPC1025" s="39"/>
      <c r="CPD1025" s="39"/>
      <c r="CPE1025" s="39"/>
      <c r="CPF1025" s="39"/>
      <c r="CPG1025" s="39"/>
      <c r="CPH1025" s="39"/>
      <c r="CPI1025" s="39"/>
      <c r="CPJ1025" s="39"/>
      <c r="CPK1025" s="39"/>
      <c r="CPL1025" s="39"/>
      <c r="CPM1025" s="39"/>
      <c r="CPN1025" s="39"/>
      <c r="CPO1025" s="39"/>
      <c r="CPP1025" s="39"/>
      <c r="CPQ1025" s="39"/>
      <c r="CPR1025" s="39"/>
      <c r="CPS1025" s="39"/>
      <c r="CPT1025" s="39"/>
      <c r="CPU1025" s="39"/>
      <c r="CPV1025" s="39"/>
      <c r="CPW1025" s="39"/>
      <c r="CPX1025" s="39"/>
      <c r="CPY1025" s="39"/>
      <c r="CPZ1025" s="39"/>
      <c r="CQA1025" s="39"/>
      <c r="CQB1025" s="39"/>
      <c r="CQC1025" s="39"/>
      <c r="CQD1025" s="39"/>
      <c r="CQE1025" s="39"/>
      <c r="CQF1025" s="39"/>
      <c r="CQG1025" s="39"/>
      <c r="CQH1025" s="39"/>
      <c r="CQI1025" s="39"/>
      <c r="CQJ1025" s="39"/>
      <c r="CQK1025" s="39"/>
      <c r="CQL1025" s="39"/>
      <c r="CQM1025" s="39"/>
      <c r="CQN1025" s="39"/>
      <c r="CQO1025" s="39"/>
      <c r="CQP1025" s="39"/>
      <c r="CQQ1025" s="39"/>
      <c r="CQR1025" s="39"/>
      <c r="CQS1025" s="39"/>
      <c r="CQT1025" s="39"/>
      <c r="CQU1025" s="39"/>
      <c r="CQV1025" s="39"/>
      <c r="CQW1025" s="39"/>
      <c r="CQX1025" s="39"/>
      <c r="CQY1025" s="39"/>
      <c r="CQZ1025" s="39"/>
      <c r="CRA1025" s="39"/>
      <c r="CRB1025" s="39"/>
      <c r="CRC1025" s="39"/>
      <c r="CRD1025" s="39"/>
      <c r="CRE1025" s="39"/>
      <c r="CRF1025" s="39"/>
      <c r="CRG1025" s="39"/>
      <c r="CRH1025" s="39"/>
      <c r="CRI1025" s="39"/>
      <c r="CRJ1025" s="39"/>
      <c r="CRK1025" s="39"/>
      <c r="CRL1025" s="39"/>
      <c r="CRM1025" s="39"/>
      <c r="CRN1025" s="39"/>
      <c r="CRO1025" s="39"/>
      <c r="CRP1025" s="39"/>
      <c r="CRQ1025" s="39"/>
      <c r="CRR1025" s="39"/>
      <c r="CRS1025" s="39"/>
      <c r="CRT1025" s="39"/>
      <c r="CRU1025" s="39"/>
      <c r="CRV1025" s="39"/>
      <c r="CRW1025" s="39"/>
      <c r="CRX1025" s="39"/>
      <c r="CRY1025" s="39"/>
      <c r="CRZ1025" s="39"/>
      <c r="CSA1025" s="39"/>
      <c r="CSB1025" s="39"/>
      <c r="CSC1025" s="39"/>
      <c r="CSD1025" s="39"/>
      <c r="CSE1025" s="39"/>
      <c r="CSF1025" s="39"/>
      <c r="CSG1025" s="39"/>
      <c r="CSH1025" s="39"/>
      <c r="CSI1025" s="39"/>
      <c r="CSJ1025" s="39"/>
      <c r="CSK1025" s="39"/>
      <c r="CSL1025" s="39"/>
      <c r="CSM1025" s="39"/>
      <c r="CSN1025" s="39"/>
      <c r="CSO1025" s="39"/>
      <c r="CSP1025" s="39"/>
      <c r="CSQ1025" s="39"/>
      <c r="CSR1025" s="39"/>
      <c r="CSS1025" s="39"/>
      <c r="CST1025" s="39"/>
      <c r="CSU1025" s="39"/>
      <c r="CSV1025" s="39"/>
      <c r="CSW1025" s="39"/>
      <c r="CSX1025" s="39"/>
      <c r="CSY1025" s="39"/>
      <c r="CSZ1025" s="39"/>
      <c r="CTA1025" s="39"/>
      <c r="CTB1025" s="39"/>
      <c r="CTC1025" s="39"/>
      <c r="CTD1025" s="39"/>
      <c r="CTE1025" s="39"/>
      <c r="CTF1025" s="39"/>
      <c r="CTG1025" s="39"/>
      <c r="CTH1025" s="39"/>
      <c r="CTI1025" s="39"/>
      <c r="CTJ1025" s="39"/>
      <c r="CTK1025" s="39"/>
      <c r="CTL1025" s="39"/>
      <c r="CTM1025" s="39"/>
      <c r="CTN1025" s="39"/>
      <c r="CTO1025" s="39"/>
      <c r="CTP1025" s="39"/>
      <c r="CTQ1025" s="39"/>
      <c r="CTR1025" s="39"/>
      <c r="CTS1025" s="39"/>
      <c r="CTT1025" s="39"/>
      <c r="CTU1025" s="39"/>
      <c r="CTV1025" s="39"/>
      <c r="CTW1025" s="39"/>
      <c r="CTX1025" s="39"/>
      <c r="CTY1025" s="39"/>
      <c r="CTZ1025" s="39"/>
      <c r="CUA1025" s="39"/>
      <c r="CUB1025" s="39"/>
      <c r="CUC1025" s="39"/>
      <c r="CUD1025" s="39"/>
      <c r="CUE1025" s="39"/>
      <c r="CUF1025" s="39"/>
      <c r="CUG1025" s="39"/>
      <c r="CUH1025" s="39"/>
      <c r="CUI1025" s="39"/>
      <c r="CUJ1025" s="39"/>
      <c r="CUK1025" s="39"/>
      <c r="CUL1025" s="39"/>
      <c r="CUM1025" s="39"/>
      <c r="CUN1025" s="39"/>
      <c r="CUO1025" s="39"/>
      <c r="CUP1025" s="39"/>
      <c r="CUQ1025" s="39"/>
      <c r="CUR1025" s="39"/>
      <c r="CUS1025" s="39"/>
      <c r="CUT1025" s="39"/>
      <c r="CUU1025" s="39"/>
      <c r="CUV1025" s="39"/>
      <c r="CUW1025" s="39"/>
      <c r="CUX1025" s="39"/>
      <c r="CUY1025" s="39"/>
      <c r="CUZ1025" s="39"/>
      <c r="CVA1025" s="39"/>
      <c r="CVB1025" s="39"/>
      <c r="CVC1025" s="39"/>
      <c r="CVD1025" s="39"/>
      <c r="CVE1025" s="39"/>
      <c r="CVF1025" s="39"/>
      <c r="CVG1025" s="39"/>
      <c r="CVH1025" s="39"/>
      <c r="CVI1025" s="39"/>
      <c r="CVJ1025" s="39"/>
      <c r="CVK1025" s="39"/>
      <c r="CVL1025" s="39"/>
      <c r="CVM1025" s="39"/>
      <c r="CVN1025" s="39"/>
      <c r="CVO1025" s="39"/>
      <c r="CVP1025" s="39"/>
      <c r="CVQ1025" s="39"/>
      <c r="CVR1025" s="39"/>
      <c r="CVS1025" s="39"/>
      <c r="CVT1025" s="39"/>
      <c r="CVU1025" s="39"/>
      <c r="CVV1025" s="39"/>
      <c r="CVW1025" s="39"/>
      <c r="CVX1025" s="39"/>
      <c r="CVY1025" s="39"/>
      <c r="CVZ1025" s="39"/>
      <c r="CWA1025" s="39"/>
      <c r="CWB1025" s="39"/>
      <c r="CWC1025" s="39"/>
      <c r="CWD1025" s="39"/>
      <c r="CWE1025" s="39"/>
      <c r="CWF1025" s="39"/>
      <c r="CWG1025" s="39"/>
      <c r="CWH1025" s="39"/>
      <c r="CWI1025" s="39"/>
      <c r="CWJ1025" s="39"/>
      <c r="CWK1025" s="39"/>
      <c r="CWL1025" s="39"/>
      <c r="CWM1025" s="39"/>
      <c r="CWN1025" s="39"/>
      <c r="CWO1025" s="39"/>
      <c r="CWP1025" s="39"/>
      <c r="CWQ1025" s="39"/>
      <c r="CWR1025" s="39"/>
      <c r="CWS1025" s="39"/>
      <c r="CWT1025" s="39"/>
      <c r="CWU1025" s="39"/>
      <c r="CWV1025" s="39"/>
      <c r="CWW1025" s="39"/>
      <c r="CWX1025" s="39"/>
      <c r="CWY1025" s="39"/>
      <c r="CWZ1025" s="39"/>
      <c r="CXA1025" s="39"/>
      <c r="CXB1025" s="39"/>
      <c r="CXC1025" s="39"/>
      <c r="CXD1025" s="39"/>
      <c r="CXE1025" s="39"/>
      <c r="CXF1025" s="39"/>
      <c r="CXG1025" s="39"/>
      <c r="CXH1025" s="39"/>
      <c r="CXI1025" s="39"/>
      <c r="CXJ1025" s="39"/>
      <c r="CXK1025" s="39"/>
      <c r="CXL1025" s="39"/>
      <c r="CXM1025" s="39"/>
      <c r="CXN1025" s="39"/>
      <c r="CXO1025" s="39"/>
      <c r="CXP1025" s="39"/>
      <c r="CXQ1025" s="39"/>
      <c r="CXR1025" s="39"/>
      <c r="CXS1025" s="39"/>
      <c r="CXT1025" s="39"/>
      <c r="CXU1025" s="39"/>
      <c r="CXV1025" s="39"/>
      <c r="CXW1025" s="39"/>
      <c r="CXX1025" s="39"/>
      <c r="CXY1025" s="39"/>
      <c r="CXZ1025" s="39"/>
      <c r="CYA1025" s="39"/>
      <c r="CYB1025" s="39"/>
      <c r="CYC1025" s="39"/>
      <c r="CYD1025" s="39"/>
      <c r="CYE1025" s="39"/>
      <c r="CYF1025" s="39"/>
      <c r="CYG1025" s="39"/>
      <c r="CYH1025" s="39"/>
      <c r="CYI1025" s="39"/>
      <c r="CYJ1025" s="39"/>
      <c r="CYK1025" s="39"/>
      <c r="CYL1025" s="39"/>
      <c r="CYM1025" s="39"/>
      <c r="CYN1025" s="39"/>
      <c r="CYO1025" s="39"/>
      <c r="CYP1025" s="39"/>
      <c r="CYQ1025" s="39"/>
      <c r="CYR1025" s="39"/>
      <c r="CYS1025" s="39"/>
      <c r="CYT1025" s="39"/>
      <c r="CYU1025" s="39"/>
      <c r="CYV1025" s="39"/>
      <c r="CYW1025" s="39"/>
      <c r="CYX1025" s="39"/>
      <c r="CYY1025" s="39"/>
      <c r="CYZ1025" s="39"/>
      <c r="CZA1025" s="39"/>
      <c r="CZB1025" s="39"/>
      <c r="CZC1025" s="39"/>
      <c r="CZD1025" s="39"/>
      <c r="CZE1025" s="39"/>
      <c r="CZF1025" s="39"/>
      <c r="CZG1025" s="39"/>
      <c r="CZH1025" s="39"/>
      <c r="CZI1025" s="39"/>
      <c r="CZJ1025" s="39"/>
      <c r="CZK1025" s="39"/>
      <c r="CZL1025" s="39"/>
      <c r="CZM1025" s="39"/>
      <c r="CZN1025" s="39"/>
      <c r="CZO1025" s="39"/>
      <c r="CZP1025" s="39"/>
      <c r="CZQ1025" s="39"/>
      <c r="CZR1025" s="39"/>
      <c r="CZS1025" s="39"/>
      <c r="CZT1025" s="39"/>
      <c r="CZU1025" s="39"/>
      <c r="CZV1025" s="39"/>
      <c r="CZW1025" s="39"/>
      <c r="CZX1025" s="39"/>
      <c r="CZY1025" s="39"/>
      <c r="CZZ1025" s="39"/>
      <c r="DAA1025" s="39"/>
      <c r="DAB1025" s="39"/>
      <c r="DAC1025" s="39"/>
      <c r="DAD1025" s="39"/>
      <c r="DAE1025" s="39"/>
      <c r="DAF1025" s="39"/>
      <c r="DAG1025" s="39"/>
      <c r="DAH1025" s="39"/>
      <c r="DAI1025" s="39"/>
      <c r="DAJ1025" s="39"/>
      <c r="DAK1025" s="39"/>
      <c r="DAL1025" s="39"/>
      <c r="DAM1025" s="39"/>
      <c r="DAN1025" s="39"/>
      <c r="DAO1025" s="39"/>
      <c r="DAP1025" s="39"/>
      <c r="DAQ1025" s="39"/>
      <c r="DAR1025" s="39"/>
      <c r="DAS1025" s="39"/>
      <c r="DAT1025" s="39"/>
      <c r="DAU1025" s="39"/>
      <c r="DAV1025" s="39"/>
      <c r="DAW1025" s="39"/>
      <c r="DAX1025" s="39"/>
      <c r="DAY1025" s="39"/>
      <c r="DAZ1025" s="39"/>
      <c r="DBA1025" s="39"/>
      <c r="DBB1025" s="39"/>
      <c r="DBC1025" s="39"/>
      <c r="DBD1025" s="39"/>
      <c r="DBE1025" s="39"/>
      <c r="DBF1025" s="39"/>
      <c r="DBG1025" s="39"/>
      <c r="DBH1025" s="39"/>
      <c r="DBI1025" s="39"/>
      <c r="DBJ1025" s="39"/>
      <c r="DBK1025" s="39"/>
      <c r="DBL1025" s="39"/>
      <c r="DBM1025" s="39"/>
      <c r="DBN1025" s="39"/>
      <c r="DBO1025" s="39"/>
      <c r="DBP1025" s="39"/>
      <c r="DBQ1025" s="39"/>
      <c r="DBR1025" s="39"/>
      <c r="DBS1025" s="39"/>
      <c r="DBT1025" s="39"/>
      <c r="DBU1025" s="39"/>
      <c r="DBV1025" s="39"/>
      <c r="DBW1025" s="39"/>
      <c r="DBX1025" s="39"/>
      <c r="DBY1025" s="39"/>
      <c r="DBZ1025" s="39"/>
      <c r="DCA1025" s="39"/>
      <c r="DCB1025" s="39"/>
      <c r="DCC1025" s="39"/>
      <c r="DCD1025" s="39"/>
      <c r="DCE1025" s="39"/>
      <c r="DCF1025" s="39"/>
      <c r="DCG1025" s="39"/>
      <c r="DCH1025" s="39"/>
      <c r="DCI1025" s="39"/>
      <c r="DCJ1025" s="39"/>
      <c r="DCK1025" s="39"/>
      <c r="DCL1025" s="39"/>
      <c r="DCM1025" s="39"/>
      <c r="DCN1025" s="39"/>
      <c r="DCO1025" s="39"/>
      <c r="DCP1025" s="39"/>
      <c r="DCQ1025" s="39"/>
      <c r="DCR1025" s="39"/>
      <c r="DCS1025" s="39"/>
      <c r="DCT1025" s="39"/>
      <c r="DCU1025" s="39"/>
      <c r="DCV1025" s="39"/>
      <c r="DCW1025" s="39"/>
      <c r="DCX1025" s="39"/>
      <c r="DCY1025" s="39"/>
      <c r="DCZ1025" s="39"/>
      <c r="DDA1025" s="39"/>
      <c r="DDB1025" s="39"/>
      <c r="DDC1025" s="39"/>
      <c r="DDD1025" s="39"/>
      <c r="DDE1025" s="39"/>
      <c r="DDF1025" s="39"/>
      <c r="DDG1025" s="39"/>
      <c r="DDH1025" s="39"/>
      <c r="DDI1025" s="39"/>
      <c r="DDJ1025" s="39"/>
      <c r="DDK1025" s="39"/>
      <c r="DDL1025" s="39"/>
      <c r="DDM1025" s="39"/>
      <c r="DDN1025" s="39"/>
      <c r="DDO1025" s="39"/>
      <c r="DDP1025" s="39"/>
      <c r="DDQ1025" s="39"/>
      <c r="DDR1025" s="39"/>
      <c r="DDS1025" s="39"/>
      <c r="DDT1025" s="39"/>
      <c r="DDU1025" s="39"/>
      <c r="DDV1025" s="39"/>
      <c r="DDW1025" s="39"/>
      <c r="DDX1025" s="39"/>
      <c r="DDY1025" s="39"/>
      <c r="DDZ1025" s="39"/>
      <c r="DEA1025" s="39"/>
      <c r="DEB1025" s="39"/>
      <c r="DEC1025" s="39"/>
      <c r="DED1025" s="39"/>
      <c r="DEE1025" s="39"/>
      <c r="DEF1025" s="39"/>
      <c r="DEG1025" s="39"/>
      <c r="DEH1025" s="39"/>
      <c r="DEI1025" s="39"/>
      <c r="DEJ1025" s="39"/>
      <c r="DEK1025" s="39"/>
      <c r="DEL1025" s="39"/>
      <c r="DEM1025" s="39"/>
      <c r="DEN1025" s="39"/>
      <c r="DEO1025" s="39"/>
      <c r="DEP1025" s="39"/>
      <c r="DEQ1025" s="39"/>
      <c r="DER1025" s="39"/>
      <c r="DES1025" s="39"/>
      <c r="DET1025" s="39"/>
      <c r="DEU1025" s="39"/>
      <c r="DEV1025" s="39"/>
      <c r="DEW1025" s="39"/>
      <c r="DEX1025" s="39"/>
      <c r="DEY1025" s="39"/>
      <c r="DEZ1025" s="39"/>
      <c r="DFA1025" s="39"/>
      <c r="DFB1025" s="39"/>
      <c r="DFC1025" s="39"/>
      <c r="DFD1025" s="39"/>
      <c r="DFE1025" s="39"/>
      <c r="DFF1025" s="39"/>
      <c r="DFG1025" s="39"/>
      <c r="DFH1025" s="39"/>
      <c r="DFI1025" s="39"/>
      <c r="DFJ1025" s="39"/>
      <c r="DFK1025" s="39"/>
      <c r="DFL1025" s="39"/>
      <c r="DFM1025" s="39"/>
      <c r="DFN1025" s="39"/>
      <c r="DFO1025" s="39"/>
      <c r="DFP1025" s="39"/>
      <c r="DFQ1025" s="39"/>
      <c r="DFR1025" s="39"/>
      <c r="DFS1025" s="39"/>
      <c r="DFT1025" s="39"/>
      <c r="DFU1025" s="39"/>
      <c r="DFV1025" s="39"/>
      <c r="DFW1025" s="39"/>
      <c r="DFX1025" s="39"/>
      <c r="DFY1025" s="39"/>
      <c r="DFZ1025" s="39"/>
      <c r="DGA1025" s="39"/>
      <c r="DGB1025" s="39"/>
      <c r="DGC1025" s="39"/>
      <c r="DGD1025" s="39"/>
      <c r="DGE1025" s="39"/>
      <c r="DGF1025" s="39"/>
      <c r="DGG1025" s="39"/>
      <c r="DGH1025" s="39"/>
      <c r="DGI1025" s="39"/>
      <c r="DGJ1025" s="39"/>
      <c r="DGK1025" s="39"/>
      <c r="DGL1025" s="39"/>
      <c r="DGM1025" s="39"/>
      <c r="DGN1025" s="39"/>
      <c r="DGO1025" s="39"/>
      <c r="DGP1025" s="39"/>
      <c r="DGQ1025" s="39"/>
      <c r="DGR1025" s="39"/>
      <c r="DGS1025" s="39"/>
      <c r="DGT1025" s="39"/>
      <c r="DGU1025" s="39"/>
      <c r="DGV1025" s="39"/>
      <c r="DGW1025" s="39"/>
      <c r="DGX1025" s="39"/>
      <c r="DGY1025" s="39"/>
      <c r="DGZ1025" s="39"/>
      <c r="DHA1025" s="39"/>
      <c r="DHB1025" s="39"/>
      <c r="DHC1025" s="39"/>
      <c r="DHD1025" s="39"/>
      <c r="DHE1025" s="39"/>
      <c r="DHF1025" s="39"/>
      <c r="DHG1025" s="39"/>
      <c r="DHH1025" s="39"/>
      <c r="DHI1025" s="39"/>
      <c r="DHJ1025" s="39"/>
      <c r="DHK1025" s="39"/>
      <c r="DHL1025" s="39"/>
      <c r="DHM1025" s="39"/>
      <c r="DHN1025" s="39"/>
      <c r="DHO1025" s="39"/>
      <c r="DHP1025" s="39"/>
      <c r="DHQ1025" s="39"/>
      <c r="DHR1025" s="39"/>
      <c r="DHS1025" s="39"/>
      <c r="DHT1025" s="39"/>
      <c r="DHU1025" s="39"/>
      <c r="DHV1025" s="39"/>
      <c r="DHW1025" s="39"/>
      <c r="DHX1025" s="39"/>
      <c r="DHY1025" s="39"/>
      <c r="DHZ1025" s="39"/>
      <c r="DIA1025" s="39"/>
      <c r="DIB1025" s="39"/>
      <c r="DIC1025" s="39"/>
      <c r="DID1025" s="39"/>
      <c r="DIE1025" s="39"/>
      <c r="DIF1025" s="39"/>
      <c r="DIG1025" s="39"/>
      <c r="DIH1025" s="39"/>
      <c r="DII1025" s="39"/>
      <c r="DIJ1025" s="39"/>
      <c r="DIK1025" s="39"/>
      <c r="DIL1025" s="39"/>
      <c r="DIM1025" s="39"/>
      <c r="DIN1025" s="39"/>
      <c r="DIO1025" s="39"/>
      <c r="DIP1025" s="39"/>
      <c r="DIQ1025" s="39"/>
      <c r="DIR1025" s="39"/>
      <c r="DIS1025" s="39"/>
      <c r="DIT1025" s="39"/>
      <c r="DIU1025" s="39"/>
      <c r="DIV1025" s="39"/>
      <c r="DIW1025" s="39"/>
      <c r="DIX1025" s="39"/>
      <c r="DIY1025" s="39"/>
      <c r="DIZ1025" s="39"/>
      <c r="DJA1025" s="39"/>
      <c r="DJB1025" s="39"/>
      <c r="DJC1025" s="39"/>
      <c r="DJD1025" s="39"/>
      <c r="DJE1025" s="39"/>
      <c r="DJF1025" s="39"/>
      <c r="DJG1025" s="39"/>
      <c r="DJH1025" s="39"/>
      <c r="DJI1025" s="39"/>
      <c r="DJJ1025" s="39"/>
      <c r="DJK1025" s="39"/>
      <c r="DJL1025" s="39"/>
      <c r="DJM1025" s="39"/>
      <c r="DJN1025" s="39"/>
      <c r="DJO1025" s="39"/>
      <c r="DJP1025" s="39"/>
      <c r="DJQ1025" s="39"/>
      <c r="DJR1025" s="39"/>
      <c r="DJS1025" s="39"/>
      <c r="DJT1025" s="39"/>
      <c r="DJU1025" s="39"/>
      <c r="DJV1025" s="39"/>
      <c r="DJW1025" s="39"/>
      <c r="DJX1025" s="39"/>
      <c r="DJY1025" s="39"/>
      <c r="DJZ1025" s="39"/>
      <c r="DKA1025" s="39"/>
      <c r="DKB1025" s="39"/>
      <c r="DKC1025" s="39"/>
      <c r="DKD1025" s="39"/>
      <c r="DKE1025" s="39"/>
      <c r="DKF1025" s="39"/>
      <c r="DKG1025" s="39"/>
      <c r="DKH1025" s="39"/>
      <c r="DKI1025" s="39"/>
      <c r="DKJ1025" s="39"/>
      <c r="DKK1025" s="39"/>
      <c r="DKL1025" s="39"/>
      <c r="DKM1025" s="39"/>
      <c r="DKN1025" s="39"/>
      <c r="DKO1025" s="39"/>
      <c r="DKP1025" s="39"/>
      <c r="DKQ1025" s="39"/>
      <c r="DKR1025" s="39"/>
      <c r="DKS1025" s="39"/>
      <c r="DKT1025" s="39"/>
      <c r="DKU1025" s="39"/>
      <c r="DKV1025" s="39"/>
      <c r="DKW1025" s="39"/>
      <c r="DKX1025" s="39"/>
      <c r="DKY1025" s="39"/>
      <c r="DKZ1025" s="39"/>
      <c r="DLA1025" s="39"/>
      <c r="DLB1025" s="39"/>
      <c r="DLC1025" s="39"/>
      <c r="DLD1025" s="39"/>
      <c r="DLE1025" s="39"/>
      <c r="DLF1025" s="39"/>
      <c r="DLG1025" s="39"/>
      <c r="DLH1025" s="39"/>
      <c r="DLI1025" s="39"/>
      <c r="DLJ1025" s="39"/>
      <c r="DLK1025" s="39"/>
      <c r="DLL1025" s="39"/>
      <c r="DLM1025" s="39"/>
      <c r="DLN1025" s="39"/>
      <c r="DLO1025" s="39"/>
      <c r="DLP1025" s="39"/>
      <c r="DLQ1025" s="39"/>
      <c r="DLR1025" s="39"/>
      <c r="DLS1025" s="39"/>
      <c r="DLT1025" s="39"/>
      <c r="DLU1025" s="39"/>
      <c r="DLV1025" s="39"/>
      <c r="DLW1025" s="39"/>
      <c r="DLX1025" s="39"/>
      <c r="DLY1025" s="39"/>
      <c r="DLZ1025" s="39"/>
      <c r="DMA1025" s="39"/>
      <c r="DMB1025" s="39"/>
      <c r="DMC1025" s="39"/>
      <c r="DMD1025" s="39"/>
      <c r="DME1025" s="39"/>
      <c r="DMF1025" s="39"/>
      <c r="DMG1025" s="39"/>
      <c r="DMH1025" s="39"/>
      <c r="DMI1025" s="39"/>
      <c r="DMJ1025" s="39"/>
      <c r="DMK1025" s="39"/>
      <c r="DML1025" s="39"/>
      <c r="DMM1025" s="39"/>
      <c r="DMN1025" s="39"/>
      <c r="DMO1025" s="39"/>
      <c r="DMP1025" s="39"/>
      <c r="DMQ1025" s="39"/>
      <c r="DMR1025" s="39"/>
      <c r="DMS1025" s="39"/>
      <c r="DMT1025" s="39"/>
      <c r="DMU1025" s="39"/>
      <c r="DMV1025" s="39"/>
      <c r="DMW1025" s="39"/>
      <c r="DMX1025" s="39"/>
      <c r="DMY1025" s="39"/>
      <c r="DMZ1025" s="39"/>
      <c r="DNA1025" s="39"/>
      <c r="DNB1025" s="39"/>
      <c r="DNC1025" s="39"/>
      <c r="DND1025" s="39"/>
      <c r="DNE1025" s="39"/>
      <c r="DNF1025" s="39"/>
      <c r="DNG1025" s="39"/>
      <c r="DNH1025" s="39"/>
      <c r="DNI1025" s="39"/>
      <c r="DNJ1025" s="39"/>
      <c r="DNK1025" s="39"/>
      <c r="DNL1025" s="39"/>
      <c r="DNM1025" s="39"/>
      <c r="DNN1025" s="39"/>
      <c r="DNO1025" s="39"/>
      <c r="DNP1025" s="39"/>
      <c r="DNQ1025" s="39"/>
      <c r="DNR1025" s="39"/>
      <c r="DNS1025" s="39"/>
      <c r="DNT1025" s="39"/>
      <c r="DNU1025" s="39"/>
      <c r="DNV1025" s="39"/>
      <c r="DNW1025" s="39"/>
      <c r="DNX1025" s="39"/>
      <c r="DNY1025" s="39"/>
      <c r="DNZ1025" s="39"/>
      <c r="DOA1025" s="39"/>
      <c r="DOB1025" s="39"/>
      <c r="DOC1025" s="39"/>
      <c r="DOD1025" s="39"/>
      <c r="DOE1025" s="39"/>
      <c r="DOF1025" s="39"/>
      <c r="DOG1025" s="39"/>
      <c r="DOH1025" s="39"/>
      <c r="DOI1025" s="39"/>
      <c r="DOJ1025" s="39"/>
      <c r="DOK1025" s="39"/>
      <c r="DOL1025" s="39"/>
      <c r="DOM1025" s="39"/>
      <c r="DON1025" s="39"/>
      <c r="DOO1025" s="39"/>
      <c r="DOP1025" s="39"/>
      <c r="DOQ1025" s="39"/>
      <c r="DOR1025" s="39"/>
      <c r="DOS1025" s="39"/>
      <c r="DOT1025" s="39"/>
      <c r="DOU1025" s="39"/>
      <c r="DOV1025" s="39"/>
      <c r="DOW1025" s="39"/>
      <c r="DOX1025" s="39"/>
      <c r="DOY1025" s="39"/>
      <c r="DOZ1025" s="39"/>
      <c r="DPA1025" s="39"/>
      <c r="DPB1025" s="39"/>
      <c r="DPC1025" s="39"/>
      <c r="DPD1025" s="39"/>
      <c r="DPE1025" s="39"/>
      <c r="DPF1025" s="39"/>
      <c r="DPG1025" s="39"/>
      <c r="DPH1025" s="39"/>
      <c r="DPI1025" s="39"/>
      <c r="DPJ1025" s="39"/>
      <c r="DPK1025" s="39"/>
      <c r="DPL1025" s="39"/>
      <c r="DPM1025" s="39"/>
      <c r="DPN1025" s="39"/>
      <c r="DPO1025" s="39"/>
      <c r="DPP1025" s="39"/>
      <c r="DPQ1025" s="39"/>
      <c r="DPR1025" s="39"/>
      <c r="DPS1025" s="39"/>
      <c r="DPT1025" s="39"/>
      <c r="DPU1025" s="39"/>
      <c r="DPV1025" s="39"/>
      <c r="DPW1025" s="39"/>
      <c r="DPX1025" s="39"/>
      <c r="DPY1025" s="39"/>
      <c r="DPZ1025" s="39"/>
      <c r="DQA1025" s="39"/>
      <c r="DQB1025" s="39"/>
      <c r="DQC1025" s="39"/>
      <c r="DQD1025" s="39"/>
      <c r="DQE1025" s="39"/>
      <c r="DQF1025" s="39"/>
      <c r="DQG1025" s="39"/>
      <c r="DQH1025" s="39"/>
      <c r="DQI1025" s="39"/>
      <c r="DQJ1025" s="39"/>
      <c r="DQK1025" s="39"/>
      <c r="DQL1025" s="39"/>
      <c r="DQM1025" s="39"/>
      <c r="DQN1025" s="39"/>
      <c r="DQO1025" s="39"/>
      <c r="DQP1025" s="39"/>
      <c r="DQQ1025" s="39"/>
      <c r="DQR1025" s="39"/>
      <c r="DQS1025" s="39"/>
      <c r="DQT1025" s="39"/>
      <c r="DQU1025" s="39"/>
      <c r="DQV1025" s="39"/>
      <c r="DQW1025" s="39"/>
      <c r="DQX1025" s="39"/>
      <c r="DQY1025" s="39"/>
      <c r="DQZ1025" s="39"/>
      <c r="DRA1025" s="39"/>
      <c r="DRB1025" s="39"/>
      <c r="DRC1025" s="39"/>
      <c r="DRD1025" s="39"/>
      <c r="DRE1025" s="39"/>
      <c r="DRF1025" s="39"/>
      <c r="DRG1025" s="39"/>
      <c r="DRH1025" s="39"/>
      <c r="DRI1025" s="39"/>
      <c r="DRJ1025" s="39"/>
      <c r="DRK1025" s="39"/>
      <c r="DRL1025" s="39"/>
      <c r="DRM1025" s="39"/>
      <c r="DRN1025" s="39"/>
      <c r="DRO1025" s="39"/>
      <c r="DRP1025" s="39"/>
      <c r="DRQ1025" s="39"/>
      <c r="DRR1025" s="39"/>
      <c r="DRS1025" s="39"/>
      <c r="DRT1025" s="39"/>
      <c r="DRU1025" s="39"/>
      <c r="DRV1025" s="39"/>
      <c r="DRW1025" s="39"/>
      <c r="DRX1025" s="39"/>
      <c r="DRY1025" s="39"/>
      <c r="DRZ1025" s="39"/>
      <c r="DSA1025" s="39"/>
      <c r="DSB1025" s="39"/>
      <c r="DSC1025" s="39"/>
      <c r="DSD1025" s="39"/>
      <c r="DSE1025" s="39"/>
      <c r="DSF1025" s="39"/>
      <c r="DSG1025" s="39"/>
      <c r="DSH1025" s="39"/>
      <c r="DSI1025" s="39"/>
      <c r="DSJ1025" s="39"/>
      <c r="DSK1025" s="39"/>
      <c r="DSL1025" s="39"/>
      <c r="DSM1025" s="39"/>
      <c r="DSN1025" s="39"/>
      <c r="DSO1025" s="39"/>
      <c r="DSP1025" s="39"/>
      <c r="DSQ1025" s="39"/>
      <c r="DSR1025" s="39"/>
      <c r="DSS1025" s="39"/>
      <c r="DST1025" s="39"/>
      <c r="DSU1025" s="39"/>
      <c r="DSV1025" s="39"/>
      <c r="DSW1025" s="39"/>
      <c r="DSX1025" s="39"/>
      <c r="DSY1025" s="39"/>
      <c r="DSZ1025" s="39"/>
      <c r="DTA1025" s="39"/>
      <c r="DTB1025" s="39"/>
      <c r="DTC1025" s="39"/>
      <c r="DTD1025" s="39"/>
      <c r="DTE1025" s="39"/>
      <c r="DTF1025" s="39"/>
      <c r="DTG1025" s="39"/>
      <c r="DTH1025" s="39"/>
      <c r="DTI1025" s="39"/>
      <c r="DTJ1025" s="39"/>
      <c r="DTK1025" s="39"/>
      <c r="DTL1025" s="39"/>
      <c r="DTM1025" s="39"/>
      <c r="DTN1025" s="39"/>
      <c r="DTO1025" s="39"/>
      <c r="DTP1025" s="39"/>
      <c r="DTQ1025" s="39"/>
      <c r="DTR1025" s="39"/>
      <c r="DTS1025" s="39"/>
      <c r="DTT1025" s="39"/>
      <c r="DTU1025" s="39"/>
      <c r="DTV1025" s="39"/>
      <c r="DTW1025" s="39"/>
      <c r="DTX1025" s="39"/>
      <c r="DTY1025" s="39"/>
      <c r="DTZ1025" s="39"/>
      <c r="DUA1025" s="39"/>
      <c r="DUB1025" s="39"/>
      <c r="DUC1025" s="39"/>
      <c r="DUD1025" s="39"/>
      <c r="DUE1025" s="39"/>
      <c r="DUF1025" s="39"/>
      <c r="DUG1025" s="39"/>
      <c r="DUH1025" s="39"/>
      <c r="DUI1025" s="39"/>
      <c r="DUJ1025" s="39"/>
      <c r="DUK1025" s="39"/>
      <c r="DUL1025" s="39"/>
      <c r="DUM1025" s="39"/>
      <c r="DUN1025" s="39"/>
      <c r="DUO1025" s="39"/>
      <c r="DUP1025" s="39"/>
      <c r="DUQ1025" s="39"/>
      <c r="DUR1025" s="39"/>
      <c r="DUS1025" s="39"/>
      <c r="DUT1025" s="39"/>
      <c r="DUU1025" s="39"/>
      <c r="DUV1025" s="39"/>
      <c r="DUW1025" s="39"/>
      <c r="DUX1025" s="39"/>
      <c r="DUY1025" s="39"/>
      <c r="DUZ1025" s="39"/>
      <c r="DVA1025" s="39"/>
      <c r="DVB1025" s="39"/>
      <c r="DVC1025" s="39"/>
      <c r="DVD1025" s="39"/>
      <c r="DVE1025" s="39"/>
      <c r="DVF1025" s="39"/>
      <c r="DVG1025" s="39"/>
      <c r="DVH1025" s="39"/>
      <c r="DVI1025" s="39"/>
      <c r="DVJ1025" s="39"/>
      <c r="DVK1025" s="39"/>
      <c r="DVL1025" s="39"/>
      <c r="DVM1025" s="39"/>
      <c r="DVN1025" s="39"/>
      <c r="DVO1025" s="39"/>
      <c r="DVP1025" s="39"/>
      <c r="DVQ1025" s="39"/>
      <c r="DVR1025" s="39"/>
      <c r="DVS1025" s="39"/>
      <c r="DVT1025" s="39"/>
      <c r="DVU1025" s="39"/>
      <c r="DVV1025" s="39"/>
      <c r="DVW1025" s="39"/>
      <c r="DVX1025" s="39"/>
      <c r="DVY1025" s="39"/>
      <c r="DVZ1025" s="39"/>
      <c r="DWA1025" s="39"/>
      <c r="DWB1025" s="39"/>
      <c r="DWC1025" s="39"/>
      <c r="DWD1025" s="39"/>
      <c r="DWE1025" s="39"/>
      <c r="DWF1025" s="39"/>
      <c r="DWG1025" s="39"/>
      <c r="DWH1025" s="39"/>
      <c r="DWI1025" s="39"/>
      <c r="DWJ1025" s="39"/>
      <c r="DWK1025" s="39"/>
      <c r="DWL1025" s="39"/>
      <c r="DWM1025" s="39"/>
      <c r="DWN1025" s="39"/>
      <c r="DWO1025" s="39"/>
      <c r="DWP1025" s="39"/>
      <c r="DWQ1025" s="39"/>
      <c r="DWR1025" s="39"/>
      <c r="DWS1025" s="39"/>
      <c r="DWT1025" s="39"/>
      <c r="DWU1025" s="39"/>
      <c r="DWV1025" s="39"/>
      <c r="DWW1025" s="39"/>
      <c r="DWX1025" s="39"/>
      <c r="DWY1025" s="39"/>
      <c r="DWZ1025" s="39"/>
      <c r="DXA1025" s="39"/>
      <c r="DXB1025" s="39"/>
      <c r="DXC1025" s="39"/>
      <c r="DXD1025" s="39"/>
      <c r="DXE1025" s="39"/>
      <c r="DXF1025" s="39"/>
      <c r="DXG1025" s="39"/>
      <c r="DXH1025" s="39"/>
      <c r="DXI1025" s="39"/>
      <c r="DXJ1025" s="39"/>
      <c r="DXK1025" s="39"/>
      <c r="DXL1025" s="39"/>
      <c r="DXM1025" s="39"/>
      <c r="DXN1025" s="39"/>
      <c r="DXO1025" s="39"/>
      <c r="DXP1025" s="39"/>
      <c r="DXQ1025" s="39"/>
      <c r="DXR1025" s="39"/>
      <c r="DXS1025" s="39"/>
      <c r="DXT1025" s="39"/>
      <c r="DXU1025" s="39"/>
      <c r="DXV1025" s="39"/>
      <c r="DXW1025" s="39"/>
      <c r="DXX1025" s="39"/>
      <c r="DXY1025" s="39"/>
      <c r="DXZ1025" s="39"/>
      <c r="DYA1025" s="39"/>
      <c r="DYB1025" s="39"/>
      <c r="DYC1025" s="39"/>
      <c r="DYD1025" s="39"/>
      <c r="DYE1025" s="39"/>
      <c r="DYF1025" s="39"/>
      <c r="DYG1025" s="39"/>
      <c r="DYH1025" s="39"/>
      <c r="DYI1025" s="39"/>
      <c r="DYJ1025" s="39"/>
      <c r="DYK1025" s="39"/>
      <c r="DYL1025" s="39"/>
      <c r="DYM1025" s="39"/>
      <c r="DYN1025" s="39"/>
      <c r="DYO1025" s="39"/>
      <c r="DYP1025" s="39"/>
      <c r="DYQ1025" s="39"/>
      <c r="DYR1025" s="39"/>
      <c r="DYS1025" s="39"/>
      <c r="DYT1025" s="39"/>
      <c r="DYU1025" s="39"/>
      <c r="DYV1025" s="39"/>
      <c r="DYW1025" s="39"/>
      <c r="DYX1025" s="39"/>
      <c r="DYY1025" s="39"/>
      <c r="DYZ1025" s="39"/>
      <c r="DZA1025" s="39"/>
      <c r="DZB1025" s="39"/>
      <c r="DZC1025" s="39"/>
      <c r="DZD1025" s="39"/>
      <c r="DZE1025" s="39"/>
      <c r="DZF1025" s="39"/>
      <c r="DZG1025" s="39"/>
      <c r="DZH1025" s="39"/>
      <c r="DZI1025" s="39"/>
      <c r="DZJ1025" s="39"/>
      <c r="DZK1025" s="39"/>
      <c r="DZL1025" s="39"/>
      <c r="DZM1025" s="39"/>
      <c r="DZN1025" s="39"/>
      <c r="DZO1025" s="39"/>
      <c r="DZP1025" s="39"/>
      <c r="DZQ1025" s="39"/>
      <c r="DZR1025" s="39"/>
      <c r="DZS1025" s="39"/>
      <c r="DZT1025" s="39"/>
      <c r="DZU1025" s="39"/>
      <c r="DZV1025" s="39"/>
      <c r="DZW1025" s="39"/>
      <c r="DZX1025" s="39"/>
      <c r="DZY1025" s="39"/>
      <c r="DZZ1025" s="39"/>
      <c r="EAA1025" s="39"/>
      <c r="EAB1025" s="39"/>
      <c r="EAC1025" s="39"/>
      <c r="EAD1025" s="39"/>
      <c r="EAE1025" s="39"/>
      <c r="EAF1025" s="39"/>
      <c r="EAG1025" s="39"/>
      <c r="EAH1025" s="39"/>
      <c r="EAI1025" s="39"/>
      <c r="EAJ1025" s="39"/>
      <c r="EAK1025" s="39"/>
      <c r="EAL1025" s="39"/>
      <c r="EAM1025" s="39"/>
      <c r="EAN1025" s="39"/>
      <c r="EAO1025" s="39"/>
      <c r="EAP1025" s="39"/>
      <c r="EAQ1025" s="39"/>
      <c r="EAR1025" s="39"/>
      <c r="EAS1025" s="39"/>
      <c r="EAT1025" s="39"/>
      <c r="EAU1025" s="39"/>
      <c r="EAV1025" s="39"/>
      <c r="EAW1025" s="39"/>
      <c r="EAX1025" s="39"/>
      <c r="EAY1025" s="39"/>
      <c r="EAZ1025" s="39"/>
      <c r="EBA1025" s="39"/>
      <c r="EBB1025" s="39"/>
      <c r="EBC1025" s="39"/>
      <c r="EBD1025" s="39"/>
      <c r="EBE1025" s="39"/>
      <c r="EBF1025" s="39"/>
      <c r="EBG1025" s="39"/>
      <c r="EBH1025" s="39"/>
      <c r="EBI1025" s="39"/>
      <c r="EBJ1025" s="39"/>
      <c r="EBK1025" s="39"/>
      <c r="EBL1025" s="39"/>
      <c r="EBM1025" s="39"/>
      <c r="EBN1025" s="39"/>
      <c r="EBO1025" s="39"/>
      <c r="EBP1025" s="39"/>
      <c r="EBQ1025" s="39"/>
      <c r="EBR1025" s="39"/>
      <c r="EBS1025" s="39"/>
      <c r="EBT1025" s="39"/>
      <c r="EBU1025" s="39"/>
      <c r="EBV1025" s="39"/>
      <c r="EBW1025" s="39"/>
      <c r="EBX1025" s="39"/>
      <c r="EBY1025" s="39"/>
      <c r="EBZ1025" s="39"/>
      <c r="ECA1025" s="39"/>
      <c r="ECB1025" s="39"/>
      <c r="ECC1025" s="39"/>
      <c r="ECD1025" s="39"/>
      <c r="ECE1025" s="39"/>
      <c r="ECF1025" s="39"/>
      <c r="ECG1025" s="39"/>
      <c r="ECH1025" s="39"/>
      <c r="ECI1025" s="39"/>
      <c r="ECJ1025" s="39"/>
      <c r="ECK1025" s="39"/>
      <c r="ECL1025" s="39"/>
      <c r="ECM1025" s="39"/>
      <c r="ECN1025" s="39"/>
      <c r="ECO1025" s="39"/>
      <c r="ECP1025" s="39"/>
      <c r="ECQ1025" s="39"/>
      <c r="ECR1025" s="39"/>
      <c r="ECS1025" s="39"/>
      <c r="ECT1025" s="39"/>
      <c r="ECU1025" s="39"/>
      <c r="ECV1025" s="39"/>
      <c r="ECW1025" s="39"/>
      <c r="ECX1025" s="39"/>
      <c r="ECY1025" s="39"/>
      <c r="ECZ1025" s="39"/>
      <c r="EDA1025" s="39"/>
      <c r="EDB1025" s="39"/>
      <c r="EDC1025" s="39"/>
      <c r="EDD1025" s="39"/>
      <c r="EDE1025" s="39"/>
      <c r="EDF1025" s="39"/>
      <c r="EDG1025" s="39"/>
      <c r="EDH1025" s="39"/>
      <c r="EDI1025" s="39"/>
      <c r="EDJ1025" s="39"/>
      <c r="EDK1025" s="39"/>
      <c r="EDL1025" s="39"/>
      <c r="EDM1025" s="39"/>
      <c r="EDN1025" s="39"/>
      <c r="EDO1025" s="39"/>
      <c r="EDP1025" s="39"/>
      <c r="EDQ1025" s="39"/>
      <c r="EDR1025" s="39"/>
      <c r="EDS1025" s="39"/>
      <c r="EDT1025" s="39"/>
      <c r="EDU1025" s="39"/>
      <c r="EDV1025" s="39"/>
      <c r="EDW1025" s="39"/>
      <c r="EDX1025" s="39"/>
      <c r="EDY1025" s="39"/>
      <c r="EDZ1025" s="39"/>
      <c r="EEA1025" s="39"/>
      <c r="EEB1025" s="39"/>
      <c r="EEC1025" s="39"/>
      <c r="EED1025" s="39"/>
      <c r="EEE1025" s="39"/>
      <c r="EEF1025" s="39"/>
      <c r="EEG1025" s="39"/>
      <c r="EEH1025" s="39"/>
      <c r="EEI1025" s="39"/>
      <c r="EEJ1025" s="39"/>
      <c r="EEK1025" s="39"/>
      <c r="EEL1025" s="39"/>
      <c r="EEM1025" s="39"/>
      <c r="EEN1025" s="39"/>
      <c r="EEO1025" s="39"/>
      <c r="EEP1025" s="39"/>
      <c r="EEQ1025" s="39"/>
      <c r="EER1025" s="39"/>
      <c r="EES1025" s="39"/>
      <c r="EET1025" s="39"/>
      <c r="EEU1025" s="39"/>
      <c r="EEV1025" s="39"/>
      <c r="EEW1025" s="39"/>
      <c r="EEX1025" s="39"/>
      <c r="EEY1025" s="39"/>
      <c r="EEZ1025" s="39"/>
      <c r="EFA1025" s="39"/>
      <c r="EFB1025" s="39"/>
      <c r="EFC1025" s="39"/>
      <c r="EFD1025" s="39"/>
      <c r="EFE1025" s="39"/>
      <c r="EFF1025" s="39"/>
      <c r="EFG1025" s="39"/>
      <c r="EFH1025" s="39"/>
      <c r="EFI1025" s="39"/>
      <c r="EFJ1025" s="39"/>
      <c r="EFK1025" s="39"/>
      <c r="EFL1025" s="39"/>
      <c r="EFM1025" s="39"/>
      <c r="EFN1025" s="39"/>
      <c r="EFO1025" s="39"/>
      <c r="EFP1025" s="39"/>
      <c r="EFQ1025" s="39"/>
      <c r="EFR1025" s="39"/>
      <c r="EFS1025" s="39"/>
      <c r="EFT1025" s="39"/>
      <c r="EFU1025" s="39"/>
      <c r="EFV1025" s="39"/>
      <c r="EFW1025" s="39"/>
      <c r="EFX1025" s="39"/>
      <c r="EFY1025" s="39"/>
      <c r="EFZ1025" s="39"/>
      <c r="EGA1025" s="39"/>
      <c r="EGB1025" s="39"/>
      <c r="EGC1025" s="39"/>
      <c r="EGD1025" s="39"/>
      <c r="EGE1025" s="39"/>
      <c r="EGF1025" s="39"/>
      <c r="EGG1025" s="39"/>
      <c r="EGH1025" s="39"/>
      <c r="EGI1025" s="39"/>
      <c r="EGJ1025" s="39"/>
      <c r="EGK1025" s="39"/>
      <c r="EGL1025" s="39"/>
      <c r="EGM1025" s="39"/>
      <c r="EGN1025" s="39"/>
      <c r="EGO1025" s="39"/>
      <c r="EGP1025" s="39"/>
      <c r="EGQ1025" s="39"/>
      <c r="EGR1025" s="39"/>
      <c r="EGS1025" s="39"/>
      <c r="EGT1025" s="39"/>
      <c r="EGU1025" s="39"/>
      <c r="EGV1025" s="39"/>
      <c r="EGW1025" s="39"/>
      <c r="EGX1025" s="39"/>
      <c r="EGY1025" s="39"/>
      <c r="EGZ1025" s="39"/>
      <c r="EHA1025" s="39"/>
      <c r="EHB1025" s="39"/>
      <c r="EHC1025" s="39"/>
      <c r="EHD1025" s="39"/>
      <c r="EHE1025" s="39"/>
      <c r="EHF1025" s="39"/>
      <c r="EHG1025" s="39"/>
      <c r="EHH1025" s="39"/>
      <c r="EHI1025" s="39"/>
      <c r="EHJ1025" s="39"/>
      <c r="EHK1025" s="39"/>
      <c r="EHL1025" s="39"/>
      <c r="EHM1025" s="39"/>
      <c r="EHN1025" s="39"/>
      <c r="EHO1025" s="39"/>
      <c r="EHP1025" s="39"/>
      <c r="EHQ1025" s="39"/>
      <c r="EHR1025" s="39"/>
      <c r="EHS1025" s="39"/>
      <c r="EHT1025" s="39"/>
      <c r="EHU1025" s="39"/>
      <c r="EHV1025" s="39"/>
      <c r="EHW1025" s="39"/>
      <c r="EHX1025" s="39"/>
      <c r="EHY1025" s="39"/>
      <c r="EHZ1025" s="39"/>
      <c r="EIA1025" s="39"/>
      <c r="EIB1025" s="39"/>
      <c r="EIC1025" s="39"/>
      <c r="EID1025" s="39"/>
      <c r="EIE1025" s="39"/>
      <c r="EIF1025" s="39"/>
      <c r="EIG1025" s="39"/>
      <c r="EIH1025" s="39"/>
      <c r="EII1025" s="39"/>
      <c r="EIJ1025" s="39"/>
      <c r="EIK1025" s="39"/>
      <c r="EIL1025" s="39"/>
      <c r="EIM1025" s="39"/>
      <c r="EIN1025" s="39"/>
      <c r="EIO1025" s="39"/>
      <c r="EIP1025" s="39"/>
      <c r="EIQ1025" s="39"/>
      <c r="EIR1025" s="39"/>
      <c r="EIS1025" s="39"/>
      <c r="EIT1025" s="39"/>
      <c r="EIU1025" s="39"/>
      <c r="EIV1025" s="39"/>
      <c r="EIW1025" s="39"/>
      <c r="EIX1025" s="39"/>
      <c r="EIY1025" s="39"/>
      <c r="EIZ1025" s="39"/>
      <c r="EJA1025" s="39"/>
      <c r="EJB1025" s="39"/>
      <c r="EJC1025" s="39"/>
      <c r="EJD1025" s="39"/>
      <c r="EJE1025" s="39"/>
      <c r="EJF1025" s="39"/>
      <c r="EJG1025" s="39"/>
      <c r="EJH1025" s="39"/>
      <c r="EJI1025" s="39"/>
      <c r="EJJ1025" s="39"/>
      <c r="EJK1025" s="39"/>
      <c r="EJL1025" s="39"/>
      <c r="EJM1025" s="39"/>
      <c r="EJN1025" s="39"/>
      <c r="EJO1025" s="39"/>
      <c r="EJP1025" s="39"/>
      <c r="EJQ1025" s="39"/>
      <c r="EJR1025" s="39"/>
      <c r="EJS1025" s="39"/>
      <c r="EJT1025" s="39"/>
      <c r="EJU1025" s="39"/>
      <c r="EJV1025" s="39"/>
      <c r="EJW1025" s="39"/>
      <c r="EJX1025" s="39"/>
      <c r="EJY1025" s="39"/>
      <c r="EJZ1025" s="39"/>
      <c r="EKA1025" s="39"/>
      <c r="EKB1025" s="39"/>
      <c r="EKC1025" s="39"/>
      <c r="EKD1025" s="39"/>
      <c r="EKE1025" s="39"/>
      <c r="EKF1025" s="39"/>
      <c r="EKG1025" s="39"/>
      <c r="EKH1025" s="39"/>
      <c r="EKI1025" s="39"/>
      <c r="EKJ1025" s="39"/>
      <c r="EKK1025" s="39"/>
      <c r="EKL1025" s="39"/>
      <c r="EKM1025" s="39"/>
      <c r="EKN1025" s="39"/>
      <c r="EKO1025" s="39"/>
      <c r="EKP1025" s="39"/>
      <c r="EKQ1025" s="39"/>
      <c r="EKR1025" s="39"/>
      <c r="EKS1025" s="39"/>
      <c r="EKT1025" s="39"/>
      <c r="EKU1025" s="39"/>
      <c r="EKV1025" s="39"/>
      <c r="EKW1025" s="39"/>
      <c r="EKX1025" s="39"/>
      <c r="EKY1025" s="39"/>
      <c r="EKZ1025" s="39"/>
      <c r="ELA1025" s="39"/>
      <c r="ELB1025" s="39"/>
      <c r="ELC1025" s="39"/>
      <c r="ELD1025" s="39"/>
      <c r="ELE1025" s="39"/>
      <c r="ELF1025" s="39"/>
      <c r="ELG1025" s="39"/>
      <c r="ELH1025" s="39"/>
      <c r="ELI1025" s="39"/>
      <c r="ELJ1025" s="39"/>
      <c r="ELK1025" s="39"/>
      <c r="ELL1025" s="39"/>
      <c r="ELM1025" s="39"/>
      <c r="ELN1025" s="39"/>
      <c r="ELO1025" s="39"/>
      <c r="ELP1025" s="39"/>
      <c r="ELQ1025" s="39"/>
      <c r="ELR1025" s="39"/>
      <c r="ELS1025" s="39"/>
      <c r="ELT1025" s="39"/>
      <c r="ELU1025" s="39"/>
      <c r="ELV1025" s="39"/>
      <c r="ELW1025" s="39"/>
      <c r="ELX1025" s="39"/>
      <c r="ELY1025" s="39"/>
      <c r="ELZ1025" s="39"/>
      <c r="EMA1025" s="39"/>
      <c r="EMB1025" s="39"/>
      <c r="EMC1025" s="39"/>
      <c r="EMD1025" s="39"/>
      <c r="EME1025" s="39"/>
      <c r="EMF1025" s="39"/>
      <c r="EMG1025" s="39"/>
      <c r="EMH1025" s="39"/>
      <c r="EMI1025" s="39"/>
      <c r="EMJ1025" s="39"/>
      <c r="EMK1025" s="39"/>
      <c r="EML1025" s="39"/>
      <c r="EMM1025" s="39"/>
      <c r="EMN1025" s="39"/>
      <c r="EMO1025" s="39"/>
      <c r="EMP1025" s="39"/>
      <c r="EMQ1025" s="39"/>
      <c r="EMR1025" s="39"/>
      <c r="EMS1025" s="39"/>
      <c r="EMT1025" s="39"/>
      <c r="EMU1025" s="39"/>
      <c r="EMV1025" s="39"/>
      <c r="EMW1025" s="39"/>
      <c r="EMX1025" s="39"/>
      <c r="EMY1025" s="39"/>
      <c r="EMZ1025" s="39"/>
      <c r="ENA1025" s="39"/>
      <c r="ENB1025" s="39"/>
      <c r="ENC1025" s="39"/>
      <c r="END1025" s="39"/>
      <c r="ENE1025" s="39"/>
      <c r="ENF1025" s="39"/>
      <c r="ENG1025" s="39"/>
      <c r="ENH1025" s="39"/>
      <c r="ENI1025" s="39"/>
      <c r="ENJ1025" s="39"/>
      <c r="ENK1025" s="39"/>
      <c r="ENL1025" s="39"/>
      <c r="ENM1025" s="39"/>
      <c r="ENN1025" s="39"/>
      <c r="ENO1025" s="39"/>
      <c r="ENP1025" s="39"/>
      <c r="ENQ1025" s="39"/>
      <c r="ENR1025" s="39"/>
      <c r="ENS1025" s="39"/>
      <c r="ENT1025" s="39"/>
      <c r="ENU1025" s="39"/>
      <c r="ENV1025" s="39"/>
      <c r="ENW1025" s="39"/>
      <c r="ENX1025" s="39"/>
      <c r="ENY1025" s="39"/>
      <c r="ENZ1025" s="39"/>
      <c r="EOA1025" s="39"/>
      <c r="EOB1025" s="39"/>
      <c r="EOC1025" s="39"/>
      <c r="EOD1025" s="39"/>
      <c r="EOE1025" s="39"/>
      <c r="EOF1025" s="39"/>
      <c r="EOG1025" s="39"/>
      <c r="EOH1025" s="39"/>
      <c r="EOI1025" s="39"/>
      <c r="EOJ1025" s="39"/>
      <c r="EOK1025" s="39"/>
      <c r="EOL1025" s="39"/>
      <c r="EOM1025" s="39"/>
      <c r="EON1025" s="39"/>
      <c r="EOO1025" s="39"/>
      <c r="EOP1025" s="39"/>
      <c r="EOQ1025" s="39"/>
      <c r="EOR1025" s="39"/>
      <c r="EOS1025" s="39"/>
      <c r="EOT1025" s="39"/>
      <c r="EOU1025" s="39"/>
      <c r="EOV1025" s="39"/>
      <c r="EOW1025" s="39"/>
      <c r="EOX1025" s="39"/>
      <c r="EOY1025" s="39"/>
      <c r="EOZ1025" s="39"/>
      <c r="EPA1025" s="39"/>
      <c r="EPB1025" s="39"/>
      <c r="EPC1025" s="39"/>
      <c r="EPD1025" s="39"/>
      <c r="EPE1025" s="39"/>
      <c r="EPF1025" s="39"/>
      <c r="EPG1025" s="39"/>
      <c r="EPH1025" s="39"/>
      <c r="EPI1025" s="39"/>
      <c r="EPJ1025" s="39"/>
      <c r="EPK1025" s="39"/>
      <c r="EPL1025" s="39"/>
      <c r="EPM1025" s="39"/>
      <c r="EPN1025" s="39"/>
      <c r="EPO1025" s="39"/>
      <c r="EPP1025" s="39"/>
      <c r="EPQ1025" s="39"/>
      <c r="EPR1025" s="39"/>
      <c r="EPS1025" s="39"/>
      <c r="EPT1025" s="39"/>
      <c r="EPU1025" s="39"/>
      <c r="EPV1025" s="39"/>
      <c r="EPW1025" s="39"/>
      <c r="EPX1025" s="39"/>
      <c r="EPY1025" s="39"/>
      <c r="EPZ1025" s="39"/>
      <c r="EQA1025" s="39"/>
      <c r="EQB1025" s="39"/>
      <c r="EQC1025" s="39"/>
      <c r="EQD1025" s="39"/>
      <c r="EQE1025" s="39"/>
      <c r="EQF1025" s="39"/>
      <c r="EQG1025" s="39"/>
      <c r="EQH1025" s="39"/>
      <c r="EQI1025" s="39"/>
      <c r="EQJ1025" s="39"/>
      <c r="EQK1025" s="39"/>
      <c r="EQL1025" s="39"/>
      <c r="EQM1025" s="39"/>
      <c r="EQN1025" s="39"/>
      <c r="EQO1025" s="39"/>
      <c r="EQP1025" s="39"/>
      <c r="EQQ1025" s="39"/>
      <c r="EQR1025" s="39"/>
      <c r="EQS1025" s="39"/>
      <c r="EQT1025" s="39"/>
      <c r="EQU1025" s="39"/>
      <c r="EQV1025" s="39"/>
      <c r="EQW1025" s="39"/>
      <c r="EQX1025" s="39"/>
      <c r="EQY1025" s="39"/>
      <c r="EQZ1025" s="39"/>
      <c r="ERA1025" s="39"/>
      <c r="ERB1025" s="39"/>
      <c r="ERC1025" s="39"/>
      <c r="ERD1025" s="39"/>
      <c r="ERE1025" s="39"/>
      <c r="ERF1025" s="39"/>
      <c r="ERG1025" s="39"/>
      <c r="ERH1025" s="39"/>
      <c r="ERI1025" s="39"/>
      <c r="ERJ1025" s="39"/>
      <c r="ERK1025" s="39"/>
      <c r="ERL1025" s="39"/>
      <c r="ERM1025" s="39"/>
      <c r="ERN1025" s="39"/>
      <c r="ERO1025" s="39"/>
      <c r="ERP1025" s="39"/>
      <c r="ERQ1025" s="39"/>
      <c r="ERR1025" s="39"/>
      <c r="ERS1025" s="39"/>
      <c r="ERT1025" s="39"/>
      <c r="ERU1025" s="39"/>
      <c r="ERV1025" s="39"/>
      <c r="ERW1025" s="39"/>
      <c r="ERX1025" s="39"/>
      <c r="ERY1025" s="39"/>
      <c r="ERZ1025" s="39"/>
      <c r="ESA1025" s="39"/>
      <c r="ESB1025" s="39"/>
      <c r="ESC1025" s="39"/>
      <c r="ESD1025" s="39"/>
      <c r="ESE1025" s="39"/>
      <c r="ESF1025" s="39"/>
      <c r="ESG1025" s="39"/>
      <c r="ESH1025" s="39"/>
      <c r="ESI1025" s="39"/>
      <c r="ESJ1025" s="39"/>
      <c r="ESK1025" s="39"/>
      <c r="ESL1025" s="39"/>
      <c r="ESM1025" s="39"/>
      <c r="ESN1025" s="39"/>
      <c r="ESO1025" s="39"/>
      <c r="ESP1025" s="39"/>
      <c r="ESQ1025" s="39"/>
      <c r="ESR1025" s="39"/>
      <c r="ESS1025" s="39"/>
      <c r="EST1025" s="39"/>
      <c r="ESU1025" s="39"/>
      <c r="ESV1025" s="39"/>
      <c r="ESW1025" s="39"/>
      <c r="ESX1025" s="39"/>
      <c r="ESY1025" s="39"/>
      <c r="ESZ1025" s="39"/>
      <c r="ETA1025" s="39"/>
      <c r="ETB1025" s="39"/>
      <c r="ETC1025" s="39"/>
      <c r="ETD1025" s="39"/>
      <c r="ETE1025" s="39"/>
      <c r="ETF1025" s="39"/>
      <c r="ETG1025" s="39"/>
      <c r="ETH1025" s="39"/>
      <c r="ETI1025" s="39"/>
      <c r="ETJ1025" s="39"/>
      <c r="ETK1025" s="39"/>
      <c r="ETL1025" s="39"/>
      <c r="ETM1025" s="39"/>
      <c r="ETN1025" s="39"/>
      <c r="ETO1025" s="39"/>
      <c r="ETP1025" s="39"/>
      <c r="ETQ1025" s="39"/>
      <c r="ETR1025" s="39"/>
      <c r="ETS1025" s="39"/>
      <c r="ETT1025" s="39"/>
      <c r="ETU1025" s="39"/>
      <c r="ETV1025" s="39"/>
      <c r="ETW1025" s="39"/>
      <c r="ETX1025" s="39"/>
      <c r="ETY1025" s="39"/>
      <c r="ETZ1025" s="39"/>
      <c r="EUA1025" s="39"/>
      <c r="EUB1025" s="39"/>
      <c r="EUC1025" s="39"/>
      <c r="EUD1025" s="39"/>
      <c r="EUE1025" s="39"/>
      <c r="EUF1025" s="39"/>
      <c r="EUG1025" s="39"/>
      <c r="EUH1025" s="39"/>
      <c r="EUI1025" s="39"/>
      <c r="EUJ1025" s="39"/>
      <c r="EUK1025" s="39"/>
      <c r="EUL1025" s="39"/>
      <c r="EUM1025" s="39"/>
      <c r="EUN1025" s="39"/>
      <c r="EUO1025" s="39"/>
      <c r="EUP1025" s="39"/>
      <c r="EUQ1025" s="39"/>
      <c r="EUR1025" s="39"/>
      <c r="EUS1025" s="39"/>
      <c r="EUT1025" s="39"/>
      <c r="EUU1025" s="39"/>
      <c r="EUV1025" s="39"/>
      <c r="EUW1025" s="39"/>
      <c r="EUX1025" s="39"/>
      <c r="EUY1025" s="39"/>
      <c r="EUZ1025" s="39"/>
      <c r="EVA1025" s="39"/>
      <c r="EVB1025" s="39"/>
      <c r="EVC1025" s="39"/>
      <c r="EVD1025" s="39"/>
      <c r="EVE1025" s="39"/>
      <c r="EVF1025" s="39"/>
      <c r="EVG1025" s="39"/>
      <c r="EVH1025" s="39"/>
      <c r="EVI1025" s="39"/>
      <c r="EVJ1025" s="39"/>
      <c r="EVK1025" s="39"/>
      <c r="EVL1025" s="39"/>
      <c r="EVM1025" s="39"/>
      <c r="EVN1025" s="39"/>
      <c r="EVO1025" s="39"/>
      <c r="EVP1025" s="39"/>
      <c r="EVQ1025" s="39"/>
      <c r="EVR1025" s="39"/>
      <c r="EVS1025" s="39"/>
      <c r="EVT1025" s="39"/>
      <c r="EVU1025" s="39"/>
      <c r="EVV1025" s="39"/>
      <c r="EVW1025" s="39"/>
      <c r="EVX1025" s="39"/>
      <c r="EVY1025" s="39"/>
      <c r="EVZ1025" s="39"/>
      <c r="EWA1025" s="39"/>
      <c r="EWB1025" s="39"/>
      <c r="EWC1025" s="39"/>
      <c r="EWD1025" s="39"/>
      <c r="EWE1025" s="39"/>
      <c r="EWF1025" s="39"/>
      <c r="EWG1025" s="39"/>
      <c r="EWH1025" s="39"/>
      <c r="EWI1025" s="39"/>
      <c r="EWJ1025" s="39"/>
      <c r="EWK1025" s="39"/>
      <c r="EWL1025" s="39"/>
      <c r="EWM1025" s="39"/>
      <c r="EWN1025" s="39"/>
      <c r="EWO1025" s="39"/>
      <c r="EWP1025" s="39"/>
      <c r="EWQ1025" s="39"/>
      <c r="EWR1025" s="39"/>
      <c r="EWS1025" s="39"/>
      <c r="EWT1025" s="39"/>
      <c r="EWU1025" s="39"/>
      <c r="EWV1025" s="39"/>
      <c r="EWW1025" s="39"/>
      <c r="EWX1025" s="39"/>
      <c r="EWY1025" s="39"/>
      <c r="EWZ1025" s="39"/>
      <c r="EXA1025" s="39"/>
      <c r="EXB1025" s="39"/>
      <c r="EXC1025" s="39"/>
      <c r="EXD1025" s="39"/>
      <c r="EXE1025" s="39"/>
      <c r="EXF1025" s="39"/>
      <c r="EXG1025" s="39"/>
      <c r="EXH1025" s="39"/>
      <c r="EXI1025" s="39"/>
      <c r="EXJ1025" s="39"/>
      <c r="EXK1025" s="39"/>
      <c r="EXL1025" s="39"/>
      <c r="EXM1025" s="39"/>
      <c r="EXN1025" s="39"/>
      <c r="EXO1025" s="39"/>
      <c r="EXP1025" s="39"/>
      <c r="EXQ1025" s="39"/>
      <c r="EXR1025" s="39"/>
      <c r="EXS1025" s="39"/>
      <c r="EXT1025" s="39"/>
      <c r="EXU1025" s="39"/>
      <c r="EXV1025" s="39"/>
      <c r="EXW1025" s="39"/>
      <c r="EXX1025" s="39"/>
      <c r="EXY1025" s="39"/>
      <c r="EXZ1025" s="39"/>
      <c r="EYA1025" s="39"/>
      <c r="EYB1025" s="39"/>
      <c r="EYC1025" s="39"/>
      <c r="EYD1025" s="39"/>
      <c r="EYE1025" s="39"/>
      <c r="EYF1025" s="39"/>
      <c r="EYG1025" s="39"/>
      <c r="EYH1025" s="39"/>
      <c r="EYI1025" s="39"/>
      <c r="EYJ1025" s="39"/>
      <c r="EYK1025" s="39"/>
      <c r="EYL1025" s="39"/>
      <c r="EYM1025" s="39"/>
      <c r="EYN1025" s="39"/>
      <c r="EYO1025" s="39"/>
      <c r="EYP1025" s="39"/>
      <c r="EYQ1025" s="39"/>
      <c r="EYR1025" s="39"/>
      <c r="EYS1025" s="39"/>
      <c r="EYT1025" s="39"/>
      <c r="EYU1025" s="39"/>
      <c r="EYV1025" s="39"/>
      <c r="EYW1025" s="39"/>
      <c r="EYX1025" s="39"/>
      <c r="EYY1025" s="39"/>
      <c r="EYZ1025" s="39"/>
      <c r="EZA1025" s="39"/>
      <c r="EZB1025" s="39"/>
      <c r="EZC1025" s="39"/>
      <c r="EZD1025" s="39"/>
      <c r="EZE1025" s="39"/>
      <c r="EZF1025" s="39"/>
      <c r="EZG1025" s="39"/>
      <c r="EZH1025" s="39"/>
      <c r="EZI1025" s="39"/>
      <c r="EZJ1025" s="39"/>
      <c r="EZK1025" s="39"/>
      <c r="EZL1025" s="39"/>
      <c r="EZM1025" s="39"/>
      <c r="EZN1025" s="39"/>
      <c r="EZO1025" s="39"/>
      <c r="EZP1025" s="39"/>
      <c r="EZQ1025" s="39"/>
      <c r="EZR1025" s="39"/>
      <c r="EZS1025" s="39"/>
      <c r="EZT1025" s="39"/>
      <c r="EZU1025" s="39"/>
      <c r="EZV1025" s="39"/>
      <c r="EZW1025" s="39"/>
      <c r="EZX1025" s="39"/>
      <c r="EZY1025" s="39"/>
      <c r="EZZ1025" s="39"/>
      <c r="FAA1025" s="39"/>
      <c r="FAB1025" s="39"/>
      <c r="FAC1025" s="39"/>
      <c r="FAD1025" s="39"/>
      <c r="FAE1025" s="39"/>
      <c r="FAF1025" s="39"/>
      <c r="FAG1025" s="39"/>
      <c r="FAH1025" s="39"/>
      <c r="FAI1025" s="39"/>
      <c r="FAJ1025" s="39"/>
      <c r="FAK1025" s="39"/>
      <c r="FAL1025" s="39"/>
      <c r="FAM1025" s="39"/>
      <c r="FAN1025" s="39"/>
      <c r="FAO1025" s="39"/>
      <c r="FAP1025" s="39"/>
      <c r="FAQ1025" s="39"/>
      <c r="FAR1025" s="39"/>
      <c r="FAS1025" s="39"/>
      <c r="FAT1025" s="39"/>
      <c r="FAU1025" s="39"/>
      <c r="FAV1025" s="39"/>
      <c r="FAW1025" s="39"/>
      <c r="FAX1025" s="39"/>
      <c r="FAY1025" s="39"/>
      <c r="FAZ1025" s="39"/>
      <c r="FBA1025" s="39"/>
      <c r="FBB1025" s="39"/>
      <c r="FBC1025" s="39"/>
      <c r="FBD1025" s="39"/>
      <c r="FBE1025" s="39"/>
      <c r="FBF1025" s="39"/>
      <c r="FBG1025" s="39"/>
      <c r="FBH1025" s="39"/>
      <c r="FBI1025" s="39"/>
      <c r="FBJ1025" s="39"/>
      <c r="FBK1025" s="39"/>
      <c r="FBL1025" s="39"/>
      <c r="FBM1025" s="39"/>
      <c r="FBN1025" s="39"/>
      <c r="FBO1025" s="39"/>
      <c r="FBP1025" s="39"/>
      <c r="FBQ1025" s="39"/>
      <c r="FBR1025" s="39"/>
      <c r="FBS1025" s="39"/>
      <c r="FBT1025" s="39"/>
      <c r="FBU1025" s="39"/>
      <c r="FBV1025" s="39"/>
      <c r="FBW1025" s="39"/>
      <c r="FBX1025" s="39"/>
      <c r="FBY1025" s="39"/>
      <c r="FBZ1025" s="39"/>
      <c r="FCA1025" s="39"/>
      <c r="FCB1025" s="39"/>
      <c r="FCC1025" s="39"/>
      <c r="FCD1025" s="39"/>
      <c r="FCE1025" s="39"/>
      <c r="FCF1025" s="39"/>
    </row>
    <row r="1026" spans="1:4807" s="59" customFormat="1" ht="15" hidden="1" customHeight="1" outlineLevel="1" x14ac:dyDescent="0.25">
      <c r="A1026" s="26" t="s">
        <v>4566</v>
      </c>
      <c r="B1026" s="26" t="s">
        <v>4567</v>
      </c>
      <c r="C1026" s="2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L1026" s="39"/>
      <c r="AM1026" s="39"/>
      <c r="AN1026" s="39"/>
      <c r="AO1026" s="39"/>
      <c r="AP1026" s="39"/>
      <c r="AQ1026" s="39"/>
      <c r="AR1026" s="39"/>
      <c r="AS1026" s="39"/>
      <c r="AT1026" s="39"/>
      <c r="AU1026" s="39"/>
      <c r="AV1026" s="39"/>
      <c r="AW1026" s="39"/>
      <c r="AX1026" s="39"/>
      <c r="AY1026" s="39"/>
      <c r="AZ1026" s="39"/>
      <c r="BA1026" s="39"/>
      <c r="BB1026" s="39"/>
      <c r="BC1026" s="39"/>
      <c r="BD1026" s="39"/>
      <c r="BE1026" s="39"/>
      <c r="BF1026" s="39"/>
      <c r="BG1026" s="39"/>
      <c r="BH1026" s="39"/>
      <c r="BI1026" s="39"/>
      <c r="BJ1026" s="39"/>
      <c r="BK1026" s="39"/>
      <c r="BL1026" s="39"/>
      <c r="BM1026" s="39"/>
      <c r="BN1026" s="39"/>
      <c r="BO1026" s="39"/>
      <c r="BP1026" s="39"/>
      <c r="BQ1026" s="39"/>
      <c r="BR1026" s="39"/>
      <c r="BS1026" s="39"/>
      <c r="BT1026" s="39"/>
      <c r="BU1026" s="39"/>
      <c r="BV1026" s="39"/>
      <c r="BW1026" s="39"/>
      <c r="BX1026" s="39"/>
      <c r="BY1026" s="39"/>
      <c r="BZ1026" s="39"/>
      <c r="CA1026" s="39"/>
      <c r="CB1026" s="39"/>
      <c r="CC1026" s="39"/>
      <c r="CD1026" s="39"/>
      <c r="CE1026" s="39"/>
      <c r="CF1026" s="39"/>
      <c r="CG1026" s="39"/>
      <c r="CH1026" s="39"/>
      <c r="CI1026" s="39"/>
      <c r="CJ1026" s="39"/>
      <c r="CK1026" s="39"/>
      <c r="CL1026" s="39"/>
      <c r="CM1026" s="39"/>
      <c r="CN1026" s="39"/>
      <c r="CO1026" s="39"/>
      <c r="CP1026" s="39"/>
      <c r="CQ1026" s="39"/>
      <c r="CR1026" s="39"/>
      <c r="CS1026" s="39"/>
      <c r="CT1026" s="39"/>
      <c r="CU1026" s="39"/>
      <c r="CV1026" s="39"/>
      <c r="CW1026" s="39"/>
      <c r="CX1026" s="39"/>
      <c r="CY1026" s="39"/>
      <c r="CZ1026" s="39"/>
      <c r="DA1026" s="39"/>
      <c r="DB1026" s="39"/>
      <c r="DC1026" s="39"/>
      <c r="DD1026" s="39"/>
      <c r="DE1026" s="39"/>
      <c r="DF1026" s="39"/>
      <c r="DG1026" s="39"/>
      <c r="DH1026" s="39"/>
      <c r="DI1026" s="39"/>
      <c r="DJ1026" s="39"/>
      <c r="DK1026" s="39"/>
      <c r="DL1026" s="39"/>
      <c r="DM1026" s="39"/>
      <c r="DN1026" s="39"/>
      <c r="DO1026" s="39"/>
      <c r="DP1026" s="39"/>
      <c r="DQ1026" s="39"/>
      <c r="DR1026" s="39"/>
      <c r="DS1026" s="39"/>
      <c r="DT1026" s="39"/>
      <c r="DU1026" s="39"/>
      <c r="DV1026" s="39"/>
      <c r="DW1026" s="39"/>
      <c r="DX1026" s="39"/>
      <c r="DY1026" s="39"/>
      <c r="DZ1026" s="39"/>
      <c r="EA1026" s="39"/>
      <c r="EB1026" s="39"/>
      <c r="EC1026" s="39"/>
      <c r="ED1026" s="39"/>
      <c r="EE1026" s="39"/>
      <c r="EF1026" s="39"/>
      <c r="EG1026" s="39"/>
      <c r="EH1026" s="39"/>
      <c r="EI1026" s="39"/>
      <c r="EJ1026" s="39"/>
      <c r="EK1026" s="39"/>
      <c r="EL1026" s="39"/>
      <c r="EM1026" s="39"/>
      <c r="EN1026" s="39"/>
      <c r="EO1026" s="39"/>
      <c r="EP1026" s="39"/>
      <c r="EQ1026" s="39"/>
      <c r="ER1026" s="39"/>
      <c r="ES1026" s="39"/>
      <c r="ET1026" s="39"/>
      <c r="EU1026" s="39"/>
      <c r="EV1026" s="39"/>
      <c r="EW1026" s="39"/>
      <c r="EX1026" s="39"/>
      <c r="EY1026" s="39"/>
      <c r="EZ1026" s="39"/>
      <c r="FA1026" s="39"/>
      <c r="FB1026" s="39"/>
      <c r="FC1026" s="39"/>
      <c r="FD1026" s="39"/>
      <c r="FE1026" s="39"/>
      <c r="FF1026" s="39"/>
      <c r="FG1026" s="39"/>
      <c r="FH1026" s="39"/>
      <c r="FI1026" s="39"/>
      <c r="FJ1026" s="39"/>
      <c r="FK1026" s="39"/>
      <c r="FL1026" s="39"/>
      <c r="FM1026" s="39"/>
      <c r="FN1026" s="39"/>
      <c r="FO1026" s="39"/>
      <c r="FP1026" s="39"/>
      <c r="FQ1026" s="39"/>
      <c r="FR1026" s="39"/>
      <c r="FS1026" s="39"/>
      <c r="FT1026" s="39"/>
      <c r="FU1026" s="39"/>
      <c r="FV1026" s="39"/>
      <c r="FW1026" s="39"/>
      <c r="FX1026" s="39"/>
      <c r="FY1026" s="39"/>
      <c r="FZ1026" s="39"/>
      <c r="GA1026" s="39"/>
      <c r="GB1026" s="39"/>
      <c r="GC1026" s="39"/>
      <c r="GD1026" s="39"/>
      <c r="GE1026" s="39"/>
      <c r="GF1026" s="39"/>
      <c r="GG1026" s="39"/>
      <c r="GH1026" s="39"/>
      <c r="GI1026" s="39"/>
      <c r="GJ1026" s="39"/>
      <c r="GK1026" s="39"/>
      <c r="GL1026" s="39"/>
      <c r="GM1026" s="39"/>
      <c r="GN1026" s="39"/>
      <c r="GO1026" s="39"/>
      <c r="GP1026" s="39"/>
      <c r="GQ1026" s="39"/>
      <c r="GR1026" s="39"/>
      <c r="GS1026" s="39"/>
      <c r="GT1026" s="39"/>
      <c r="GU1026" s="39"/>
      <c r="GV1026" s="39"/>
      <c r="GW1026" s="39"/>
      <c r="GX1026" s="39"/>
      <c r="GY1026" s="39"/>
      <c r="GZ1026" s="39"/>
      <c r="HA1026" s="39"/>
      <c r="HB1026" s="39"/>
      <c r="HC1026" s="39"/>
      <c r="HD1026" s="39"/>
      <c r="HE1026" s="39"/>
      <c r="HF1026" s="39"/>
      <c r="HG1026" s="39"/>
      <c r="HH1026" s="39"/>
      <c r="HI1026" s="39"/>
      <c r="HJ1026" s="39"/>
      <c r="HK1026" s="39"/>
      <c r="HL1026" s="39"/>
      <c r="HM1026" s="39"/>
      <c r="HN1026" s="39"/>
      <c r="HO1026" s="39"/>
      <c r="HP1026" s="39"/>
      <c r="HQ1026" s="39"/>
      <c r="HR1026" s="39"/>
      <c r="HS1026" s="39"/>
      <c r="HT1026" s="39"/>
      <c r="HU1026" s="39"/>
      <c r="HV1026" s="39"/>
      <c r="HW1026" s="39"/>
      <c r="HX1026" s="39"/>
      <c r="HY1026" s="39"/>
      <c r="HZ1026" s="39"/>
      <c r="IA1026" s="39"/>
      <c r="IB1026" s="39"/>
      <c r="IC1026" s="39"/>
      <c r="ID1026" s="39"/>
      <c r="IE1026" s="39"/>
      <c r="IF1026" s="39"/>
      <c r="IG1026" s="39"/>
      <c r="IH1026" s="39"/>
      <c r="II1026" s="39"/>
      <c r="IJ1026" s="39"/>
      <c r="IK1026" s="39"/>
      <c r="IL1026" s="39"/>
      <c r="IM1026" s="39"/>
      <c r="IN1026" s="39"/>
      <c r="IO1026" s="39"/>
      <c r="IP1026" s="39"/>
      <c r="IQ1026" s="39"/>
      <c r="IR1026" s="39"/>
      <c r="IS1026" s="39"/>
      <c r="IT1026" s="39"/>
      <c r="IU1026" s="39"/>
      <c r="IV1026" s="39"/>
      <c r="IW1026" s="39"/>
      <c r="IX1026" s="39"/>
      <c r="IY1026" s="39"/>
      <c r="IZ1026" s="39"/>
      <c r="JA1026" s="39"/>
      <c r="JB1026" s="39"/>
      <c r="JC1026" s="39"/>
      <c r="JD1026" s="39"/>
      <c r="JE1026" s="39"/>
      <c r="JF1026" s="39"/>
      <c r="JG1026" s="39"/>
      <c r="JH1026" s="39"/>
      <c r="JI1026" s="39"/>
      <c r="JJ1026" s="39"/>
      <c r="JK1026" s="39"/>
      <c r="JL1026" s="39"/>
      <c r="JM1026" s="39"/>
      <c r="JN1026" s="39"/>
      <c r="JO1026" s="39"/>
      <c r="JP1026" s="39"/>
      <c r="JQ1026" s="39"/>
      <c r="JR1026" s="39"/>
      <c r="JS1026" s="39"/>
      <c r="JT1026" s="39"/>
      <c r="JU1026" s="39"/>
      <c r="JV1026" s="39"/>
      <c r="JW1026" s="39"/>
      <c r="JX1026" s="39"/>
      <c r="JY1026" s="39"/>
      <c r="JZ1026" s="39"/>
      <c r="KA1026" s="39"/>
      <c r="KB1026" s="39"/>
      <c r="KC1026" s="39"/>
      <c r="KD1026" s="39"/>
      <c r="KE1026" s="39"/>
      <c r="KF1026" s="39"/>
      <c r="KG1026" s="39"/>
      <c r="KH1026" s="39"/>
      <c r="KI1026" s="39"/>
      <c r="KJ1026" s="39"/>
      <c r="KK1026" s="39"/>
      <c r="KL1026" s="39"/>
      <c r="KM1026" s="39"/>
      <c r="KN1026" s="39"/>
      <c r="KO1026" s="39"/>
      <c r="KP1026" s="39"/>
      <c r="KQ1026" s="39"/>
      <c r="KR1026" s="39"/>
      <c r="KS1026" s="39"/>
      <c r="KT1026" s="39"/>
      <c r="KU1026" s="39"/>
      <c r="KV1026" s="39"/>
      <c r="KW1026" s="39"/>
      <c r="KX1026" s="39"/>
      <c r="KY1026" s="39"/>
      <c r="KZ1026" s="39"/>
      <c r="LA1026" s="39"/>
      <c r="LB1026" s="39"/>
      <c r="LC1026" s="39"/>
      <c r="LD1026" s="39"/>
      <c r="LE1026" s="39"/>
      <c r="LF1026" s="39"/>
      <c r="LG1026" s="39"/>
      <c r="LH1026" s="39"/>
      <c r="LI1026" s="39"/>
      <c r="LJ1026" s="39"/>
      <c r="LK1026" s="39"/>
      <c r="LL1026" s="39"/>
      <c r="LM1026" s="39"/>
      <c r="LN1026" s="39"/>
      <c r="LO1026" s="39"/>
      <c r="LP1026" s="39"/>
      <c r="LQ1026" s="39"/>
      <c r="LR1026" s="39"/>
      <c r="LS1026" s="39"/>
      <c r="LT1026" s="39"/>
      <c r="LU1026" s="39"/>
      <c r="LV1026" s="39"/>
      <c r="LW1026" s="39"/>
      <c r="LX1026" s="39"/>
      <c r="LY1026" s="39"/>
      <c r="LZ1026" s="39"/>
      <c r="MA1026" s="39"/>
      <c r="MB1026" s="39"/>
      <c r="MC1026" s="39"/>
      <c r="MD1026" s="39"/>
      <c r="ME1026" s="39"/>
      <c r="MF1026" s="39"/>
      <c r="MG1026" s="39"/>
      <c r="MH1026" s="39"/>
      <c r="MI1026" s="39"/>
      <c r="MJ1026" s="39"/>
      <c r="MK1026" s="39"/>
      <c r="ML1026" s="39"/>
      <c r="MM1026" s="39"/>
      <c r="MN1026" s="39"/>
      <c r="MO1026" s="39"/>
      <c r="MP1026" s="39"/>
      <c r="MQ1026" s="39"/>
      <c r="MR1026" s="39"/>
      <c r="MS1026" s="39"/>
      <c r="MT1026" s="39"/>
      <c r="MU1026" s="39"/>
      <c r="MV1026" s="39"/>
      <c r="MW1026" s="39"/>
      <c r="MX1026" s="39"/>
      <c r="MY1026" s="39"/>
      <c r="MZ1026" s="39"/>
      <c r="NA1026" s="39"/>
      <c r="NB1026" s="39"/>
      <c r="NC1026" s="39"/>
      <c r="ND1026" s="39"/>
      <c r="NE1026" s="39"/>
      <c r="NF1026" s="39"/>
      <c r="NG1026" s="39"/>
      <c r="NH1026" s="39"/>
      <c r="NI1026" s="39"/>
      <c r="NJ1026" s="39"/>
      <c r="NK1026" s="39"/>
      <c r="NL1026" s="39"/>
      <c r="NM1026" s="39"/>
      <c r="NN1026" s="39"/>
      <c r="NO1026" s="39"/>
      <c r="NP1026" s="39"/>
      <c r="NQ1026" s="39"/>
      <c r="NR1026" s="39"/>
      <c r="NS1026" s="39"/>
      <c r="NT1026" s="39"/>
      <c r="NU1026" s="39"/>
      <c r="NV1026" s="39"/>
      <c r="NW1026" s="39"/>
      <c r="NX1026" s="39"/>
      <c r="NY1026" s="39"/>
      <c r="NZ1026" s="39"/>
      <c r="OA1026" s="39"/>
      <c r="OB1026" s="39"/>
      <c r="OC1026" s="39"/>
      <c r="OD1026" s="39"/>
      <c r="OE1026" s="39"/>
      <c r="OF1026" s="39"/>
      <c r="OG1026" s="39"/>
      <c r="OH1026" s="39"/>
      <c r="OI1026" s="39"/>
      <c r="OJ1026" s="39"/>
      <c r="OK1026" s="39"/>
      <c r="OL1026" s="39"/>
      <c r="OM1026" s="39"/>
      <c r="ON1026" s="39"/>
      <c r="OO1026" s="39"/>
      <c r="OP1026" s="39"/>
      <c r="OQ1026" s="39"/>
      <c r="OR1026" s="39"/>
      <c r="OS1026" s="39"/>
      <c r="OT1026" s="39"/>
      <c r="OU1026" s="39"/>
      <c r="OV1026" s="39"/>
      <c r="OW1026" s="39"/>
      <c r="OX1026" s="39"/>
      <c r="OY1026" s="39"/>
      <c r="OZ1026" s="39"/>
      <c r="PA1026" s="39"/>
      <c r="PB1026" s="39"/>
      <c r="PC1026" s="39"/>
      <c r="PD1026" s="39"/>
      <c r="PE1026" s="39"/>
      <c r="PF1026" s="39"/>
      <c r="PG1026" s="39"/>
      <c r="PH1026" s="39"/>
      <c r="PI1026" s="39"/>
      <c r="PJ1026" s="39"/>
      <c r="PK1026" s="39"/>
      <c r="PL1026" s="39"/>
      <c r="PM1026" s="39"/>
      <c r="PN1026" s="39"/>
      <c r="PO1026" s="39"/>
      <c r="PP1026" s="39"/>
      <c r="PQ1026" s="39"/>
      <c r="PR1026" s="39"/>
      <c r="PS1026" s="39"/>
      <c r="PT1026" s="39"/>
      <c r="PU1026" s="39"/>
      <c r="PV1026" s="39"/>
      <c r="PW1026" s="39"/>
      <c r="PX1026" s="39"/>
      <c r="PY1026" s="39"/>
      <c r="PZ1026" s="39"/>
      <c r="QA1026" s="39"/>
      <c r="QB1026" s="39"/>
      <c r="QC1026" s="39"/>
      <c r="QD1026" s="39"/>
      <c r="QE1026" s="39"/>
      <c r="QF1026" s="39"/>
      <c r="QG1026" s="39"/>
      <c r="QH1026" s="39"/>
      <c r="QI1026" s="39"/>
      <c r="QJ1026" s="39"/>
      <c r="QK1026" s="39"/>
      <c r="QL1026" s="39"/>
      <c r="QM1026" s="39"/>
      <c r="QN1026" s="39"/>
      <c r="QO1026" s="39"/>
      <c r="QP1026" s="39"/>
      <c r="QQ1026" s="39"/>
      <c r="QR1026" s="39"/>
      <c r="QS1026" s="39"/>
      <c r="QT1026" s="39"/>
      <c r="QU1026" s="39"/>
      <c r="QV1026" s="39"/>
      <c r="QW1026" s="39"/>
      <c r="QX1026" s="39"/>
      <c r="QY1026" s="39"/>
      <c r="QZ1026" s="39"/>
      <c r="RA1026" s="39"/>
      <c r="RB1026" s="39"/>
      <c r="RC1026" s="39"/>
      <c r="RD1026" s="39"/>
      <c r="RE1026" s="39"/>
      <c r="RF1026" s="39"/>
      <c r="RG1026" s="39"/>
      <c r="RH1026" s="39"/>
      <c r="RI1026" s="39"/>
      <c r="RJ1026" s="39"/>
      <c r="RK1026" s="39"/>
      <c r="RL1026" s="39"/>
      <c r="RM1026" s="39"/>
      <c r="RN1026" s="39"/>
      <c r="RO1026" s="39"/>
      <c r="RP1026" s="39"/>
      <c r="RQ1026" s="39"/>
      <c r="RR1026" s="39"/>
      <c r="RS1026" s="39"/>
      <c r="RT1026" s="39"/>
      <c r="RU1026" s="39"/>
      <c r="RV1026" s="39"/>
      <c r="RW1026" s="39"/>
      <c r="RX1026" s="39"/>
      <c r="RY1026" s="39"/>
      <c r="RZ1026" s="39"/>
      <c r="SA1026" s="39"/>
      <c r="SB1026" s="39"/>
      <c r="SC1026" s="39"/>
      <c r="SD1026" s="39"/>
      <c r="SE1026" s="39"/>
      <c r="SF1026" s="39"/>
      <c r="SG1026" s="39"/>
      <c r="SH1026" s="39"/>
      <c r="SI1026" s="39"/>
      <c r="SJ1026" s="39"/>
      <c r="SK1026" s="39"/>
      <c r="SL1026" s="39"/>
      <c r="SM1026" s="39"/>
      <c r="SN1026" s="39"/>
      <c r="SO1026" s="39"/>
      <c r="SP1026" s="39"/>
      <c r="SQ1026" s="39"/>
      <c r="SR1026" s="39"/>
      <c r="SS1026" s="39"/>
      <c r="ST1026" s="39"/>
      <c r="SU1026" s="39"/>
      <c r="SV1026" s="39"/>
      <c r="SW1026" s="39"/>
      <c r="SX1026" s="39"/>
      <c r="SY1026" s="39"/>
      <c r="SZ1026" s="39"/>
      <c r="TA1026" s="39"/>
      <c r="TB1026" s="39"/>
      <c r="TC1026" s="39"/>
      <c r="TD1026" s="39"/>
      <c r="TE1026" s="39"/>
      <c r="TF1026" s="39"/>
      <c r="TG1026" s="39"/>
      <c r="TH1026" s="39"/>
      <c r="TI1026" s="39"/>
      <c r="TJ1026" s="39"/>
      <c r="TK1026" s="39"/>
      <c r="TL1026" s="39"/>
      <c r="TM1026" s="39"/>
      <c r="TN1026" s="39"/>
      <c r="TO1026" s="39"/>
      <c r="TP1026" s="39"/>
      <c r="TQ1026" s="39"/>
      <c r="TR1026" s="39"/>
      <c r="TS1026" s="39"/>
      <c r="TT1026" s="39"/>
      <c r="TU1026" s="39"/>
      <c r="TV1026" s="39"/>
      <c r="TW1026" s="39"/>
      <c r="TX1026" s="39"/>
      <c r="TY1026" s="39"/>
      <c r="TZ1026" s="39"/>
      <c r="UA1026" s="39"/>
      <c r="UB1026" s="39"/>
      <c r="UC1026" s="39"/>
      <c r="UD1026" s="39"/>
      <c r="UE1026" s="39"/>
      <c r="UF1026" s="39"/>
      <c r="UG1026" s="39"/>
      <c r="UH1026" s="39"/>
      <c r="UI1026" s="39"/>
      <c r="UJ1026" s="39"/>
      <c r="UK1026" s="39"/>
      <c r="UL1026" s="39"/>
      <c r="UM1026" s="39"/>
      <c r="UN1026" s="39"/>
      <c r="UO1026" s="39"/>
      <c r="UP1026" s="39"/>
      <c r="UQ1026" s="39"/>
      <c r="UR1026" s="39"/>
      <c r="US1026" s="39"/>
      <c r="UT1026" s="39"/>
      <c r="UU1026" s="39"/>
      <c r="UV1026" s="39"/>
      <c r="UW1026" s="39"/>
      <c r="UX1026" s="39"/>
      <c r="UY1026" s="39"/>
      <c r="UZ1026" s="39"/>
      <c r="VA1026" s="39"/>
      <c r="VB1026" s="39"/>
      <c r="VC1026" s="39"/>
      <c r="VD1026" s="39"/>
      <c r="VE1026" s="39"/>
      <c r="VF1026" s="39"/>
      <c r="VG1026" s="39"/>
      <c r="VH1026" s="39"/>
      <c r="VI1026" s="39"/>
      <c r="VJ1026" s="39"/>
      <c r="VK1026" s="39"/>
      <c r="VL1026" s="39"/>
      <c r="VM1026" s="39"/>
      <c r="VN1026" s="39"/>
      <c r="VO1026" s="39"/>
      <c r="VP1026" s="39"/>
      <c r="VQ1026" s="39"/>
      <c r="VR1026" s="39"/>
      <c r="VS1026" s="39"/>
      <c r="VT1026" s="39"/>
      <c r="VU1026" s="39"/>
      <c r="VV1026" s="39"/>
      <c r="VW1026" s="39"/>
      <c r="VX1026" s="39"/>
      <c r="VY1026" s="39"/>
      <c r="VZ1026" s="39"/>
      <c r="WA1026" s="39"/>
      <c r="WB1026" s="39"/>
      <c r="WC1026" s="39"/>
      <c r="WD1026" s="39"/>
      <c r="WE1026" s="39"/>
      <c r="WF1026" s="39"/>
      <c r="WG1026" s="39"/>
      <c r="WH1026" s="39"/>
      <c r="WI1026" s="39"/>
      <c r="WJ1026" s="39"/>
      <c r="WK1026" s="39"/>
      <c r="WL1026" s="39"/>
      <c r="WM1026" s="39"/>
      <c r="WN1026" s="39"/>
      <c r="WO1026" s="39"/>
      <c r="WP1026" s="39"/>
      <c r="WQ1026" s="39"/>
      <c r="WR1026" s="39"/>
      <c r="WS1026" s="39"/>
      <c r="WT1026" s="39"/>
      <c r="WU1026" s="39"/>
      <c r="WV1026" s="39"/>
      <c r="WW1026" s="39"/>
      <c r="WX1026" s="39"/>
      <c r="WY1026" s="39"/>
      <c r="WZ1026" s="39"/>
      <c r="XA1026" s="39"/>
      <c r="XB1026" s="39"/>
      <c r="XC1026" s="39"/>
      <c r="XD1026" s="39"/>
      <c r="XE1026" s="39"/>
      <c r="XF1026" s="39"/>
      <c r="XG1026" s="39"/>
      <c r="XH1026" s="39"/>
      <c r="XI1026" s="39"/>
      <c r="XJ1026" s="39"/>
      <c r="XK1026" s="39"/>
      <c r="XL1026" s="39"/>
      <c r="XM1026" s="39"/>
      <c r="XN1026" s="39"/>
      <c r="XO1026" s="39"/>
      <c r="XP1026" s="39"/>
      <c r="XQ1026" s="39"/>
      <c r="XR1026" s="39"/>
      <c r="XS1026" s="39"/>
      <c r="XT1026" s="39"/>
      <c r="XU1026" s="39"/>
      <c r="XV1026" s="39"/>
      <c r="XW1026" s="39"/>
      <c r="XX1026" s="39"/>
      <c r="XY1026" s="39"/>
      <c r="XZ1026" s="39"/>
      <c r="YA1026" s="39"/>
      <c r="YB1026" s="39"/>
      <c r="YC1026" s="39"/>
      <c r="YD1026" s="39"/>
      <c r="YE1026" s="39"/>
      <c r="YF1026" s="39"/>
      <c r="YG1026" s="39"/>
      <c r="YH1026" s="39"/>
      <c r="YI1026" s="39"/>
      <c r="YJ1026" s="39"/>
      <c r="YK1026" s="39"/>
      <c r="YL1026" s="39"/>
      <c r="YM1026" s="39"/>
      <c r="YN1026" s="39"/>
      <c r="YO1026" s="39"/>
      <c r="YP1026" s="39"/>
      <c r="YQ1026" s="39"/>
      <c r="YR1026" s="39"/>
      <c r="YS1026" s="39"/>
      <c r="YT1026" s="39"/>
      <c r="YU1026" s="39"/>
      <c r="YV1026" s="39"/>
      <c r="YW1026" s="39"/>
      <c r="YX1026" s="39"/>
      <c r="YY1026" s="39"/>
      <c r="YZ1026" s="39"/>
      <c r="ZA1026" s="39"/>
      <c r="ZB1026" s="39"/>
      <c r="ZC1026" s="39"/>
      <c r="ZD1026" s="39"/>
      <c r="ZE1026" s="39"/>
      <c r="ZF1026" s="39"/>
      <c r="ZG1026" s="39"/>
      <c r="ZH1026" s="39"/>
      <c r="ZI1026" s="39"/>
      <c r="ZJ1026" s="39"/>
      <c r="ZK1026" s="39"/>
      <c r="ZL1026" s="39"/>
      <c r="ZM1026" s="39"/>
      <c r="ZN1026" s="39"/>
      <c r="ZO1026" s="39"/>
      <c r="ZP1026" s="39"/>
      <c r="ZQ1026" s="39"/>
      <c r="ZR1026" s="39"/>
      <c r="ZS1026" s="39"/>
      <c r="ZT1026" s="39"/>
      <c r="ZU1026" s="39"/>
      <c r="ZV1026" s="39"/>
      <c r="ZW1026" s="39"/>
      <c r="ZX1026" s="39"/>
      <c r="ZY1026" s="39"/>
      <c r="ZZ1026" s="39"/>
      <c r="AAA1026" s="39"/>
      <c r="AAB1026" s="39"/>
      <c r="AAC1026" s="39"/>
      <c r="AAD1026" s="39"/>
      <c r="AAE1026" s="39"/>
      <c r="AAF1026" s="39"/>
      <c r="AAG1026" s="39"/>
      <c r="AAH1026" s="39"/>
      <c r="AAI1026" s="39"/>
      <c r="AAJ1026" s="39"/>
      <c r="AAK1026" s="39"/>
      <c r="AAL1026" s="39"/>
      <c r="AAM1026" s="39"/>
      <c r="AAN1026" s="39"/>
      <c r="AAO1026" s="39"/>
      <c r="AAP1026" s="39"/>
      <c r="AAQ1026" s="39"/>
      <c r="AAR1026" s="39"/>
      <c r="AAS1026" s="39"/>
      <c r="AAT1026" s="39"/>
      <c r="AAU1026" s="39"/>
      <c r="AAV1026" s="39"/>
      <c r="AAW1026" s="39"/>
      <c r="AAX1026" s="39"/>
      <c r="AAY1026" s="39"/>
      <c r="AAZ1026" s="39"/>
      <c r="ABA1026" s="39"/>
      <c r="ABB1026" s="39"/>
      <c r="ABC1026" s="39"/>
      <c r="ABD1026" s="39"/>
      <c r="ABE1026" s="39"/>
      <c r="ABF1026" s="39"/>
      <c r="ABG1026" s="39"/>
      <c r="ABH1026" s="39"/>
      <c r="ABI1026" s="39"/>
      <c r="ABJ1026" s="39"/>
      <c r="ABK1026" s="39"/>
      <c r="ABL1026" s="39"/>
      <c r="ABM1026" s="39"/>
      <c r="ABN1026" s="39"/>
      <c r="ABO1026" s="39"/>
      <c r="ABP1026" s="39"/>
      <c r="ABQ1026" s="39"/>
      <c r="ABR1026" s="39"/>
      <c r="ABS1026" s="39"/>
      <c r="ABT1026" s="39"/>
      <c r="ABU1026" s="39"/>
      <c r="ABV1026" s="39"/>
      <c r="ABW1026" s="39"/>
      <c r="ABX1026" s="39"/>
      <c r="ABY1026" s="39"/>
      <c r="ABZ1026" s="39"/>
      <c r="ACA1026" s="39"/>
      <c r="ACB1026" s="39"/>
      <c r="ACC1026" s="39"/>
      <c r="ACD1026" s="39"/>
      <c r="ACE1026" s="39"/>
      <c r="ACF1026" s="39"/>
      <c r="ACG1026" s="39"/>
      <c r="ACH1026" s="39"/>
      <c r="ACI1026" s="39"/>
      <c r="ACJ1026" s="39"/>
      <c r="ACK1026" s="39"/>
      <c r="ACL1026" s="39"/>
      <c r="ACM1026" s="39"/>
      <c r="ACN1026" s="39"/>
      <c r="ACO1026" s="39"/>
      <c r="ACP1026" s="39"/>
      <c r="ACQ1026" s="39"/>
      <c r="ACR1026" s="39"/>
      <c r="ACS1026" s="39"/>
      <c r="ACT1026" s="39"/>
      <c r="ACU1026" s="39"/>
      <c r="ACV1026" s="39"/>
      <c r="ACW1026" s="39"/>
      <c r="ACX1026" s="39"/>
      <c r="ACY1026" s="39"/>
      <c r="ACZ1026" s="39"/>
      <c r="ADA1026" s="39"/>
      <c r="ADB1026" s="39"/>
      <c r="ADC1026" s="39"/>
      <c r="ADD1026" s="39"/>
      <c r="ADE1026" s="39"/>
      <c r="ADF1026" s="39"/>
      <c r="ADG1026" s="39"/>
      <c r="ADH1026" s="39"/>
      <c r="ADI1026" s="39"/>
      <c r="ADJ1026" s="39"/>
      <c r="ADK1026" s="39"/>
      <c r="ADL1026" s="39"/>
      <c r="ADM1026" s="39"/>
      <c r="ADN1026" s="39"/>
      <c r="ADO1026" s="39"/>
      <c r="ADP1026" s="39"/>
      <c r="ADQ1026" s="39"/>
      <c r="ADR1026" s="39"/>
      <c r="ADS1026" s="39"/>
      <c r="ADT1026" s="39"/>
      <c r="ADU1026" s="39"/>
      <c r="ADV1026" s="39"/>
      <c r="ADW1026" s="39"/>
      <c r="ADX1026" s="39"/>
      <c r="ADY1026" s="39"/>
      <c r="ADZ1026" s="39"/>
      <c r="AEA1026" s="39"/>
      <c r="AEB1026" s="39"/>
      <c r="AEC1026" s="39"/>
      <c r="AED1026" s="39"/>
      <c r="AEE1026" s="39"/>
      <c r="AEF1026" s="39"/>
      <c r="AEG1026" s="39"/>
      <c r="AEH1026" s="39"/>
      <c r="AEI1026" s="39"/>
      <c r="AEJ1026" s="39"/>
      <c r="AEK1026" s="39"/>
      <c r="AEL1026" s="39"/>
      <c r="AEM1026" s="39"/>
      <c r="AEN1026" s="39"/>
      <c r="AEO1026" s="39"/>
      <c r="AEP1026" s="39"/>
      <c r="AEQ1026" s="39"/>
      <c r="AER1026" s="39"/>
      <c r="AES1026" s="39"/>
      <c r="AET1026" s="39"/>
      <c r="AEU1026" s="39"/>
      <c r="AEV1026" s="39"/>
      <c r="AEW1026" s="39"/>
      <c r="AEX1026" s="39"/>
      <c r="AEY1026" s="39"/>
      <c r="AEZ1026" s="39"/>
      <c r="AFA1026" s="39"/>
      <c r="AFB1026" s="39"/>
      <c r="AFC1026" s="39"/>
      <c r="AFD1026" s="39"/>
      <c r="AFE1026" s="39"/>
      <c r="AFF1026" s="39"/>
      <c r="AFG1026" s="39"/>
      <c r="AFH1026" s="39"/>
      <c r="AFI1026" s="39"/>
      <c r="AFJ1026" s="39"/>
      <c r="AFK1026" s="39"/>
      <c r="AFL1026" s="39"/>
      <c r="AFM1026" s="39"/>
      <c r="AFN1026" s="39"/>
      <c r="AFO1026" s="39"/>
      <c r="AFP1026" s="39"/>
      <c r="AFQ1026" s="39"/>
      <c r="AFR1026" s="39"/>
      <c r="AFS1026" s="39"/>
      <c r="AFT1026" s="39"/>
      <c r="AFU1026" s="39"/>
      <c r="AFV1026" s="39"/>
      <c r="AFW1026" s="39"/>
      <c r="AFX1026" s="39"/>
      <c r="AFY1026" s="39"/>
      <c r="AFZ1026" s="39"/>
      <c r="AGA1026" s="39"/>
      <c r="AGB1026" s="39"/>
      <c r="AGC1026" s="39"/>
      <c r="AGD1026" s="39"/>
      <c r="AGE1026" s="39"/>
      <c r="AGF1026" s="39"/>
      <c r="AGG1026" s="39"/>
      <c r="AGH1026" s="39"/>
      <c r="AGI1026" s="39"/>
      <c r="AGJ1026" s="39"/>
      <c r="AGK1026" s="39"/>
      <c r="AGL1026" s="39"/>
      <c r="AGM1026" s="39"/>
      <c r="AGN1026" s="39"/>
      <c r="AGO1026" s="39"/>
      <c r="AGP1026" s="39"/>
      <c r="AGQ1026" s="39"/>
      <c r="AGR1026" s="39"/>
      <c r="AGS1026" s="39"/>
      <c r="AGT1026" s="39"/>
      <c r="AGU1026" s="39"/>
      <c r="AGV1026" s="39"/>
      <c r="AGW1026" s="39"/>
      <c r="AGX1026" s="39"/>
      <c r="AGY1026" s="39"/>
      <c r="AGZ1026" s="39"/>
      <c r="AHA1026" s="39"/>
      <c r="AHB1026" s="39"/>
      <c r="AHC1026" s="39"/>
      <c r="AHD1026" s="39"/>
      <c r="AHE1026" s="39"/>
      <c r="AHF1026" s="39"/>
      <c r="AHG1026" s="39"/>
      <c r="AHH1026" s="39"/>
      <c r="AHI1026" s="39"/>
      <c r="AHJ1026" s="39"/>
      <c r="AHK1026" s="39"/>
      <c r="AHL1026" s="39"/>
      <c r="AHM1026" s="39"/>
      <c r="AHN1026" s="39"/>
      <c r="AHO1026" s="39"/>
      <c r="AHP1026" s="39"/>
      <c r="AHQ1026" s="39"/>
      <c r="AHR1026" s="39"/>
      <c r="AHS1026" s="39"/>
      <c r="AHT1026" s="39"/>
      <c r="AHU1026" s="39"/>
      <c r="AHV1026" s="39"/>
      <c r="AHW1026" s="39"/>
      <c r="AHX1026" s="39"/>
      <c r="AHY1026" s="39"/>
      <c r="AHZ1026" s="39"/>
      <c r="AIA1026" s="39"/>
      <c r="AIB1026" s="39"/>
      <c r="AIC1026" s="39"/>
      <c r="AID1026" s="39"/>
      <c r="AIE1026" s="39"/>
      <c r="AIF1026" s="39"/>
      <c r="AIG1026" s="39"/>
      <c r="AIH1026" s="39"/>
      <c r="AII1026" s="39"/>
      <c r="AIJ1026" s="39"/>
      <c r="AIK1026" s="39"/>
      <c r="AIL1026" s="39"/>
      <c r="AIM1026" s="39"/>
      <c r="AIN1026" s="39"/>
      <c r="AIO1026" s="39"/>
      <c r="AIP1026" s="39"/>
      <c r="AIQ1026" s="39"/>
      <c r="AIR1026" s="39"/>
      <c r="AIS1026" s="39"/>
      <c r="AIT1026" s="39"/>
      <c r="AIU1026" s="39"/>
      <c r="AIV1026" s="39"/>
      <c r="AIW1026" s="39"/>
      <c r="AIX1026" s="39"/>
      <c r="AIY1026" s="39"/>
      <c r="AIZ1026" s="39"/>
      <c r="AJA1026" s="39"/>
      <c r="AJB1026" s="39"/>
      <c r="AJC1026" s="39"/>
      <c r="AJD1026" s="39"/>
      <c r="AJE1026" s="39"/>
      <c r="AJF1026" s="39"/>
      <c r="AJG1026" s="39"/>
      <c r="AJH1026" s="39"/>
      <c r="AJI1026" s="39"/>
      <c r="AJJ1026" s="39"/>
      <c r="AJK1026" s="39"/>
      <c r="AJL1026" s="39"/>
      <c r="AJM1026" s="39"/>
      <c r="AJN1026" s="39"/>
      <c r="AJO1026" s="39"/>
      <c r="AJP1026" s="39"/>
      <c r="AJQ1026" s="39"/>
      <c r="AJR1026" s="39"/>
      <c r="AJS1026" s="39"/>
      <c r="AJT1026" s="39"/>
      <c r="AJU1026" s="39"/>
      <c r="AJV1026" s="39"/>
      <c r="AJW1026" s="39"/>
      <c r="AJX1026" s="39"/>
      <c r="AJY1026" s="39"/>
      <c r="AJZ1026" s="39"/>
      <c r="AKA1026" s="39"/>
      <c r="AKB1026" s="39"/>
      <c r="AKC1026" s="39"/>
      <c r="AKD1026" s="39"/>
      <c r="AKE1026" s="39"/>
      <c r="AKF1026" s="39"/>
      <c r="AKG1026" s="39"/>
      <c r="AKH1026" s="39"/>
      <c r="AKI1026" s="39"/>
      <c r="AKJ1026" s="39"/>
      <c r="AKK1026" s="39"/>
      <c r="AKL1026" s="39"/>
      <c r="AKM1026" s="39"/>
      <c r="AKN1026" s="39"/>
      <c r="AKO1026" s="39"/>
      <c r="AKP1026" s="39"/>
      <c r="AKQ1026" s="39"/>
      <c r="AKR1026" s="39"/>
      <c r="AKS1026" s="39"/>
      <c r="AKT1026" s="39"/>
      <c r="AKU1026" s="39"/>
      <c r="AKV1026" s="39"/>
      <c r="AKW1026" s="39"/>
      <c r="AKX1026" s="39"/>
      <c r="AKY1026" s="39"/>
      <c r="AKZ1026" s="39"/>
      <c r="ALA1026" s="39"/>
      <c r="ALB1026" s="39"/>
      <c r="ALC1026" s="39"/>
      <c r="ALD1026" s="39"/>
      <c r="ALE1026" s="39"/>
      <c r="ALF1026" s="39"/>
      <c r="ALG1026" s="39"/>
      <c r="ALH1026" s="39"/>
      <c r="ALI1026" s="39"/>
      <c r="ALJ1026" s="39"/>
      <c r="ALK1026" s="39"/>
      <c r="ALL1026" s="39"/>
      <c r="ALM1026" s="39"/>
      <c r="ALN1026" s="39"/>
      <c r="ALO1026" s="39"/>
      <c r="ALP1026" s="39"/>
      <c r="ALQ1026" s="39"/>
      <c r="ALR1026" s="39"/>
      <c r="ALS1026" s="39"/>
      <c r="ALT1026" s="39"/>
      <c r="ALU1026" s="39"/>
      <c r="ALV1026" s="39"/>
      <c r="ALW1026" s="39"/>
      <c r="ALX1026" s="39"/>
      <c r="ALY1026" s="39"/>
      <c r="ALZ1026" s="39"/>
      <c r="AMA1026" s="39"/>
      <c r="AMB1026" s="39"/>
      <c r="AMC1026" s="39"/>
      <c r="AMD1026" s="39"/>
      <c r="AME1026" s="39"/>
      <c r="AMF1026" s="39"/>
      <c r="AMG1026" s="39"/>
      <c r="AMH1026" s="39"/>
      <c r="AMI1026" s="39"/>
      <c r="AMJ1026" s="39"/>
      <c r="AMK1026" s="39"/>
      <c r="AML1026" s="39"/>
      <c r="AMM1026" s="39"/>
      <c r="AMN1026" s="39"/>
      <c r="AMO1026" s="39"/>
      <c r="AMP1026" s="39"/>
      <c r="AMQ1026" s="39"/>
      <c r="AMR1026" s="39"/>
      <c r="AMS1026" s="39"/>
      <c r="AMT1026" s="39"/>
      <c r="AMU1026" s="39"/>
      <c r="AMV1026" s="39"/>
      <c r="AMW1026" s="39"/>
      <c r="AMX1026" s="39"/>
      <c r="AMY1026" s="39"/>
      <c r="AMZ1026" s="39"/>
      <c r="ANA1026" s="39"/>
      <c r="ANB1026" s="39"/>
      <c r="ANC1026" s="39"/>
      <c r="AND1026" s="39"/>
      <c r="ANE1026" s="39"/>
      <c r="ANF1026" s="39"/>
      <c r="ANG1026" s="39"/>
      <c r="ANH1026" s="39"/>
      <c r="ANI1026" s="39"/>
      <c r="ANJ1026" s="39"/>
      <c r="ANK1026" s="39"/>
      <c r="ANL1026" s="39"/>
      <c r="ANM1026" s="39"/>
      <c r="ANN1026" s="39"/>
      <c r="ANO1026" s="39"/>
      <c r="ANP1026" s="39"/>
      <c r="ANQ1026" s="39"/>
      <c r="ANR1026" s="39"/>
      <c r="ANS1026" s="39"/>
      <c r="ANT1026" s="39"/>
      <c r="ANU1026" s="39"/>
      <c r="ANV1026" s="39"/>
      <c r="ANW1026" s="39"/>
      <c r="ANX1026" s="39"/>
      <c r="ANY1026" s="39"/>
      <c r="ANZ1026" s="39"/>
      <c r="AOA1026" s="39"/>
      <c r="AOB1026" s="39"/>
      <c r="AOC1026" s="39"/>
      <c r="AOD1026" s="39"/>
      <c r="AOE1026" s="39"/>
      <c r="AOF1026" s="39"/>
      <c r="AOG1026" s="39"/>
      <c r="AOH1026" s="39"/>
      <c r="AOI1026" s="39"/>
      <c r="AOJ1026" s="39"/>
      <c r="AOK1026" s="39"/>
      <c r="AOL1026" s="39"/>
      <c r="AOM1026" s="39"/>
      <c r="AON1026" s="39"/>
      <c r="AOO1026" s="39"/>
      <c r="AOP1026" s="39"/>
      <c r="AOQ1026" s="39"/>
      <c r="AOR1026" s="39"/>
      <c r="AOS1026" s="39"/>
      <c r="AOT1026" s="39"/>
      <c r="AOU1026" s="39"/>
      <c r="AOV1026" s="39"/>
      <c r="AOW1026" s="39"/>
      <c r="AOX1026" s="39"/>
      <c r="AOY1026" s="39"/>
      <c r="AOZ1026" s="39"/>
      <c r="APA1026" s="39"/>
      <c r="APB1026" s="39"/>
      <c r="APC1026" s="39"/>
      <c r="APD1026" s="39"/>
      <c r="APE1026" s="39"/>
      <c r="APF1026" s="39"/>
      <c r="APG1026" s="39"/>
      <c r="APH1026" s="39"/>
      <c r="API1026" s="39"/>
      <c r="APJ1026" s="39"/>
      <c r="APK1026" s="39"/>
      <c r="APL1026" s="39"/>
      <c r="APM1026" s="39"/>
      <c r="APN1026" s="39"/>
      <c r="APO1026" s="39"/>
      <c r="APP1026" s="39"/>
      <c r="APQ1026" s="39"/>
      <c r="APR1026" s="39"/>
      <c r="APS1026" s="39"/>
      <c r="APT1026" s="39"/>
      <c r="APU1026" s="39"/>
      <c r="APV1026" s="39"/>
      <c r="APW1026" s="39"/>
      <c r="APX1026" s="39"/>
      <c r="APY1026" s="39"/>
      <c r="APZ1026" s="39"/>
      <c r="AQA1026" s="39"/>
      <c r="AQB1026" s="39"/>
      <c r="AQC1026" s="39"/>
      <c r="AQD1026" s="39"/>
      <c r="AQE1026" s="39"/>
      <c r="AQF1026" s="39"/>
      <c r="AQG1026" s="39"/>
      <c r="AQH1026" s="39"/>
      <c r="AQI1026" s="39"/>
      <c r="AQJ1026" s="39"/>
      <c r="AQK1026" s="39"/>
      <c r="AQL1026" s="39"/>
      <c r="AQM1026" s="39"/>
      <c r="AQN1026" s="39"/>
      <c r="AQO1026" s="39"/>
      <c r="AQP1026" s="39"/>
      <c r="AQQ1026" s="39"/>
      <c r="AQR1026" s="39"/>
      <c r="AQS1026" s="39"/>
      <c r="AQT1026" s="39"/>
      <c r="AQU1026" s="39"/>
      <c r="AQV1026" s="39"/>
      <c r="AQW1026" s="39"/>
      <c r="AQX1026" s="39"/>
      <c r="AQY1026" s="39"/>
      <c r="AQZ1026" s="39"/>
      <c r="ARA1026" s="39"/>
      <c r="ARB1026" s="39"/>
      <c r="ARC1026" s="39"/>
      <c r="ARD1026" s="39"/>
      <c r="ARE1026" s="39"/>
      <c r="ARF1026" s="39"/>
      <c r="ARG1026" s="39"/>
      <c r="ARH1026" s="39"/>
      <c r="ARI1026" s="39"/>
      <c r="ARJ1026" s="39"/>
      <c r="ARK1026" s="39"/>
      <c r="ARL1026" s="39"/>
      <c r="ARM1026" s="39"/>
      <c r="ARN1026" s="39"/>
      <c r="ARO1026" s="39"/>
      <c r="ARP1026" s="39"/>
      <c r="ARQ1026" s="39"/>
      <c r="ARR1026" s="39"/>
      <c r="ARS1026" s="39"/>
      <c r="ART1026" s="39"/>
      <c r="ARU1026" s="39"/>
      <c r="ARV1026" s="39"/>
      <c r="ARW1026" s="39"/>
      <c r="ARX1026" s="39"/>
      <c r="ARY1026" s="39"/>
      <c r="ARZ1026" s="39"/>
      <c r="ASA1026" s="39"/>
      <c r="ASB1026" s="39"/>
      <c r="ASC1026" s="39"/>
      <c r="ASD1026" s="39"/>
      <c r="ASE1026" s="39"/>
      <c r="ASF1026" s="39"/>
      <c r="ASG1026" s="39"/>
      <c r="ASH1026" s="39"/>
      <c r="ASI1026" s="39"/>
      <c r="ASJ1026" s="39"/>
      <c r="ASK1026" s="39"/>
      <c r="ASL1026" s="39"/>
      <c r="ASM1026" s="39"/>
      <c r="ASN1026" s="39"/>
      <c r="ASO1026" s="39"/>
      <c r="ASP1026" s="39"/>
      <c r="ASQ1026" s="39"/>
      <c r="ASR1026" s="39"/>
      <c r="ASS1026" s="39"/>
      <c r="AST1026" s="39"/>
      <c r="ASU1026" s="39"/>
      <c r="ASV1026" s="39"/>
      <c r="ASW1026" s="39"/>
      <c r="ASX1026" s="39"/>
      <c r="ASY1026" s="39"/>
      <c r="ASZ1026" s="39"/>
      <c r="ATA1026" s="39"/>
      <c r="ATB1026" s="39"/>
      <c r="ATC1026" s="39"/>
      <c r="ATD1026" s="39"/>
      <c r="ATE1026" s="39"/>
      <c r="ATF1026" s="39"/>
      <c r="ATG1026" s="39"/>
      <c r="ATH1026" s="39"/>
      <c r="ATI1026" s="39"/>
      <c r="ATJ1026" s="39"/>
      <c r="ATK1026" s="39"/>
      <c r="ATL1026" s="39"/>
      <c r="ATM1026" s="39"/>
      <c r="ATN1026" s="39"/>
      <c r="ATO1026" s="39"/>
      <c r="ATP1026" s="39"/>
      <c r="ATQ1026" s="39"/>
      <c r="ATR1026" s="39"/>
      <c r="ATS1026" s="39"/>
      <c r="ATT1026" s="39"/>
      <c r="ATU1026" s="39"/>
      <c r="ATV1026" s="39"/>
      <c r="ATW1026" s="39"/>
      <c r="ATX1026" s="39"/>
      <c r="ATY1026" s="39"/>
      <c r="ATZ1026" s="39"/>
      <c r="AUA1026" s="39"/>
      <c r="AUB1026" s="39"/>
      <c r="AUC1026" s="39"/>
      <c r="AUD1026" s="39"/>
      <c r="AUE1026" s="39"/>
      <c r="AUF1026" s="39"/>
      <c r="AUG1026" s="39"/>
      <c r="AUH1026" s="39"/>
      <c r="AUI1026" s="39"/>
      <c r="AUJ1026" s="39"/>
      <c r="AUK1026" s="39"/>
      <c r="AUL1026" s="39"/>
      <c r="AUM1026" s="39"/>
      <c r="AUN1026" s="39"/>
      <c r="AUO1026" s="39"/>
      <c r="AUP1026" s="39"/>
      <c r="AUQ1026" s="39"/>
      <c r="AUR1026" s="39"/>
      <c r="AUS1026" s="39"/>
      <c r="AUT1026" s="39"/>
      <c r="AUU1026" s="39"/>
      <c r="AUV1026" s="39"/>
      <c r="AUW1026" s="39"/>
      <c r="AUX1026" s="39"/>
      <c r="AUY1026" s="39"/>
      <c r="AUZ1026" s="39"/>
      <c r="AVA1026" s="39"/>
      <c r="AVB1026" s="39"/>
      <c r="AVC1026" s="39"/>
      <c r="AVD1026" s="39"/>
      <c r="AVE1026" s="39"/>
      <c r="AVF1026" s="39"/>
      <c r="AVG1026" s="39"/>
      <c r="AVH1026" s="39"/>
      <c r="AVI1026" s="39"/>
      <c r="AVJ1026" s="39"/>
      <c r="AVK1026" s="39"/>
      <c r="AVL1026" s="39"/>
      <c r="AVM1026" s="39"/>
      <c r="AVN1026" s="39"/>
      <c r="AVO1026" s="39"/>
      <c r="AVP1026" s="39"/>
      <c r="AVQ1026" s="39"/>
      <c r="AVR1026" s="39"/>
      <c r="AVS1026" s="39"/>
      <c r="AVT1026" s="39"/>
      <c r="AVU1026" s="39"/>
      <c r="AVV1026" s="39"/>
      <c r="AVW1026" s="39"/>
      <c r="AVX1026" s="39"/>
      <c r="AVY1026" s="39"/>
      <c r="AVZ1026" s="39"/>
      <c r="AWA1026" s="39"/>
      <c r="AWB1026" s="39"/>
      <c r="AWC1026" s="39"/>
      <c r="AWD1026" s="39"/>
      <c r="AWE1026" s="39"/>
      <c r="AWF1026" s="39"/>
      <c r="AWG1026" s="39"/>
      <c r="AWH1026" s="39"/>
      <c r="AWI1026" s="39"/>
      <c r="AWJ1026" s="39"/>
      <c r="AWK1026" s="39"/>
      <c r="AWL1026" s="39"/>
      <c r="AWM1026" s="39"/>
      <c r="AWN1026" s="39"/>
      <c r="AWO1026" s="39"/>
      <c r="AWP1026" s="39"/>
      <c r="AWQ1026" s="39"/>
      <c r="AWR1026" s="39"/>
      <c r="AWS1026" s="39"/>
      <c r="AWT1026" s="39"/>
      <c r="AWU1026" s="39"/>
      <c r="AWV1026" s="39"/>
      <c r="AWW1026" s="39"/>
      <c r="AWX1026" s="39"/>
      <c r="AWY1026" s="39"/>
      <c r="AWZ1026" s="39"/>
      <c r="AXA1026" s="39"/>
      <c r="AXB1026" s="39"/>
      <c r="AXC1026" s="39"/>
      <c r="AXD1026" s="39"/>
      <c r="AXE1026" s="39"/>
      <c r="AXF1026" s="39"/>
      <c r="AXG1026" s="39"/>
      <c r="AXH1026" s="39"/>
      <c r="AXI1026" s="39"/>
      <c r="AXJ1026" s="39"/>
      <c r="AXK1026" s="39"/>
      <c r="AXL1026" s="39"/>
      <c r="AXM1026" s="39"/>
      <c r="AXN1026" s="39"/>
      <c r="AXO1026" s="39"/>
      <c r="AXP1026" s="39"/>
      <c r="AXQ1026" s="39"/>
      <c r="AXR1026" s="39"/>
      <c r="AXS1026" s="39"/>
      <c r="AXT1026" s="39"/>
      <c r="AXU1026" s="39"/>
      <c r="AXV1026" s="39"/>
      <c r="AXW1026" s="39"/>
      <c r="AXX1026" s="39"/>
      <c r="AXY1026" s="39"/>
      <c r="AXZ1026" s="39"/>
      <c r="AYA1026" s="39"/>
      <c r="AYB1026" s="39"/>
      <c r="AYC1026" s="39"/>
      <c r="AYD1026" s="39"/>
      <c r="AYE1026" s="39"/>
      <c r="AYF1026" s="39"/>
      <c r="AYG1026" s="39"/>
      <c r="AYH1026" s="39"/>
      <c r="AYI1026" s="39"/>
      <c r="AYJ1026" s="39"/>
      <c r="AYK1026" s="39"/>
      <c r="AYL1026" s="39"/>
      <c r="AYM1026" s="39"/>
      <c r="AYN1026" s="39"/>
      <c r="AYO1026" s="39"/>
      <c r="AYP1026" s="39"/>
      <c r="AYQ1026" s="39"/>
      <c r="AYR1026" s="39"/>
      <c r="AYS1026" s="39"/>
      <c r="AYT1026" s="39"/>
      <c r="AYU1026" s="39"/>
      <c r="AYV1026" s="39"/>
      <c r="AYW1026" s="39"/>
      <c r="AYX1026" s="39"/>
      <c r="AYY1026" s="39"/>
      <c r="AYZ1026" s="39"/>
      <c r="AZA1026" s="39"/>
      <c r="AZB1026" s="39"/>
      <c r="AZC1026" s="39"/>
      <c r="AZD1026" s="39"/>
      <c r="AZE1026" s="39"/>
      <c r="AZF1026" s="39"/>
      <c r="AZG1026" s="39"/>
      <c r="AZH1026" s="39"/>
      <c r="AZI1026" s="39"/>
      <c r="AZJ1026" s="39"/>
      <c r="AZK1026" s="39"/>
      <c r="AZL1026" s="39"/>
      <c r="AZM1026" s="39"/>
      <c r="AZN1026" s="39"/>
      <c r="AZO1026" s="39"/>
      <c r="AZP1026" s="39"/>
      <c r="AZQ1026" s="39"/>
      <c r="AZR1026" s="39"/>
      <c r="AZS1026" s="39"/>
      <c r="AZT1026" s="39"/>
      <c r="AZU1026" s="39"/>
      <c r="AZV1026" s="39"/>
      <c r="AZW1026" s="39"/>
      <c r="AZX1026" s="39"/>
      <c r="AZY1026" s="39"/>
      <c r="AZZ1026" s="39"/>
      <c r="BAA1026" s="39"/>
      <c r="BAB1026" s="39"/>
      <c r="BAC1026" s="39"/>
      <c r="BAD1026" s="39"/>
      <c r="BAE1026" s="39"/>
      <c r="BAF1026" s="39"/>
      <c r="BAG1026" s="39"/>
      <c r="BAH1026" s="39"/>
      <c r="BAI1026" s="39"/>
      <c r="BAJ1026" s="39"/>
      <c r="BAK1026" s="39"/>
      <c r="BAL1026" s="39"/>
      <c r="BAM1026" s="39"/>
      <c r="BAN1026" s="39"/>
      <c r="BAO1026" s="39"/>
      <c r="BAP1026" s="39"/>
      <c r="BAQ1026" s="39"/>
      <c r="BAR1026" s="39"/>
      <c r="BAS1026" s="39"/>
      <c r="BAT1026" s="39"/>
      <c r="BAU1026" s="39"/>
      <c r="BAV1026" s="39"/>
      <c r="BAW1026" s="39"/>
      <c r="BAX1026" s="39"/>
      <c r="BAY1026" s="39"/>
      <c r="BAZ1026" s="39"/>
      <c r="BBA1026" s="39"/>
      <c r="BBB1026" s="39"/>
      <c r="BBC1026" s="39"/>
      <c r="BBD1026" s="39"/>
      <c r="BBE1026" s="39"/>
      <c r="BBF1026" s="39"/>
      <c r="BBG1026" s="39"/>
      <c r="BBH1026" s="39"/>
      <c r="BBI1026" s="39"/>
      <c r="BBJ1026" s="39"/>
      <c r="BBK1026" s="39"/>
      <c r="BBL1026" s="39"/>
      <c r="BBM1026" s="39"/>
      <c r="BBN1026" s="39"/>
      <c r="BBO1026" s="39"/>
      <c r="BBP1026" s="39"/>
      <c r="BBQ1026" s="39"/>
      <c r="BBR1026" s="39"/>
      <c r="BBS1026" s="39"/>
      <c r="BBT1026" s="39"/>
      <c r="BBU1026" s="39"/>
      <c r="BBV1026" s="39"/>
      <c r="BBW1026" s="39"/>
      <c r="BBX1026" s="39"/>
      <c r="BBY1026" s="39"/>
      <c r="BBZ1026" s="39"/>
      <c r="BCA1026" s="39"/>
      <c r="BCB1026" s="39"/>
      <c r="BCC1026" s="39"/>
      <c r="BCD1026" s="39"/>
      <c r="BCE1026" s="39"/>
      <c r="BCF1026" s="39"/>
      <c r="BCG1026" s="39"/>
      <c r="BCH1026" s="39"/>
      <c r="BCI1026" s="39"/>
      <c r="BCJ1026" s="39"/>
      <c r="BCK1026" s="39"/>
      <c r="BCL1026" s="39"/>
      <c r="BCM1026" s="39"/>
      <c r="BCN1026" s="39"/>
      <c r="BCO1026" s="39"/>
      <c r="BCP1026" s="39"/>
      <c r="BCQ1026" s="39"/>
      <c r="BCR1026" s="39"/>
      <c r="BCS1026" s="39"/>
      <c r="BCT1026" s="39"/>
      <c r="BCU1026" s="39"/>
      <c r="BCV1026" s="39"/>
      <c r="BCW1026" s="39"/>
      <c r="BCX1026" s="39"/>
      <c r="BCY1026" s="39"/>
      <c r="BCZ1026" s="39"/>
      <c r="BDA1026" s="39"/>
      <c r="BDB1026" s="39"/>
      <c r="BDC1026" s="39"/>
      <c r="BDD1026" s="39"/>
      <c r="BDE1026" s="39"/>
      <c r="BDF1026" s="39"/>
      <c r="BDG1026" s="39"/>
      <c r="BDH1026" s="39"/>
      <c r="BDI1026" s="39"/>
      <c r="BDJ1026" s="39"/>
      <c r="BDK1026" s="39"/>
      <c r="BDL1026" s="39"/>
      <c r="BDM1026" s="39"/>
      <c r="BDN1026" s="39"/>
      <c r="BDO1026" s="39"/>
      <c r="BDP1026" s="39"/>
      <c r="BDQ1026" s="39"/>
      <c r="BDR1026" s="39"/>
      <c r="BDS1026" s="39"/>
      <c r="BDT1026" s="39"/>
      <c r="BDU1026" s="39"/>
      <c r="BDV1026" s="39"/>
      <c r="BDW1026" s="39"/>
      <c r="BDX1026" s="39"/>
      <c r="BDY1026" s="39"/>
      <c r="BDZ1026" s="39"/>
      <c r="BEA1026" s="39"/>
      <c r="BEB1026" s="39"/>
      <c r="BEC1026" s="39"/>
      <c r="BED1026" s="39"/>
      <c r="BEE1026" s="39"/>
      <c r="BEF1026" s="39"/>
      <c r="BEG1026" s="39"/>
      <c r="BEH1026" s="39"/>
      <c r="BEI1026" s="39"/>
      <c r="BEJ1026" s="39"/>
      <c r="BEK1026" s="39"/>
      <c r="BEL1026" s="39"/>
      <c r="BEM1026" s="39"/>
      <c r="BEN1026" s="39"/>
      <c r="BEO1026" s="39"/>
      <c r="BEP1026" s="39"/>
      <c r="BEQ1026" s="39"/>
      <c r="BER1026" s="39"/>
      <c r="BES1026" s="39"/>
      <c r="BET1026" s="39"/>
      <c r="BEU1026" s="39"/>
      <c r="BEV1026" s="39"/>
      <c r="BEW1026" s="39"/>
      <c r="BEX1026" s="39"/>
      <c r="BEY1026" s="39"/>
      <c r="BEZ1026" s="39"/>
      <c r="BFA1026" s="39"/>
      <c r="BFB1026" s="39"/>
      <c r="BFC1026" s="39"/>
      <c r="BFD1026" s="39"/>
      <c r="BFE1026" s="39"/>
      <c r="BFF1026" s="39"/>
      <c r="BFG1026" s="39"/>
      <c r="BFH1026" s="39"/>
      <c r="BFI1026" s="39"/>
      <c r="BFJ1026" s="39"/>
      <c r="BFK1026" s="39"/>
      <c r="BFL1026" s="39"/>
      <c r="BFM1026" s="39"/>
      <c r="BFN1026" s="39"/>
      <c r="BFO1026" s="39"/>
      <c r="BFP1026" s="39"/>
      <c r="BFQ1026" s="39"/>
      <c r="BFR1026" s="39"/>
      <c r="BFS1026" s="39"/>
      <c r="BFT1026" s="39"/>
      <c r="BFU1026" s="39"/>
      <c r="BFV1026" s="39"/>
      <c r="BFW1026" s="39"/>
      <c r="BFX1026" s="39"/>
      <c r="BFY1026" s="39"/>
      <c r="BFZ1026" s="39"/>
      <c r="BGA1026" s="39"/>
      <c r="BGB1026" s="39"/>
      <c r="BGC1026" s="39"/>
      <c r="BGD1026" s="39"/>
      <c r="BGE1026" s="39"/>
      <c r="BGF1026" s="39"/>
      <c r="BGG1026" s="39"/>
      <c r="BGH1026" s="39"/>
      <c r="BGI1026" s="39"/>
      <c r="BGJ1026" s="39"/>
      <c r="BGK1026" s="39"/>
      <c r="BGL1026" s="39"/>
      <c r="BGM1026" s="39"/>
      <c r="BGN1026" s="39"/>
      <c r="BGO1026" s="39"/>
      <c r="BGP1026" s="39"/>
      <c r="BGQ1026" s="39"/>
      <c r="BGR1026" s="39"/>
      <c r="BGS1026" s="39"/>
      <c r="BGT1026" s="39"/>
      <c r="BGU1026" s="39"/>
      <c r="BGV1026" s="39"/>
      <c r="BGW1026" s="39"/>
      <c r="BGX1026" s="39"/>
      <c r="BGY1026" s="39"/>
      <c r="BGZ1026" s="39"/>
      <c r="BHA1026" s="39"/>
      <c r="BHB1026" s="39"/>
      <c r="BHC1026" s="39"/>
      <c r="BHD1026" s="39"/>
      <c r="BHE1026" s="39"/>
      <c r="BHF1026" s="39"/>
      <c r="BHG1026" s="39"/>
      <c r="BHH1026" s="39"/>
      <c r="BHI1026" s="39"/>
      <c r="BHJ1026" s="39"/>
      <c r="BHK1026" s="39"/>
      <c r="BHL1026" s="39"/>
      <c r="BHM1026" s="39"/>
      <c r="BHN1026" s="39"/>
      <c r="BHO1026" s="39"/>
      <c r="BHP1026" s="39"/>
      <c r="BHQ1026" s="39"/>
      <c r="BHR1026" s="39"/>
      <c r="BHS1026" s="39"/>
      <c r="BHT1026" s="39"/>
      <c r="BHU1026" s="39"/>
      <c r="BHV1026" s="39"/>
      <c r="BHW1026" s="39"/>
      <c r="BHX1026" s="39"/>
      <c r="BHY1026" s="39"/>
      <c r="BHZ1026" s="39"/>
      <c r="BIA1026" s="39"/>
      <c r="BIB1026" s="39"/>
      <c r="BIC1026" s="39"/>
      <c r="BID1026" s="39"/>
      <c r="BIE1026" s="39"/>
      <c r="BIF1026" s="39"/>
      <c r="BIG1026" s="39"/>
      <c r="BIH1026" s="39"/>
      <c r="BII1026" s="39"/>
      <c r="BIJ1026" s="39"/>
      <c r="BIK1026" s="39"/>
      <c r="BIL1026" s="39"/>
      <c r="BIM1026" s="39"/>
      <c r="BIN1026" s="39"/>
      <c r="BIO1026" s="39"/>
      <c r="BIP1026" s="39"/>
      <c r="BIQ1026" s="39"/>
      <c r="BIR1026" s="39"/>
      <c r="BIS1026" s="39"/>
      <c r="BIT1026" s="39"/>
      <c r="BIU1026" s="39"/>
      <c r="BIV1026" s="39"/>
      <c r="BIW1026" s="39"/>
      <c r="BIX1026" s="39"/>
      <c r="BIY1026" s="39"/>
      <c r="BIZ1026" s="39"/>
      <c r="BJA1026" s="39"/>
      <c r="BJB1026" s="39"/>
      <c r="BJC1026" s="39"/>
      <c r="BJD1026" s="39"/>
      <c r="BJE1026" s="39"/>
      <c r="BJF1026" s="39"/>
      <c r="BJG1026" s="39"/>
      <c r="BJH1026" s="39"/>
      <c r="BJI1026" s="39"/>
      <c r="BJJ1026" s="39"/>
      <c r="BJK1026" s="39"/>
      <c r="BJL1026" s="39"/>
      <c r="BJM1026" s="39"/>
      <c r="BJN1026" s="39"/>
      <c r="BJO1026" s="39"/>
      <c r="BJP1026" s="39"/>
      <c r="BJQ1026" s="39"/>
      <c r="BJR1026" s="39"/>
      <c r="BJS1026" s="39"/>
      <c r="BJT1026" s="39"/>
      <c r="BJU1026" s="39"/>
      <c r="BJV1026" s="39"/>
      <c r="BJW1026" s="39"/>
      <c r="BJX1026" s="39"/>
      <c r="BJY1026" s="39"/>
      <c r="BJZ1026" s="39"/>
      <c r="BKA1026" s="39"/>
      <c r="BKB1026" s="39"/>
      <c r="BKC1026" s="39"/>
      <c r="BKD1026" s="39"/>
      <c r="BKE1026" s="39"/>
      <c r="BKF1026" s="39"/>
      <c r="BKG1026" s="39"/>
      <c r="BKH1026" s="39"/>
      <c r="BKI1026" s="39"/>
      <c r="BKJ1026" s="39"/>
      <c r="BKK1026" s="39"/>
      <c r="BKL1026" s="39"/>
      <c r="BKM1026" s="39"/>
      <c r="BKN1026" s="39"/>
      <c r="BKO1026" s="39"/>
      <c r="BKP1026" s="39"/>
      <c r="BKQ1026" s="39"/>
      <c r="BKR1026" s="39"/>
      <c r="BKS1026" s="39"/>
      <c r="BKT1026" s="39"/>
      <c r="BKU1026" s="39"/>
      <c r="BKV1026" s="39"/>
      <c r="BKW1026" s="39"/>
      <c r="BKX1026" s="39"/>
      <c r="BKY1026" s="39"/>
      <c r="BKZ1026" s="39"/>
      <c r="BLA1026" s="39"/>
      <c r="BLB1026" s="39"/>
      <c r="BLC1026" s="39"/>
      <c r="BLD1026" s="39"/>
      <c r="BLE1026" s="39"/>
      <c r="BLF1026" s="39"/>
      <c r="BLG1026" s="39"/>
      <c r="BLH1026" s="39"/>
      <c r="BLI1026" s="39"/>
      <c r="BLJ1026" s="39"/>
      <c r="BLK1026" s="39"/>
      <c r="BLL1026" s="39"/>
      <c r="BLM1026" s="39"/>
      <c r="BLN1026" s="39"/>
      <c r="BLO1026" s="39"/>
      <c r="BLP1026" s="39"/>
      <c r="BLQ1026" s="39"/>
      <c r="BLR1026" s="39"/>
      <c r="BLS1026" s="39"/>
      <c r="BLT1026" s="39"/>
      <c r="BLU1026" s="39"/>
      <c r="BLV1026" s="39"/>
      <c r="BLW1026" s="39"/>
      <c r="BLX1026" s="39"/>
      <c r="BLY1026" s="39"/>
      <c r="BLZ1026" s="39"/>
      <c r="BMA1026" s="39"/>
      <c r="BMB1026" s="39"/>
      <c r="BMC1026" s="39"/>
      <c r="BMD1026" s="39"/>
      <c r="BME1026" s="39"/>
      <c r="BMF1026" s="39"/>
      <c r="BMG1026" s="39"/>
      <c r="BMH1026" s="39"/>
      <c r="BMI1026" s="39"/>
      <c r="BMJ1026" s="39"/>
      <c r="BMK1026" s="39"/>
      <c r="BML1026" s="39"/>
      <c r="BMM1026" s="39"/>
      <c r="BMN1026" s="39"/>
      <c r="BMO1026" s="39"/>
      <c r="BMP1026" s="39"/>
      <c r="BMQ1026" s="39"/>
      <c r="BMR1026" s="39"/>
      <c r="BMS1026" s="39"/>
      <c r="BMT1026" s="39"/>
      <c r="BMU1026" s="39"/>
      <c r="BMV1026" s="39"/>
      <c r="BMW1026" s="39"/>
      <c r="BMX1026" s="39"/>
      <c r="BMY1026" s="39"/>
      <c r="BMZ1026" s="39"/>
      <c r="BNA1026" s="39"/>
      <c r="BNB1026" s="39"/>
      <c r="BNC1026" s="39"/>
      <c r="BND1026" s="39"/>
      <c r="BNE1026" s="39"/>
      <c r="BNF1026" s="39"/>
      <c r="BNG1026" s="39"/>
      <c r="BNH1026" s="39"/>
      <c r="BNI1026" s="39"/>
      <c r="BNJ1026" s="39"/>
      <c r="BNK1026" s="39"/>
      <c r="BNL1026" s="39"/>
      <c r="BNM1026" s="39"/>
      <c r="BNN1026" s="39"/>
      <c r="BNO1026" s="39"/>
      <c r="BNP1026" s="39"/>
      <c r="BNQ1026" s="39"/>
      <c r="BNR1026" s="39"/>
      <c r="BNS1026" s="39"/>
      <c r="BNT1026" s="39"/>
      <c r="BNU1026" s="39"/>
      <c r="BNV1026" s="39"/>
      <c r="BNW1026" s="39"/>
      <c r="BNX1026" s="39"/>
      <c r="BNY1026" s="39"/>
      <c r="BNZ1026" s="39"/>
      <c r="BOA1026" s="39"/>
      <c r="BOB1026" s="39"/>
      <c r="BOC1026" s="39"/>
      <c r="BOD1026" s="39"/>
      <c r="BOE1026" s="39"/>
      <c r="BOF1026" s="39"/>
      <c r="BOG1026" s="39"/>
      <c r="BOH1026" s="39"/>
      <c r="BOI1026" s="39"/>
      <c r="BOJ1026" s="39"/>
      <c r="BOK1026" s="39"/>
      <c r="BOL1026" s="39"/>
      <c r="BOM1026" s="39"/>
      <c r="BON1026" s="39"/>
      <c r="BOO1026" s="39"/>
      <c r="BOP1026" s="39"/>
      <c r="BOQ1026" s="39"/>
      <c r="BOR1026" s="39"/>
      <c r="BOS1026" s="39"/>
      <c r="BOT1026" s="39"/>
      <c r="BOU1026" s="39"/>
      <c r="BOV1026" s="39"/>
      <c r="BOW1026" s="39"/>
      <c r="BOX1026" s="39"/>
      <c r="BOY1026" s="39"/>
      <c r="BOZ1026" s="39"/>
      <c r="BPA1026" s="39"/>
      <c r="BPB1026" s="39"/>
      <c r="BPC1026" s="39"/>
      <c r="BPD1026" s="39"/>
      <c r="BPE1026" s="39"/>
      <c r="BPF1026" s="39"/>
      <c r="BPG1026" s="39"/>
      <c r="BPH1026" s="39"/>
      <c r="BPI1026" s="39"/>
      <c r="BPJ1026" s="39"/>
      <c r="BPK1026" s="39"/>
      <c r="BPL1026" s="39"/>
      <c r="BPM1026" s="39"/>
      <c r="BPN1026" s="39"/>
      <c r="BPO1026" s="39"/>
      <c r="BPP1026" s="39"/>
      <c r="BPQ1026" s="39"/>
      <c r="BPR1026" s="39"/>
      <c r="BPS1026" s="39"/>
      <c r="BPT1026" s="39"/>
      <c r="BPU1026" s="39"/>
      <c r="BPV1026" s="39"/>
      <c r="BPW1026" s="39"/>
      <c r="BPX1026" s="39"/>
      <c r="BPY1026" s="39"/>
      <c r="BPZ1026" s="39"/>
      <c r="BQA1026" s="39"/>
      <c r="BQB1026" s="39"/>
      <c r="BQC1026" s="39"/>
      <c r="BQD1026" s="39"/>
      <c r="BQE1026" s="39"/>
      <c r="BQF1026" s="39"/>
      <c r="BQG1026" s="39"/>
      <c r="BQH1026" s="39"/>
      <c r="BQI1026" s="39"/>
      <c r="BQJ1026" s="39"/>
      <c r="BQK1026" s="39"/>
      <c r="BQL1026" s="39"/>
      <c r="BQM1026" s="39"/>
      <c r="BQN1026" s="39"/>
      <c r="BQO1026" s="39"/>
      <c r="BQP1026" s="39"/>
      <c r="BQQ1026" s="39"/>
      <c r="BQR1026" s="39"/>
      <c r="BQS1026" s="39"/>
      <c r="BQT1026" s="39"/>
      <c r="BQU1026" s="39"/>
      <c r="BQV1026" s="39"/>
      <c r="BQW1026" s="39"/>
      <c r="BQX1026" s="39"/>
      <c r="BQY1026" s="39"/>
      <c r="BQZ1026" s="39"/>
      <c r="BRA1026" s="39"/>
      <c r="BRB1026" s="39"/>
      <c r="BRC1026" s="39"/>
      <c r="BRD1026" s="39"/>
      <c r="BRE1026" s="39"/>
      <c r="BRF1026" s="39"/>
      <c r="BRG1026" s="39"/>
      <c r="BRH1026" s="39"/>
      <c r="BRI1026" s="39"/>
      <c r="BRJ1026" s="39"/>
      <c r="BRK1026" s="39"/>
      <c r="BRL1026" s="39"/>
      <c r="BRM1026" s="39"/>
      <c r="BRN1026" s="39"/>
      <c r="BRO1026" s="39"/>
      <c r="BRP1026" s="39"/>
      <c r="BRQ1026" s="39"/>
      <c r="BRR1026" s="39"/>
      <c r="BRS1026" s="39"/>
      <c r="BRT1026" s="39"/>
      <c r="BRU1026" s="39"/>
      <c r="BRV1026" s="39"/>
      <c r="BRW1026" s="39"/>
      <c r="BRX1026" s="39"/>
      <c r="BRY1026" s="39"/>
      <c r="BRZ1026" s="39"/>
      <c r="BSA1026" s="39"/>
      <c r="BSB1026" s="39"/>
      <c r="BSC1026" s="39"/>
      <c r="BSD1026" s="39"/>
      <c r="BSE1026" s="39"/>
      <c r="BSF1026" s="39"/>
      <c r="BSG1026" s="39"/>
      <c r="BSH1026" s="39"/>
      <c r="BSI1026" s="39"/>
      <c r="BSJ1026" s="39"/>
      <c r="BSK1026" s="39"/>
      <c r="BSL1026" s="39"/>
      <c r="BSM1026" s="39"/>
      <c r="BSN1026" s="39"/>
      <c r="BSO1026" s="39"/>
      <c r="BSP1026" s="39"/>
      <c r="BSQ1026" s="39"/>
      <c r="BSR1026" s="39"/>
      <c r="BSS1026" s="39"/>
      <c r="BST1026" s="39"/>
      <c r="BSU1026" s="39"/>
      <c r="BSV1026" s="39"/>
      <c r="BSW1026" s="39"/>
      <c r="BSX1026" s="39"/>
      <c r="BSY1026" s="39"/>
      <c r="BSZ1026" s="39"/>
      <c r="BTA1026" s="39"/>
      <c r="BTB1026" s="39"/>
      <c r="BTC1026" s="39"/>
      <c r="BTD1026" s="39"/>
      <c r="BTE1026" s="39"/>
      <c r="BTF1026" s="39"/>
      <c r="BTG1026" s="39"/>
      <c r="BTH1026" s="39"/>
      <c r="BTI1026" s="39"/>
      <c r="BTJ1026" s="39"/>
      <c r="BTK1026" s="39"/>
      <c r="BTL1026" s="39"/>
      <c r="BTM1026" s="39"/>
      <c r="BTN1026" s="39"/>
      <c r="BTO1026" s="39"/>
      <c r="BTP1026" s="39"/>
      <c r="BTQ1026" s="39"/>
      <c r="BTR1026" s="39"/>
      <c r="BTS1026" s="39"/>
      <c r="BTT1026" s="39"/>
      <c r="BTU1026" s="39"/>
      <c r="BTV1026" s="39"/>
      <c r="BTW1026" s="39"/>
      <c r="BTX1026" s="39"/>
      <c r="BTY1026" s="39"/>
      <c r="BTZ1026" s="39"/>
      <c r="BUA1026" s="39"/>
      <c r="BUB1026" s="39"/>
      <c r="BUC1026" s="39"/>
      <c r="BUD1026" s="39"/>
      <c r="BUE1026" s="39"/>
      <c r="BUF1026" s="39"/>
      <c r="BUG1026" s="39"/>
      <c r="BUH1026" s="39"/>
      <c r="BUI1026" s="39"/>
      <c r="BUJ1026" s="39"/>
      <c r="BUK1026" s="39"/>
      <c r="BUL1026" s="39"/>
      <c r="BUM1026" s="39"/>
      <c r="BUN1026" s="39"/>
      <c r="BUO1026" s="39"/>
      <c r="BUP1026" s="39"/>
      <c r="BUQ1026" s="39"/>
      <c r="BUR1026" s="39"/>
      <c r="BUS1026" s="39"/>
      <c r="BUT1026" s="39"/>
      <c r="BUU1026" s="39"/>
      <c r="BUV1026" s="39"/>
      <c r="BUW1026" s="39"/>
      <c r="BUX1026" s="39"/>
      <c r="BUY1026" s="39"/>
      <c r="BUZ1026" s="39"/>
      <c r="BVA1026" s="39"/>
      <c r="BVB1026" s="39"/>
      <c r="BVC1026" s="39"/>
      <c r="BVD1026" s="39"/>
      <c r="BVE1026" s="39"/>
      <c r="BVF1026" s="39"/>
      <c r="BVG1026" s="39"/>
      <c r="BVH1026" s="39"/>
      <c r="BVI1026" s="39"/>
      <c r="BVJ1026" s="39"/>
      <c r="BVK1026" s="39"/>
      <c r="BVL1026" s="39"/>
      <c r="BVM1026" s="39"/>
      <c r="BVN1026" s="39"/>
      <c r="BVO1026" s="39"/>
      <c r="BVP1026" s="39"/>
      <c r="BVQ1026" s="39"/>
      <c r="BVR1026" s="39"/>
      <c r="BVS1026" s="39"/>
      <c r="BVT1026" s="39"/>
      <c r="BVU1026" s="39"/>
      <c r="BVV1026" s="39"/>
      <c r="BVW1026" s="39"/>
      <c r="BVX1026" s="39"/>
      <c r="BVY1026" s="39"/>
      <c r="BVZ1026" s="39"/>
      <c r="BWA1026" s="39"/>
      <c r="BWB1026" s="39"/>
      <c r="BWC1026" s="39"/>
      <c r="BWD1026" s="39"/>
      <c r="BWE1026" s="39"/>
      <c r="BWF1026" s="39"/>
      <c r="BWG1026" s="39"/>
      <c r="BWH1026" s="39"/>
      <c r="BWI1026" s="39"/>
      <c r="BWJ1026" s="39"/>
      <c r="BWK1026" s="39"/>
      <c r="BWL1026" s="39"/>
      <c r="BWM1026" s="39"/>
      <c r="BWN1026" s="39"/>
      <c r="BWO1026" s="39"/>
      <c r="BWP1026" s="39"/>
      <c r="BWQ1026" s="39"/>
      <c r="BWR1026" s="39"/>
      <c r="BWS1026" s="39"/>
      <c r="BWT1026" s="39"/>
      <c r="BWU1026" s="39"/>
      <c r="BWV1026" s="39"/>
      <c r="BWW1026" s="39"/>
      <c r="BWX1026" s="39"/>
      <c r="BWY1026" s="39"/>
      <c r="BWZ1026" s="39"/>
      <c r="BXA1026" s="39"/>
      <c r="BXB1026" s="39"/>
      <c r="BXC1026" s="39"/>
      <c r="BXD1026" s="39"/>
      <c r="BXE1026" s="39"/>
      <c r="BXF1026" s="39"/>
      <c r="BXG1026" s="39"/>
      <c r="BXH1026" s="39"/>
      <c r="BXI1026" s="39"/>
      <c r="BXJ1026" s="39"/>
      <c r="BXK1026" s="39"/>
      <c r="BXL1026" s="39"/>
      <c r="BXM1026" s="39"/>
      <c r="BXN1026" s="39"/>
      <c r="BXO1026" s="39"/>
      <c r="BXP1026" s="39"/>
      <c r="BXQ1026" s="39"/>
      <c r="BXR1026" s="39"/>
      <c r="BXS1026" s="39"/>
      <c r="BXT1026" s="39"/>
      <c r="BXU1026" s="39"/>
      <c r="BXV1026" s="39"/>
      <c r="BXW1026" s="39"/>
      <c r="BXX1026" s="39"/>
      <c r="BXY1026" s="39"/>
      <c r="BXZ1026" s="39"/>
      <c r="BYA1026" s="39"/>
      <c r="BYB1026" s="39"/>
      <c r="BYC1026" s="39"/>
      <c r="BYD1026" s="39"/>
      <c r="BYE1026" s="39"/>
      <c r="BYF1026" s="39"/>
      <c r="BYG1026" s="39"/>
      <c r="BYH1026" s="39"/>
      <c r="BYI1026" s="39"/>
      <c r="BYJ1026" s="39"/>
      <c r="BYK1026" s="39"/>
      <c r="BYL1026" s="39"/>
      <c r="BYM1026" s="39"/>
      <c r="BYN1026" s="39"/>
      <c r="BYO1026" s="39"/>
      <c r="BYP1026" s="39"/>
      <c r="BYQ1026" s="39"/>
      <c r="BYR1026" s="39"/>
      <c r="BYS1026" s="39"/>
      <c r="BYT1026" s="39"/>
      <c r="BYU1026" s="39"/>
      <c r="BYV1026" s="39"/>
      <c r="BYW1026" s="39"/>
      <c r="BYX1026" s="39"/>
      <c r="BYY1026" s="39"/>
      <c r="BYZ1026" s="39"/>
      <c r="BZA1026" s="39"/>
      <c r="BZB1026" s="39"/>
      <c r="BZC1026" s="39"/>
      <c r="BZD1026" s="39"/>
      <c r="BZE1026" s="39"/>
      <c r="BZF1026" s="39"/>
      <c r="BZG1026" s="39"/>
      <c r="BZH1026" s="39"/>
      <c r="BZI1026" s="39"/>
      <c r="BZJ1026" s="39"/>
      <c r="BZK1026" s="39"/>
      <c r="BZL1026" s="39"/>
      <c r="BZM1026" s="39"/>
      <c r="BZN1026" s="39"/>
      <c r="BZO1026" s="39"/>
      <c r="BZP1026" s="39"/>
      <c r="BZQ1026" s="39"/>
      <c r="BZR1026" s="39"/>
      <c r="BZS1026" s="39"/>
      <c r="BZT1026" s="39"/>
      <c r="BZU1026" s="39"/>
      <c r="BZV1026" s="39"/>
      <c r="BZW1026" s="39"/>
      <c r="BZX1026" s="39"/>
      <c r="BZY1026" s="39"/>
      <c r="BZZ1026" s="39"/>
      <c r="CAA1026" s="39"/>
      <c r="CAB1026" s="39"/>
      <c r="CAC1026" s="39"/>
      <c r="CAD1026" s="39"/>
      <c r="CAE1026" s="39"/>
      <c r="CAF1026" s="39"/>
      <c r="CAG1026" s="39"/>
      <c r="CAH1026" s="39"/>
      <c r="CAI1026" s="39"/>
      <c r="CAJ1026" s="39"/>
      <c r="CAK1026" s="39"/>
      <c r="CAL1026" s="39"/>
      <c r="CAM1026" s="39"/>
      <c r="CAN1026" s="39"/>
      <c r="CAO1026" s="39"/>
      <c r="CAP1026" s="39"/>
      <c r="CAQ1026" s="39"/>
      <c r="CAR1026" s="39"/>
      <c r="CAS1026" s="39"/>
      <c r="CAT1026" s="39"/>
      <c r="CAU1026" s="39"/>
      <c r="CAV1026" s="39"/>
      <c r="CAW1026" s="39"/>
      <c r="CAX1026" s="39"/>
      <c r="CAY1026" s="39"/>
      <c r="CAZ1026" s="39"/>
      <c r="CBA1026" s="39"/>
      <c r="CBB1026" s="39"/>
      <c r="CBC1026" s="39"/>
      <c r="CBD1026" s="39"/>
      <c r="CBE1026" s="39"/>
      <c r="CBF1026" s="39"/>
      <c r="CBG1026" s="39"/>
      <c r="CBH1026" s="39"/>
      <c r="CBI1026" s="39"/>
      <c r="CBJ1026" s="39"/>
      <c r="CBK1026" s="39"/>
      <c r="CBL1026" s="39"/>
      <c r="CBM1026" s="39"/>
      <c r="CBN1026" s="39"/>
      <c r="CBO1026" s="39"/>
      <c r="CBP1026" s="39"/>
      <c r="CBQ1026" s="39"/>
      <c r="CBR1026" s="39"/>
      <c r="CBS1026" s="39"/>
      <c r="CBT1026" s="39"/>
      <c r="CBU1026" s="39"/>
      <c r="CBV1026" s="39"/>
      <c r="CBW1026" s="39"/>
      <c r="CBX1026" s="39"/>
      <c r="CBY1026" s="39"/>
      <c r="CBZ1026" s="39"/>
      <c r="CCA1026" s="39"/>
      <c r="CCB1026" s="39"/>
      <c r="CCC1026" s="39"/>
      <c r="CCD1026" s="39"/>
      <c r="CCE1026" s="39"/>
      <c r="CCF1026" s="39"/>
      <c r="CCG1026" s="39"/>
      <c r="CCH1026" s="39"/>
      <c r="CCI1026" s="39"/>
      <c r="CCJ1026" s="39"/>
      <c r="CCK1026" s="39"/>
      <c r="CCL1026" s="39"/>
      <c r="CCM1026" s="39"/>
      <c r="CCN1026" s="39"/>
      <c r="CCO1026" s="39"/>
      <c r="CCP1026" s="39"/>
      <c r="CCQ1026" s="39"/>
      <c r="CCR1026" s="39"/>
      <c r="CCS1026" s="39"/>
      <c r="CCT1026" s="39"/>
      <c r="CCU1026" s="39"/>
      <c r="CCV1026" s="39"/>
      <c r="CCW1026" s="39"/>
      <c r="CCX1026" s="39"/>
      <c r="CCY1026" s="39"/>
      <c r="CCZ1026" s="39"/>
      <c r="CDA1026" s="39"/>
      <c r="CDB1026" s="39"/>
      <c r="CDC1026" s="39"/>
      <c r="CDD1026" s="39"/>
      <c r="CDE1026" s="39"/>
      <c r="CDF1026" s="39"/>
      <c r="CDG1026" s="39"/>
      <c r="CDH1026" s="39"/>
      <c r="CDI1026" s="39"/>
      <c r="CDJ1026" s="39"/>
      <c r="CDK1026" s="39"/>
      <c r="CDL1026" s="39"/>
      <c r="CDM1026" s="39"/>
      <c r="CDN1026" s="39"/>
      <c r="CDO1026" s="39"/>
      <c r="CDP1026" s="39"/>
      <c r="CDQ1026" s="39"/>
      <c r="CDR1026" s="39"/>
      <c r="CDS1026" s="39"/>
      <c r="CDT1026" s="39"/>
      <c r="CDU1026" s="39"/>
      <c r="CDV1026" s="39"/>
      <c r="CDW1026" s="39"/>
      <c r="CDX1026" s="39"/>
      <c r="CDY1026" s="39"/>
      <c r="CDZ1026" s="39"/>
      <c r="CEA1026" s="39"/>
      <c r="CEB1026" s="39"/>
      <c r="CEC1026" s="39"/>
      <c r="CED1026" s="39"/>
      <c r="CEE1026" s="39"/>
      <c r="CEF1026" s="39"/>
      <c r="CEG1026" s="39"/>
      <c r="CEH1026" s="39"/>
      <c r="CEI1026" s="39"/>
      <c r="CEJ1026" s="39"/>
      <c r="CEK1026" s="39"/>
      <c r="CEL1026" s="39"/>
      <c r="CEM1026" s="39"/>
      <c r="CEN1026" s="39"/>
      <c r="CEO1026" s="39"/>
      <c r="CEP1026" s="39"/>
      <c r="CEQ1026" s="39"/>
      <c r="CER1026" s="39"/>
      <c r="CES1026" s="39"/>
      <c r="CET1026" s="39"/>
      <c r="CEU1026" s="39"/>
      <c r="CEV1026" s="39"/>
      <c r="CEW1026" s="39"/>
      <c r="CEX1026" s="39"/>
      <c r="CEY1026" s="39"/>
      <c r="CEZ1026" s="39"/>
      <c r="CFA1026" s="39"/>
      <c r="CFB1026" s="39"/>
      <c r="CFC1026" s="39"/>
      <c r="CFD1026" s="39"/>
      <c r="CFE1026" s="39"/>
      <c r="CFF1026" s="39"/>
      <c r="CFG1026" s="39"/>
      <c r="CFH1026" s="39"/>
      <c r="CFI1026" s="39"/>
      <c r="CFJ1026" s="39"/>
      <c r="CFK1026" s="39"/>
      <c r="CFL1026" s="39"/>
      <c r="CFM1026" s="39"/>
      <c r="CFN1026" s="39"/>
      <c r="CFO1026" s="39"/>
      <c r="CFP1026" s="39"/>
      <c r="CFQ1026" s="39"/>
      <c r="CFR1026" s="39"/>
      <c r="CFS1026" s="39"/>
      <c r="CFT1026" s="39"/>
      <c r="CFU1026" s="39"/>
      <c r="CFV1026" s="39"/>
      <c r="CFW1026" s="39"/>
      <c r="CFX1026" s="39"/>
      <c r="CFY1026" s="39"/>
      <c r="CFZ1026" s="39"/>
      <c r="CGA1026" s="39"/>
      <c r="CGB1026" s="39"/>
      <c r="CGC1026" s="39"/>
      <c r="CGD1026" s="39"/>
      <c r="CGE1026" s="39"/>
      <c r="CGF1026" s="39"/>
      <c r="CGG1026" s="39"/>
      <c r="CGH1026" s="39"/>
      <c r="CGI1026" s="39"/>
      <c r="CGJ1026" s="39"/>
      <c r="CGK1026" s="39"/>
      <c r="CGL1026" s="39"/>
      <c r="CGM1026" s="39"/>
      <c r="CGN1026" s="39"/>
      <c r="CGO1026" s="39"/>
      <c r="CGP1026" s="39"/>
      <c r="CGQ1026" s="39"/>
      <c r="CGR1026" s="39"/>
      <c r="CGS1026" s="39"/>
      <c r="CGT1026" s="39"/>
      <c r="CGU1026" s="39"/>
      <c r="CGV1026" s="39"/>
      <c r="CGW1026" s="39"/>
      <c r="CGX1026" s="39"/>
      <c r="CGY1026" s="39"/>
      <c r="CGZ1026" s="39"/>
      <c r="CHA1026" s="39"/>
      <c r="CHB1026" s="39"/>
      <c r="CHC1026" s="39"/>
      <c r="CHD1026" s="39"/>
      <c r="CHE1026" s="39"/>
      <c r="CHF1026" s="39"/>
      <c r="CHG1026" s="39"/>
      <c r="CHH1026" s="39"/>
      <c r="CHI1026" s="39"/>
      <c r="CHJ1026" s="39"/>
      <c r="CHK1026" s="39"/>
      <c r="CHL1026" s="39"/>
      <c r="CHM1026" s="39"/>
      <c r="CHN1026" s="39"/>
      <c r="CHO1026" s="39"/>
      <c r="CHP1026" s="39"/>
      <c r="CHQ1026" s="39"/>
      <c r="CHR1026" s="39"/>
      <c r="CHS1026" s="39"/>
      <c r="CHT1026" s="39"/>
      <c r="CHU1026" s="39"/>
      <c r="CHV1026" s="39"/>
      <c r="CHW1026" s="39"/>
      <c r="CHX1026" s="39"/>
      <c r="CHY1026" s="39"/>
      <c r="CHZ1026" s="39"/>
      <c r="CIA1026" s="39"/>
      <c r="CIB1026" s="39"/>
      <c r="CIC1026" s="39"/>
      <c r="CID1026" s="39"/>
      <c r="CIE1026" s="39"/>
      <c r="CIF1026" s="39"/>
      <c r="CIG1026" s="39"/>
      <c r="CIH1026" s="39"/>
      <c r="CII1026" s="39"/>
      <c r="CIJ1026" s="39"/>
      <c r="CIK1026" s="39"/>
      <c r="CIL1026" s="39"/>
      <c r="CIM1026" s="39"/>
      <c r="CIN1026" s="39"/>
      <c r="CIO1026" s="39"/>
      <c r="CIP1026" s="39"/>
      <c r="CIQ1026" s="39"/>
      <c r="CIR1026" s="39"/>
      <c r="CIS1026" s="39"/>
      <c r="CIT1026" s="39"/>
      <c r="CIU1026" s="39"/>
      <c r="CIV1026" s="39"/>
      <c r="CIW1026" s="39"/>
      <c r="CIX1026" s="39"/>
      <c r="CIY1026" s="39"/>
      <c r="CIZ1026" s="39"/>
      <c r="CJA1026" s="39"/>
      <c r="CJB1026" s="39"/>
      <c r="CJC1026" s="39"/>
      <c r="CJD1026" s="39"/>
      <c r="CJE1026" s="39"/>
      <c r="CJF1026" s="39"/>
      <c r="CJG1026" s="39"/>
      <c r="CJH1026" s="39"/>
      <c r="CJI1026" s="39"/>
      <c r="CJJ1026" s="39"/>
      <c r="CJK1026" s="39"/>
      <c r="CJL1026" s="39"/>
      <c r="CJM1026" s="39"/>
      <c r="CJN1026" s="39"/>
      <c r="CJO1026" s="39"/>
      <c r="CJP1026" s="39"/>
      <c r="CJQ1026" s="39"/>
      <c r="CJR1026" s="39"/>
      <c r="CJS1026" s="39"/>
      <c r="CJT1026" s="39"/>
      <c r="CJU1026" s="39"/>
      <c r="CJV1026" s="39"/>
      <c r="CJW1026" s="39"/>
      <c r="CJX1026" s="39"/>
      <c r="CJY1026" s="39"/>
      <c r="CJZ1026" s="39"/>
      <c r="CKA1026" s="39"/>
      <c r="CKB1026" s="39"/>
      <c r="CKC1026" s="39"/>
      <c r="CKD1026" s="39"/>
      <c r="CKE1026" s="39"/>
      <c r="CKF1026" s="39"/>
      <c r="CKG1026" s="39"/>
      <c r="CKH1026" s="39"/>
      <c r="CKI1026" s="39"/>
      <c r="CKJ1026" s="39"/>
      <c r="CKK1026" s="39"/>
      <c r="CKL1026" s="39"/>
      <c r="CKM1026" s="39"/>
      <c r="CKN1026" s="39"/>
      <c r="CKO1026" s="39"/>
      <c r="CKP1026" s="39"/>
      <c r="CKQ1026" s="39"/>
      <c r="CKR1026" s="39"/>
      <c r="CKS1026" s="39"/>
      <c r="CKT1026" s="39"/>
      <c r="CKU1026" s="39"/>
      <c r="CKV1026" s="39"/>
      <c r="CKW1026" s="39"/>
      <c r="CKX1026" s="39"/>
      <c r="CKY1026" s="39"/>
      <c r="CKZ1026" s="39"/>
      <c r="CLA1026" s="39"/>
      <c r="CLB1026" s="39"/>
      <c r="CLC1026" s="39"/>
      <c r="CLD1026" s="39"/>
      <c r="CLE1026" s="39"/>
      <c r="CLF1026" s="39"/>
      <c r="CLG1026" s="39"/>
      <c r="CLH1026" s="39"/>
      <c r="CLI1026" s="39"/>
      <c r="CLJ1026" s="39"/>
      <c r="CLK1026" s="39"/>
      <c r="CLL1026" s="39"/>
      <c r="CLM1026" s="39"/>
      <c r="CLN1026" s="39"/>
      <c r="CLO1026" s="39"/>
      <c r="CLP1026" s="39"/>
      <c r="CLQ1026" s="39"/>
      <c r="CLR1026" s="39"/>
      <c r="CLS1026" s="39"/>
      <c r="CLT1026" s="39"/>
      <c r="CLU1026" s="39"/>
      <c r="CLV1026" s="39"/>
      <c r="CLW1026" s="39"/>
      <c r="CLX1026" s="39"/>
      <c r="CLY1026" s="39"/>
      <c r="CLZ1026" s="39"/>
      <c r="CMA1026" s="39"/>
      <c r="CMB1026" s="39"/>
      <c r="CMC1026" s="39"/>
      <c r="CMD1026" s="39"/>
      <c r="CME1026" s="39"/>
      <c r="CMF1026" s="39"/>
      <c r="CMG1026" s="39"/>
      <c r="CMH1026" s="39"/>
      <c r="CMI1026" s="39"/>
      <c r="CMJ1026" s="39"/>
      <c r="CMK1026" s="39"/>
      <c r="CML1026" s="39"/>
      <c r="CMM1026" s="39"/>
      <c r="CMN1026" s="39"/>
      <c r="CMO1026" s="39"/>
      <c r="CMP1026" s="39"/>
      <c r="CMQ1026" s="39"/>
      <c r="CMR1026" s="39"/>
      <c r="CMS1026" s="39"/>
      <c r="CMT1026" s="39"/>
      <c r="CMU1026" s="39"/>
      <c r="CMV1026" s="39"/>
      <c r="CMW1026" s="39"/>
      <c r="CMX1026" s="39"/>
      <c r="CMY1026" s="39"/>
      <c r="CMZ1026" s="39"/>
      <c r="CNA1026" s="39"/>
      <c r="CNB1026" s="39"/>
      <c r="CNC1026" s="39"/>
      <c r="CND1026" s="39"/>
      <c r="CNE1026" s="39"/>
      <c r="CNF1026" s="39"/>
      <c r="CNG1026" s="39"/>
      <c r="CNH1026" s="39"/>
      <c r="CNI1026" s="39"/>
      <c r="CNJ1026" s="39"/>
      <c r="CNK1026" s="39"/>
      <c r="CNL1026" s="39"/>
      <c r="CNM1026" s="39"/>
      <c r="CNN1026" s="39"/>
      <c r="CNO1026" s="39"/>
      <c r="CNP1026" s="39"/>
      <c r="CNQ1026" s="39"/>
      <c r="CNR1026" s="39"/>
      <c r="CNS1026" s="39"/>
      <c r="CNT1026" s="39"/>
      <c r="CNU1026" s="39"/>
      <c r="CNV1026" s="39"/>
      <c r="CNW1026" s="39"/>
      <c r="CNX1026" s="39"/>
      <c r="CNY1026" s="39"/>
      <c r="CNZ1026" s="39"/>
      <c r="COA1026" s="39"/>
      <c r="COB1026" s="39"/>
      <c r="COC1026" s="39"/>
      <c r="COD1026" s="39"/>
      <c r="COE1026" s="39"/>
      <c r="COF1026" s="39"/>
      <c r="COG1026" s="39"/>
      <c r="COH1026" s="39"/>
      <c r="COI1026" s="39"/>
      <c r="COJ1026" s="39"/>
      <c r="COK1026" s="39"/>
      <c r="COL1026" s="39"/>
      <c r="COM1026" s="39"/>
      <c r="CON1026" s="39"/>
      <c r="COO1026" s="39"/>
      <c r="COP1026" s="39"/>
      <c r="COQ1026" s="39"/>
      <c r="COR1026" s="39"/>
      <c r="COS1026" s="39"/>
      <c r="COT1026" s="39"/>
      <c r="COU1026" s="39"/>
      <c r="COV1026" s="39"/>
      <c r="COW1026" s="39"/>
      <c r="COX1026" s="39"/>
      <c r="COY1026" s="39"/>
      <c r="COZ1026" s="39"/>
      <c r="CPA1026" s="39"/>
      <c r="CPB1026" s="39"/>
      <c r="CPC1026" s="39"/>
      <c r="CPD1026" s="39"/>
      <c r="CPE1026" s="39"/>
      <c r="CPF1026" s="39"/>
      <c r="CPG1026" s="39"/>
      <c r="CPH1026" s="39"/>
      <c r="CPI1026" s="39"/>
      <c r="CPJ1026" s="39"/>
      <c r="CPK1026" s="39"/>
      <c r="CPL1026" s="39"/>
      <c r="CPM1026" s="39"/>
      <c r="CPN1026" s="39"/>
      <c r="CPO1026" s="39"/>
      <c r="CPP1026" s="39"/>
      <c r="CPQ1026" s="39"/>
      <c r="CPR1026" s="39"/>
      <c r="CPS1026" s="39"/>
      <c r="CPT1026" s="39"/>
      <c r="CPU1026" s="39"/>
      <c r="CPV1026" s="39"/>
      <c r="CPW1026" s="39"/>
      <c r="CPX1026" s="39"/>
      <c r="CPY1026" s="39"/>
      <c r="CPZ1026" s="39"/>
      <c r="CQA1026" s="39"/>
      <c r="CQB1026" s="39"/>
      <c r="CQC1026" s="39"/>
      <c r="CQD1026" s="39"/>
      <c r="CQE1026" s="39"/>
      <c r="CQF1026" s="39"/>
      <c r="CQG1026" s="39"/>
      <c r="CQH1026" s="39"/>
      <c r="CQI1026" s="39"/>
      <c r="CQJ1026" s="39"/>
      <c r="CQK1026" s="39"/>
      <c r="CQL1026" s="39"/>
      <c r="CQM1026" s="39"/>
      <c r="CQN1026" s="39"/>
      <c r="CQO1026" s="39"/>
      <c r="CQP1026" s="39"/>
      <c r="CQQ1026" s="39"/>
      <c r="CQR1026" s="39"/>
      <c r="CQS1026" s="39"/>
      <c r="CQT1026" s="39"/>
      <c r="CQU1026" s="39"/>
      <c r="CQV1026" s="39"/>
      <c r="CQW1026" s="39"/>
      <c r="CQX1026" s="39"/>
      <c r="CQY1026" s="39"/>
      <c r="CQZ1026" s="39"/>
      <c r="CRA1026" s="39"/>
      <c r="CRB1026" s="39"/>
      <c r="CRC1026" s="39"/>
      <c r="CRD1026" s="39"/>
      <c r="CRE1026" s="39"/>
      <c r="CRF1026" s="39"/>
      <c r="CRG1026" s="39"/>
      <c r="CRH1026" s="39"/>
      <c r="CRI1026" s="39"/>
      <c r="CRJ1026" s="39"/>
      <c r="CRK1026" s="39"/>
      <c r="CRL1026" s="39"/>
      <c r="CRM1026" s="39"/>
      <c r="CRN1026" s="39"/>
      <c r="CRO1026" s="39"/>
      <c r="CRP1026" s="39"/>
      <c r="CRQ1026" s="39"/>
      <c r="CRR1026" s="39"/>
      <c r="CRS1026" s="39"/>
      <c r="CRT1026" s="39"/>
      <c r="CRU1026" s="39"/>
      <c r="CRV1026" s="39"/>
      <c r="CRW1026" s="39"/>
      <c r="CRX1026" s="39"/>
      <c r="CRY1026" s="39"/>
      <c r="CRZ1026" s="39"/>
      <c r="CSA1026" s="39"/>
      <c r="CSB1026" s="39"/>
      <c r="CSC1026" s="39"/>
      <c r="CSD1026" s="39"/>
      <c r="CSE1026" s="39"/>
      <c r="CSF1026" s="39"/>
      <c r="CSG1026" s="39"/>
      <c r="CSH1026" s="39"/>
      <c r="CSI1026" s="39"/>
      <c r="CSJ1026" s="39"/>
      <c r="CSK1026" s="39"/>
      <c r="CSL1026" s="39"/>
      <c r="CSM1026" s="39"/>
      <c r="CSN1026" s="39"/>
      <c r="CSO1026" s="39"/>
      <c r="CSP1026" s="39"/>
      <c r="CSQ1026" s="39"/>
      <c r="CSR1026" s="39"/>
      <c r="CSS1026" s="39"/>
      <c r="CST1026" s="39"/>
      <c r="CSU1026" s="39"/>
      <c r="CSV1026" s="39"/>
      <c r="CSW1026" s="39"/>
      <c r="CSX1026" s="39"/>
      <c r="CSY1026" s="39"/>
      <c r="CSZ1026" s="39"/>
      <c r="CTA1026" s="39"/>
      <c r="CTB1026" s="39"/>
      <c r="CTC1026" s="39"/>
      <c r="CTD1026" s="39"/>
      <c r="CTE1026" s="39"/>
      <c r="CTF1026" s="39"/>
      <c r="CTG1026" s="39"/>
      <c r="CTH1026" s="39"/>
      <c r="CTI1026" s="39"/>
      <c r="CTJ1026" s="39"/>
      <c r="CTK1026" s="39"/>
      <c r="CTL1026" s="39"/>
      <c r="CTM1026" s="39"/>
      <c r="CTN1026" s="39"/>
      <c r="CTO1026" s="39"/>
      <c r="CTP1026" s="39"/>
      <c r="CTQ1026" s="39"/>
      <c r="CTR1026" s="39"/>
      <c r="CTS1026" s="39"/>
      <c r="CTT1026" s="39"/>
      <c r="CTU1026" s="39"/>
      <c r="CTV1026" s="39"/>
      <c r="CTW1026" s="39"/>
      <c r="CTX1026" s="39"/>
      <c r="CTY1026" s="39"/>
      <c r="CTZ1026" s="39"/>
      <c r="CUA1026" s="39"/>
      <c r="CUB1026" s="39"/>
      <c r="CUC1026" s="39"/>
      <c r="CUD1026" s="39"/>
      <c r="CUE1026" s="39"/>
      <c r="CUF1026" s="39"/>
      <c r="CUG1026" s="39"/>
      <c r="CUH1026" s="39"/>
      <c r="CUI1026" s="39"/>
      <c r="CUJ1026" s="39"/>
      <c r="CUK1026" s="39"/>
      <c r="CUL1026" s="39"/>
      <c r="CUM1026" s="39"/>
      <c r="CUN1026" s="39"/>
      <c r="CUO1026" s="39"/>
      <c r="CUP1026" s="39"/>
      <c r="CUQ1026" s="39"/>
      <c r="CUR1026" s="39"/>
      <c r="CUS1026" s="39"/>
      <c r="CUT1026" s="39"/>
      <c r="CUU1026" s="39"/>
      <c r="CUV1026" s="39"/>
      <c r="CUW1026" s="39"/>
      <c r="CUX1026" s="39"/>
      <c r="CUY1026" s="39"/>
      <c r="CUZ1026" s="39"/>
      <c r="CVA1026" s="39"/>
      <c r="CVB1026" s="39"/>
      <c r="CVC1026" s="39"/>
      <c r="CVD1026" s="39"/>
      <c r="CVE1026" s="39"/>
      <c r="CVF1026" s="39"/>
      <c r="CVG1026" s="39"/>
      <c r="CVH1026" s="39"/>
      <c r="CVI1026" s="39"/>
      <c r="CVJ1026" s="39"/>
      <c r="CVK1026" s="39"/>
      <c r="CVL1026" s="39"/>
      <c r="CVM1026" s="39"/>
      <c r="CVN1026" s="39"/>
      <c r="CVO1026" s="39"/>
      <c r="CVP1026" s="39"/>
      <c r="CVQ1026" s="39"/>
      <c r="CVR1026" s="39"/>
      <c r="CVS1026" s="39"/>
      <c r="CVT1026" s="39"/>
      <c r="CVU1026" s="39"/>
      <c r="CVV1026" s="39"/>
      <c r="CVW1026" s="39"/>
      <c r="CVX1026" s="39"/>
      <c r="CVY1026" s="39"/>
      <c r="CVZ1026" s="39"/>
      <c r="CWA1026" s="39"/>
      <c r="CWB1026" s="39"/>
      <c r="CWC1026" s="39"/>
      <c r="CWD1026" s="39"/>
      <c r="CWE1026" s="39"/>
      <c r="CWF1026" s="39"/>
      <c r="CWG1026" s="39"/>
      <c r="CWH1026" s="39"/>
      <c r="CWI1026" s="39"/>
      <c r="CWJ1026" s="39"/>
      <c r="CWK1026" s="39"/>
      <c r="CWL1026" s="39"/>
      <c r="CWM1026" s="39"/>
      <c r="CWN1026" s="39"/>
      <c r="CWO1026" s="39"/>
      <c r="CWP1026" s="39"/>
      <c r="CWQ1026" s="39"/>
      <c r="CWR1026" s="39"/>
      <c r="CWS1026" s="39"/>
      <c r="CWT1026" s="39"/>
      <c r="CWU1026" s="39"/>
      <c r="CWV1026" s="39"/>
      <c r="CWW1026" s="39"/>
      <c r="CWX1026" s="39"/>
      <c r="CWY1026" s="39"/>
      <c r="CWZ1026" s="39"/>
      <c r="CXA1026" s="39"/>
      <c r="CXB1026" s="39"/>
      <c r="CXC1026" s="39"/>
      <c r="CXD1026" s="39"/>
      <c r="CXE1026" s="39"/>
      <c r="CXF1026" s="39"/>
      <c r="CXG1026" s="39"/>
      <c r="CXH1026" s="39"/>
      <c r="CXI1026" s="39"/>
      <c r="CXJ1026" s="39"/>
      <c r="CXK1026" s="39"/>
      <c r="CXL1026" s="39"/>
      <c r="CXM1026" s="39"/>
      <c r="CXN1026" s="39"/>
      <c r="CXO1026" s="39"/>
      <c r="CXP1026" s="39"/>
      <c r="CXQ1026" s="39"/>
      <c r="CXR1026" s="39"/>
      <c r="CXS1026" s="39"/>
      <c r="CXT1026" s="39"/>
      <c r="CXU1026" s="39"/>
      <c r="CXV1026" s="39"/>
      <c r="CXW1026" s="39"/>
      <c r="CXX1026" s="39"/>
      <c r="CXY1026" s="39"/>
      <c r="CXZ1026" s="39"/>
      <c r="CYA1026" s="39"/>
      <c r="CYB1026" s="39"/>
      <c r="CYC1026" s="39"/>
      <c r="CYD1026" s="39"/>
      <c r="CYE1026" s="39"/>
      <c r="CYF1026" s="39"/>
      <c r="CYG1026" s="39"/>
      <c r="CYH1026" s="39"/>
      <c r="CYI1026" s="39"/>
      <c r="CYJ1026" s="39"/>
      <c r="CYK1026" s="39"/>
      <c r="CYL1026" s="39"/>
      <c r="CYM1026" s="39"/>
      <c r="CYN1026" s="39"/>
      <c r="CYO1026" s="39"/>
      <c r="CYP1026" s="39"/>
      <c r="CYQ1026" s="39"/>
      <c r="CYR1026" s="39"/>
      <c r="CYS1026" s="39"/>
      <c r="CYT1026" s="39"/>
      <c r="CYU1026" s="39"/>
      <c r="CYV1026" s="39"/>
      <c r="CYW1026" s="39"/>
      <c r="CYX1026" s="39"/>
      <c r="CYY1026" s="39"/>
      <c r="CYZ1026" s="39"/>
      <c r="CZA1026" s="39"/>
      <c r="CZB1026" s="39"/>
      <c r="CZC1026" s="39"/>
      <c r="CZD1026" s="39"/>
      <c r="CZE1026" s="39"/>
      <c r="CZF1026" s="39"/>
      <c r="CZG1026" s="39"/>
      <c r="CZH1026" s="39"/>
      <c r="CZI1026" s="39"/>
      <c r="CZJ1026" s="39"/>
      <c r="CZK1026" s="39"/>
      <c r="CZL1026" s="39"/>
      <c r="CZM1026" s="39"/>
      <c r="CZN1026" s="39"/>
      <c r="CZO1026" s="39"/>
      <c r="CZP1026" s="39"/>
      <c r="CZQ1026" s="39"/>
      <c r="CZR1026" s="39"/>
      <c r="CZS1026" s="39"/>
      <c r="CZT1026" s="39"/>
      <c r="CZU1026" s="39"/>
      <c r="CZV1026" s="39"/>
      <c r="CZW1026" s="39"/>
      <c r="CZX1026" s="39"/>
      <c r="CZY1026" s="39"/>
      <c r="CZZ1026" s="39"/>
      <c r="DAA1026" s="39"/>
      <c r="DAB1026" s="39"/>
      <c r="DAC1026" s="39"/>
      <c r="DAD1026" s="39"/>
      <c r="DAE1026" s="39"/>
      <c r="DAF1026" s="39"/>
      <c r="DAG1026" s="39"/>
      <c r="DAH1026" s="39"/>
      <c r="DAI1026" s="39"/>
      <c r="DAJ1026" s="39"/>
      <c r="DAK1026" s="39"/>
      <c r="DAL1026" s="39"/>
      <c r="DAM1026" s="39"/>
      <c r="DAN1026" s="39"/>
      <c r="DAO1026" s="39"/>
      <c r="DAP1026" s="39"/>
      <c r="DAQ1026" s="39"/>
      <c r="DAR1026" s="39"/>
      <c r="DAS1026" s="39"/>
      <c r="DAT1026" s="39"/>
      <c r="DAU1026" s="39"/>
      <c r="DAV1026" s="39"/>
      <c r="DAW1026" s="39"/>
      <c r="DAX1026" s="39"/>
      <c r="DAY1026" s="39"/>
      <c r="DAZ1026" s="39"/>
      <c r="DBA1026" s="39"/>
      <c r="DBB1026" s="39"/>
      <c r="DBC1026" s="39"/>
      <c r="DBD1026" s="39"/>
      <c r="DBE1026" s="39"/>
      <c r="DBF1026" s="39"/>
      <c r="DBG1026" s="39"/>
      <c r="DBH1026" s="39"/>
      <c r="DBI1026" s="39"/>
      <c r="DBJ1026" s="39"/>
      <c r="DBK1026" s="39"/>
      <c r="DBL1026" s="39"/>
      <c r="DBM1026" s="39"/>
      <c r="DBN1026" s="39"/>
      <c r="DBO1026" s="39"/>
      <c r="DBP1026" s="39"/>
      <c r="DBQ1026" s="39"/>
      <c r="DBR1026" s="39"/>
      <c r="DBS1026" s="39"/>
      <c r="DBT1026" s="39"/>
      <c r="DBU1026" s="39"/>
      <c r="DBV1026" s="39"/>
      <c r="DBW1026" s="39"/>
      <c r="DBX1026" s="39"/>
      <c r="DBY1026" s="39"/>
      <c r="DBZ1026" s="39"/>
      <c r="DCA1026" s="39"/>
      <c r="DCB1026" s="39"/>
      <c r="DCC1026" s="39"/>
      <c r="DCD1026" s="39"/>
      <c r="DCE1026" s="39"/>
      <c r="DCF1026" s="39"/>
      <c r="DCG1026" s="39"/>
      <c r="DCH1026" s="39"/>
      <c r="DCI1026" s="39"/>
      <c r="DCJ1026" s="39"/>
      <c r="DCK1026" s="39"/>
      <c r="DCL1026" s="39"/>
      <c r="DCM1026" s="39"/>
      <c r="DCN1026" s="39"/>
      <c r="DCO1026" s="39"/>
      <c r="DCP1026" s="39"/>
      <c r="DCQ1026" s="39"/>
      <c r="DCR1026" s="39"/>
      <c r="DCS1026" s="39"/>
      <c r="DCT1026" s="39"/>
      <c r="DCU1026" s="39"/>
      <c r="DCV1026" s="39"/>
      <c r="DCW1026" s="39"/>
      <c r="DCX1026" s="39"/>
      <c r="DCY1026" s="39"/>
      <c r="DCZ1026" s="39"/>
      <c r="DDA1026" s="39"/>
      <c r="DDB1026" s="39"/>
      <c r="DDC1026" s="39"/>
      <c r="DDD1026" s="39"/>
      <c r="DDE1026" s="39"/>
      <c r="DDF1026" s="39"/>
      <c r="DDG1026" s="39"/>
      <c r="DDH1026" s="39"/>
      <c r="DDI1026" s="39"/>
      <c r="DDJ1026" s="39"/>
      <c r="DDK1026" s="39"/>
      <c r="DDL1026" s="39"/>
      <c r="DDM1026" s="39"/>
      <c r="DDN1026" s="39"/>
      <c r="DDO1026" s="39"/>
      <c r="DDP1026" s="39"/>
      <c r="DDQ1026" s="39"/>
      <c r="DDR1026" s="39"/>
      <c r="DDS1026" s="39"/>
      <c r="DDT1026" s="39"/>
      <c r="DDU1026" s="39"/>
      <c r="DDV1026" s="39"/>
      <c r="DDW1026" s="39"/>
      <c r="DDX1026" s="39"/>
      <c r="DDY1026" s="39"/>
      <c r="DDZ1026" s="39"/>
      <c r="DEA1026" s="39"/>
      <c r="DEB1026" s="39"/>
      <c r="DEC1026" s="39"/>
      <c r="DED1026" s="39"/>
      <c r="DEE1026" s="39"/>
      <c r="DEF1026" s="39"/>
      <c r="DEG1026" s="39"/>
      <c r="DEH1026" s="39"/>
      <c r="DEI1026" s="39"/>
      <c r="DEJ1026" s="39"/>
      <c r="DEK1026" s="39"/>
      <c r="DEL1026" s="39"/>
      <c r="DEM1026" s="39"/>
      <c r="DEN1026" s="39"/>
      <c r="DEO1026" s="39"/>
      <c r="DEP1026" s="39"/>
      <c r="DEQ1026" s="39"/>
      <c r="DER1026" s="39"/>
      <c r="DES1026" s="39"/>
      <c r="DET1026" s="39"/>
      <c r="DEU1026" s="39"/>
      <c r="DEV1026" s="39"/>
      <c r="DEW1026" s="39"/>
      <c r="DEX1026" s="39"/>
      <c r="DEY1026" s="39"/>
      <c r="DEZ1026" s="39"/>
      <c r="DFA1026" s="39"/>
      <c r="DFB1026" s="39"/>
      <c r="DFC1026" s="39"/>
      <c r="DFD1026" s="39"/>
      <c r="DFE1026" s="39"/>
      <c r="DFF1026" s="39"/>
      <c r="DFG1026" s="39"/>
      <c r="DFH1026" s="39"/>
      <c r="DFI1026" s="39"/>
      <c r="DFJ1026" s="39"/>
      <c r="DFK1026" s="39"/>
      <c r="DFL1026" s="39"/>
      <c r="DFM1026" s="39"/>
      <c r="DFN1026" s="39"/>
      <c r="DFO1026" s="39"/>
      <c r="DFP1026" s="39"/>
      <c r="DFQ1026" s="39"/>
      <c r="DFR1026" s="39"/>
      <c r="DFS1026" s="39"/>
      <c r="DFT1026" s="39"/>
      <c r="DFU1026" s="39"/>
      <c r="DFV1026" s="39"/>
      <c r="DFW1026" s="39"/>
      <c r="DFX1026" s="39"/>
      <c r="DFY1026" s="39"/>
      <c r="DFZ1026" s="39"/>
      <c r="DGA1026" s="39"/>
      <c r="DGB1026" s="39"/>
      <c r="DGC1026" s="39"/>
      <c r="DGD1026" s="39"/>
      <c r="DGE1026" s="39"/>
      <c r="DGF1026" s="39"/>
      <c r="DGG1026" s="39"/>
      <c r="DGH1026" s="39"/>
      <c r="DGI1026" s="39"/>
      <c r="DGJ1026" s="39"/>
      <c r="DGK1026" s="39"/>
      <c r="DGL1026" s="39"/>
      <c r="DGM1026" s="39"/>
      <c r="DGN1026" s="39"/>
      <c r="DGO1026" s="39"/>
      <c r="DGP1026" s="39"/>
      <c r="DGQ1026" s="39"/>
      <c r="DGR1026" s="39"/>
      <c r="DGS1026" s="39"/>
      <c r="DGT1026" s="39"/>
      <c r="DGU1026" s="39"/>
      <c r="DGV1026" s="39"/>
      <c r="DGW1026" s="39"/>
      <c r="DGX1026" s="39"/>
      <c r="DGY1026" s="39"/>
      <c r="DGZ1026" s="39"/>
      <c r="DHA1026" s="39"/>
      <c r="DHB1026" s="39"/>
      <c r="DHC1026" s="39"/>
      <c r="DHD1026" s="39"/>
      <c r="DHE1026" s="39"/>
      <c r="DHF1026" s="39"/>
      <c r="DHG1026" s="39"/>
      <c r="DHH1026" s="39"/>
      <c r="DHI1026" s="39"/>
      <c r="DHJ1026" s="39"/>
      <c r="DHK1026" s="39"/>
      <c r="DHL1026" s="39"/>
      <c r="DHM1026" s="39"/>
      <c r="DHN1026" s="39"/>
      <c r="DHO1026" s="39"/>
      <c r="DHP1026" s="39"/>
      <c r="DHQ1026" s="39"/>
      <c r="DHR1026" s="39"/>
      <c r="DHS1026" s="39"/>
      <c r="DHT1026" s="39"/>
      <c r="DHU1026" s="39"/>
      <c r="DHV1026" s="39"/>
      <c r="DHW1026" s="39"/>
      <c r="DHX1026" s="39"/>
      <c r="DHY1026" s="39"/>
      <c r="DHZ1026" s="39"/>
      <c r="DIA1026" s="39"/>
      <c r="DIB1026" s="39"/>
      <c r="DIC1026" s="39"/>
      <c r="DID1026" s="39"/>
      <c r="DIE1026" s="39"/>
      <c r="DIF1026" s="39"/>
      <c r="DIG1026" s="39"/>
      <c r="DIH1026" s="39"/>
      <c r="DII1026" s="39"/>
      <c r="DIJ1026" s="39"/>
      <c r="DIK1026" s="39"/>
      <c r="DIL1026" s="39"/>
      <c r="DIM1026" s="39"/>
      <c r="DIN1026" s="39"/>
      <c r="DIO1026" s="39"/>
      <c r="DIP1026" s="39"/>
      <c r="DIQ1026" s="39"/>
      <c r="DIR1026" s="39"/>
      <c r="DIS1026" s="39"/>
      <c r="DIT1026" s="39"/>
      <c r="DIU1026" s="39"/>
      <c r="DIV1026" s="39"/>
      <c r="DIW1026" s="39"/>
      <c r="DIX1026" s="39"/>
      <c r="DIY1026" s="39"/>
      <c r="DIZ1026" s="39"/>
      <c r="DJA1026" s="39"/>
      <c r="DJB1026" s="39"/>
      <c r="DJC1026" s="39"/>
      <c r="DJD1026" s="39"/>
      <c r="DJE1026" s="39"/>
      <c r="DJF1026" s="39"/>
      <c r="DJG1026" s="39"/>
      <c r="DJH1026" s="39"/>
      <c r="DJI1026" s="39"/>
      <c r="DJJ1026" s="39"/>
      <c r="DJK1026" s="39"/>
      <c r="DJL1026" s="39"/>
      <c r="DJM1026" s="39"/>
      <c r="DJN1026" s="39"/>
      <c r="DJO1026" s="39"/>
      <c r="DJP1026" s="39"/>
      <c r="DJQ1026" s="39"/>
      <c r="DJR1026" s="39"/>
      <c r="DJS1026" s="39"/>
      <c r="DJT1026" s="39"/>
      <c r="DJU1026" s="39"/>
      <c r="DJV1026" s="39"/>
      <c r="DJW1026" s="39"/>
      <c r="DJX1026" s="39"/>
      <c r="DJY1026" s="39"/>
      <c r="DJZ1026" s="39"/>
      <c r="DKA1026" s="39"/>
      <c r="DKB1026" s="39"/>
      <c r="DKC1026" s="39"/>
      <c r="DKD1026" s="39"/>
      <c r="DKE1026" s="39"/>
      <c r="DKF1026" s="39"/>
      <c r="DKG1026" s="39"/>
      <c r="DKH1026" s="39"/>
      <c r="DKI1026" s="39"/>
      <c r="DKJ1026" s="39"/>
      <c r="DKK1026" s="39"/>
      <c r="DKL1026" s="39"/>
      <c r="DKM1026" s="39"/>
      <c r="DKN1026" s="39"/>
      <c r="DKO1026" s="39"/>
      <c r="DKP1026" s="39"/>
      <c r="DKQ1026" s="39"/>
      <c r="DKR1026" s="39"/>
      <c r="DKS1026" s="39"/>
      <c r="DKT1026" s="39"/>
      <c r="DKU1026" s="39"/>
      <c r="DKV1026" s="39"/>
      <c r="DKW1026" s="39"/>
      <c r="DKX1026" s="39"/>
      <c r="DKY1026" s="39"/>
      <c r="DKZ1026" s="39"/>
      <c r="DLA1026" s="39"/>
      <c r="DLB1026" s="39"/>
      <c r="DLC1026" s="39"/>
      <c r="DLD1026" s="39"/>
      <c r="DLE1026" s="39"/>
      <c r="DLF1026" s="39"/>
      <c r="DLG1026" s="39"/>
      <c r="DLH1026" s="39"/>
      <c r="DLI1026" s="39"/>
      <c r="DLJ1026" s="39"/>
      <c r="DLK1026" s="39"/>
      <c r="DLL1026" s="39"/>
      <c r="DLM1026" s="39"/>
      <c r="DLN1026" s="39"/>
      <c r="DLO1026" s="39"/>
      <c r="DLP1026" s="39"/>
      <c r="DLQ1026" s="39"/>
      <c r="DLR1026" s="39"/>
      <c r="DLS1026" s="39"/>
      <c r="DLT1026" s="39"/>
      <c r="DLU1026" s="39"/>
      <c r="DLV1026" s="39"/>
      <c r="DLW1026" s="39"/>
      <c r="DLX1026" s="39"/>
      <c r="DLY1026" s="39"/>
      <c r="DLZ1026" s="39"/>
      <c r="DMA1026" s="39"/>
      <c r="DMB1026" s="39"/>
      <c r="DMC1026" s="39"/>
      <c r="DMD1026" s="39"/>
      <c r="DME1026" s="39"/>
      <c r="DMF1026" s="39"/>
      <c r="DMG1026" s="39"/>
      <c r="DMH1026" s="39"/>
      <c r="DMI1026" s="39"/>
      <c r="DMJ1026" s="39"/>
      <c r="DMK1026" s="39"/>
      <c r="DML1026" s="39"/>
      <c r="DMM1026" s="39"/>
      <c r="DMN1026" s="39"/>
      <c r="DMO1026" s="39"/>
      <c r="DMP1026" s="39"/>
      <c r="DMQ1026" s="39"/>
      <c r="DMR1026" s="39"/>
      <c r="DMS1026" s="39"/>
      <c r="DMT1026" s="39"/>
      <c r="DMU1026" s="39"/>
      <c r="DMV1026" s="39"/>
      <c r="DMW1026" s="39"/>
      <c r="DMX1026" s="39"/>
      <c r="DMY1026" s="39"/>
      <c r="DMZ1026" s="39"/>
      <c r="DNA1026" s="39"/>
      <c r="DNB1026" s="39"/>
      <c r="DNC1026" s="39"/>
      <c r="DND1026" s="39"/>
      <c r="DNE1026" s="39"/>
      <c r="DNF1026" s="39"/>
      <c r="DNG1026" s="39"/>
      <c r="DNH1026" s="39"/>
      <c r="DNI1026" s="39"/>
      <c r="DNJ1026" s="39"/>
      <c r="DNK1026" s="39"/>
      <c r="DNL1026" s="39"/>
      <c r="DNM1026" s="39"/>
      <c r="DNN1026" s="39"/>
      <c r="DNO1026" s="39"/>
      <c r="DNP1026" s="39"/>
      <c r="DNQ1026" s="39"/>
      <c r="DNR1026" s="39"/>
      <c r="DNS1026" s="39"/>
      <c r="DNT1026" s="39"/>
      <c r="DNU1026" s="39"/>
      <c r="DNV1026" s="39"/>
      <c r="DNW1026" s="39"/>
      <c r="DNX1026" s="39"/>
      <c r="DNY1026" s="39"/>
      <c r="DNZ1026" s="39"/>
      <c r="DOA1026" s="39"/>
      <c r="DOB1026" s="39"/>
      <c r="DOC1026" s="39"/>
      <c r="DOD1026" s="39"/>
      <c r="DOE1026" s="39"/>
      <c r="DOF1026" s="39"/>
      <c r="DOG1026" s="39"/>
      <c r="DOH1026" s="39"/>
      <c r="DOI1026" s="39"/>
      <c r="DOJ1026" s="39"/>
      <c r="DOK1026" s="39"/>
      <c r="DOL1026" s="39"/>
      <c r="DOM1026" s="39"/>
      <c r="DON1026" s="39"/>
      <c r="DOO1026" s="39"/>
      <c r="DOP1026" s="39"/>
      <c r="DOQ1026" s="39"/>
      <c r="DOR1026" s="39"/>
      <c r="DOS1026" s="39"/>
      <c r="DOT1026" s="39"/>
      <c r="DOU1026" s="39"/>
      <c r="DOV1026" s="39"/>
      <c r="DOW1026" s="39"/>
      <c r="DOX1026" s="39"/>
      <c r="DOY1026" s="39"/>
      <c r="DOZ1026" s="39"/>
      <c r="DPA1026" s="39"/>
      <c r="DPB1026" s="39"/>
      <c r="DPC1026" s="39"/>
      <c r="DPD1026" s="39"/>
      <c r="DPE1026" s="39"/>
      <c r="DPF1026" s="39"/>
      <c r="DPG1026" s="39"/>
      <c r="DPH1026" s="39"/>
      <c r="DPI1026" s="39"/>
      <c r="DPJ1026" s="39"/>
      <c r="DPK1026" s="39"/>
      <c r="DPL1026" s="39"/>
      <c r="DPM1026" s="39"/>
      <c r="DPN1026" s="39"/>
      <c r="DPO1026" s="39"/>
      <c r="DPP1026" s="39"/>
      <c r="DPQ1026" s="39"/>
      <c r="DPR1026" s="39"/>
      <c r="DPS1026" s="39"/>
      <c r="DPT1026" s="39"/>
      <c r="DPU1026" s="39"/>
      <c r="DPV1026" s="39"/>
      <c r="DPW1026" s="39"/>
      <c r="DPX1026" s="39"/>
      <c r="DPY1026" s="39"/>
      <c r="DPZ1026" s="39"/>
      <c r="DQA1026" s="39"/>
      <c r="DQB1026" s="39"/>
      <c r="DQC1026" s="39"/>
      <c r="DQD1026" s="39"/>
      <c r="DQE1026" s="39"/>
      <c r="DQF1026" s="39"/>
      <c r="DQG1026" s="39"/>
      <c r="DQH1026" s="39"/>
      <c r="DQI1026" s="39"/>
      <c r="DQJ1026" s="39"/>
      <c r="DQK1026" s="39"/>
      <c r="DQL1026" s="39"/>
      <c r="DQM1026" s="39"/>
      <c r="DQN1026" s="39"/>
      <c r="DQO1026" s="39"/>
      <c r="DQP1026" s="39"/>
      <c r="DQQ1026" s="39"/>
      <c r="DQR1026" s="39"/>
      <c r="DQS1026" s="39"/>
      <c r="DQT1026" s="39"/>
      <c r="DQU1026" s="39"/>
      <c r="DQV1026" s="39"/>
      <c r="DQW1026" s="39"/>
      <c r="DQX1026" s="39"/>
      <c r="DQY1026" s="39"/>
      <c r="DQZ1026" s="39"/>
      <c r="DRA1026" s="39"/>
      <c r="DRB1026" s="39"/>
      <c r="DRC1026" s="39"/>
      <c r="DRD1026" s="39"/>
      <c r="DRE1026" s="39"/>
      <c r="DRF1026" s="39"/>
      <c r="DRG1026" s="39"/>
      <c r="DRH1026" s="39"/>
      <c r="DRI1026" s="39"/>
      <c r="DRJ1026" s="39"/>
      <c r="DRK1026" s="39"/>
      <c r="DRL1026" s="39"/>
      <c r="DRM1026" s="39"/>
      <c r="DRN1026" s="39"/>
      <c r="DRO1026" s="39"/>
      <c r="DRP1026" s="39"/>
      <c r="DRQ1026" s="39"/>
      <c r="DRR1026" s="39"/>
      <c r="DRS1026" s="39"/>
      <c r="DRT1026" s="39"/>
      <c r="DRU1026" s="39"/>
      <c r="DRV1026" s="39"/>
      <c r="DRW1026" s="39"/>
      <c r="DRX1026" s="39"/>
      <c r="DRY1026" s="39"/>
      <c r="DRZ1026" s="39"/>
      <c r="DSA1026" s="39"/>
      <c r="DSB1026" s="39"/>
      <c r="DSC1026" s="39"/>
      <c r="DSD1026" s="39"/>
      <c r="DSE1026" s="39"/>
      <c r="DSF1026" s="39"/>
      <c r="DSG1026" s="39"/>
      <c r="DSH1026" s="39"/>
      <c r="DSI1026" s="39"/>
      <c r="DSJ1026" s="39"/>
      <c r="DSK1026" s="39"/>
      <c r="DSL1026" s="39"/>
      <c r="DSM1026" s="39"/>
      <c r="DSN1026" s="39"/>
      <c r="DSO1026" s="39"/>
      <c r="DSP1026" s="39"/>
      <c r="DSQ1026" s="39"/>
      <c r="DSR1026" s="39"/>
      <c r="DSS1026" s="39"/>
      <c r="DST1026" s="39"/>
      <c r="DSU1026" s="39"/>
      <c r="DSV1026" s="39"/>
      <c r="DSW1026" s="39"/>
      <c r="DSX1026" s="39"/>
      <c r="DSY1026" s="39"/>
      <c r="DSZ1026" s="39"/>
      <c r="DTA1026" s="39"/>
      <c r="DTB1026" s="39"/>
      <c r="DTC1026" s="39"/>
      <c r="DTD1026" s="39"/>
      <c r="DTE1026" s="39"/>
      <c r="DTF1026" s="39"/>
      <c r="DTG1026" s="39"/>
      <c r="DTH1026" s="39"/>
      <c r="DTI1026" s="39"/>
      <c r="DTJ1026" s="39"/>
      <c r="DTK1026" s="39"/>
      <c r="DTL1026" s="39"/>
      <c r="DTM1026" s="39"/>
      <c r="DTN1026" s="39"/>
      <c r="DTO1026" s="39"/>
      <c r="DTP1026" s="39"/>
      <c r="DTQ1026" s="39"/>
      <c r="DTR1026" s="39"/>
      <c r="DTS1026" s="39"/>
      <c r="DTT1026" s="39"/>
      <c r="DTU1026" s="39"/>
      <c r="DTV1026" s="39"/>
      <c r="DTW1026" s="39"/>
      <c r="DTX1026" s="39"/>
      <c r="DTY1026" s="39"/>
      <c r="DTZ1026" s="39"/>
      <c r="DUA1026" s="39"/>
      <c r="DUB1026" s="39"/>
      <c r="DUC1026" s="39"/>
      <c r="DUD1026" s="39"/>
      <c r="DUE1026" s="39"/>
      <c r="DUF1026" s="39"/>
      <c r="DUG1026" s="39"/>
      <c r="DUH1026" s="39"/>
      <c r="DUI1026" s="39"/>
      <c r="DUJ1026" s="39"/>
      <c r="DUK1026" s="39"/>
      <c r="DUL1026" s="39"/>
      <c r="DUM1026" s="39"/>
      <c r="DUN1026" s="39"/>
      <c r="DUO1026" s="39"/>
      <c r="DUP1026" s="39"/>
      <c r="DUQ1026" s="39"/>
      <c r="DUR1026" s="39"/>
      <c r="DUS1026" s="39"/>
      <c r="DUT1026" s="39"/>
      <c r="DUU1026" s="39"/>
      <c r="DUV1026" s="39"/>
      <c r="DUW1026" s="39"/>
      <c r="DUX1026" s="39"/>
      <c r="DUY1026" s="39"/>
      <c r="DUZ1026" s="39"/>
      <c r="DVA1026" s="39"/>
      <c r="DVB1026" s="39"/>
      <c r="DVC1026" s="39"/>
      <c r="DVD1026" s="39"/>
      <c r="DVE1026" s="39"/>
      <c r="DVF1026" s="39"/>
      <c r="DVG1026" s="39"/>
      <c r="DVH1026" s="39"/>
      <c r="DVI1026" s="39"/>
      <c r="DVJ1026" s="39"/>
      <c r="DVK1026" s="39"/>
      <c r="DVL1026" s="39"/>
      <c r="DVM1026" s="39"/>
      <c r="DVN1026" s="39"/>
      <c r="DVO1026" s="39"/>
      <c r="DVP1026" s="39"/>
      <c r="DVQ1026" s="39"/>
      <c r="DVR1026" s="39"/>
      <c r="DVS1026" s="39"/>
      <c r="DVT1026" s="39"/>
      <c r="DVU1026" s="39"/>
      <c r="DVV1026" s="39"/>
      <c r="DVW1026" s="39"/>
      <c r="DVX1026" s="39"/>
      <c r="DVY1026" s="39"/>
      <c r="DVZ1026" s="39"/>
      <c r="DWA1026" s="39"/>
      <c r="DWB1026" s="39"/>
      <c r="DWC1026" s="39"/>
      <c r="DWD1026" s="39"/>
      <c r="DWE1026" s="39"/>
      <c r="DWF1026" s="39"/>
      <c r="DWG1026" s="39"/>
      <c r="DWH1026" s="39"/>
      <c r="DWI1026" s="39"/>
      <c r="DWJ1026" s="39"/>
      <c r="DWK1026" s="39"/>
      <c r="DWL1026" s="39"/>
      <c r="DWM1026" s="39"/>
      <c r="DWN1026" s="39"/>
      <c r="DWO1026" s="39"/>
      <c r="DWP1026" s="39"/>
      <c r="DWQ1026" s="39"/>
      <c r="DWR1026" s="39"/>
      <c r="DWS1026" s="39"/>
      <c r="DWT1026" s="39"/>
      <c r="DWU1026" s="39"/>
      <c r="DWV1026" s="39"/>
      <c r="DWW1026" s="39"/>
      <c r="DWX1026" s="39"/>
      <c r="DWY1026" s="39"/>
      <c r="DWZ1026" s="39"/>
      <c r="DXA1026" s="39"/>
      <c r="DXB1026" s="39"/>
      <c r="DXC1026" s="39"/>
      <c r="DXD1026" s="39"/>
      <c r="DXE1026" s="39"/>
      <c r="DXF1026" s="39"/>
      <c r="DXG1026" s="39"/>
      <c r="DXH1026" s="39"/>
      <c r="DXI1026" s="39"/>
      <c r="DXJ1026" s="39"/>
      <c r="DXK1026" s="39"/>
      <c r="DXL1026" s="39"/>
      <c r="DXM1026" s="39"/>
      <c r="DXN1026" s="39"/>
      <c r="DXO1026" s="39"/>
      <c r="DXP1026" s="39"/>
      <c r="DXQ1026" s="39"/>
      <c r="DXR1026" s="39"/>
      <c r="DXS1026" s="39"/>
      <c r="DXT1026" s="39"/>
      <c r="DXU1026" s="39"/>
      <c r="DXV1026" s="39"/>
      <c r="DXW1026" s="39"/>
      <c r="DXX1026" s="39"/>
      <c r="DXY1026" s="39"/>
      <c r="DXZ1026" s="39"/>
      <c r="DYA1026" s="39"/>
      <c r="DYB1026" s="39"/>
      <c r="DYC1026" s="39"/>
      <c r="DYD1026" s="39"/>
      <c r="DYE1026" s="39"/>
      <c r="DYF1026" s="39"/>
      <c r="DYG1026" s="39"/>
      <c r="DYH1026" s="39"/>
      <c r="DYI1026" s="39"/>
      <c r="DYJ1026" s="39"/>
      <c r="DYK1026" s="39"/>
      <c r="DYL1026" s="39"/>
      <c r="DYM1026" s="39"/>
      <c r="DYN1026" s="39"/>
      <c r="DYO1026" s="39"/>
      <c r="DYP1026" s="39"/>
      <c r="DYQ1026" s="39"/>
      <c r="DYR1026" s="39"/>
      <c r="DYS1026" s="39"/>
      <c r="DYT1026" s="39"/>
      <c r="DYU1026" s="39"/>
      <c r="DYV1026" s="39"/>
      <c r="DYW1026" s="39"/>
      <c r="DYX1026" s="39"/>
      <c r="DYY1026" s="39"/>
      <c r="DYZ1026" s="39"/>
      <c r="DZA1026" s="39"/>
      <c r="DZB1026" s="39"/>
      <c r="DZC1026" s="39"/>
      <c r="DZD1026" s="39"/>
      <c r="DZE1026" s="39"/>
      <c r="DZF1026" s="39"/>
      <c r="DZG1026" s="39"/>
      <c r="DZH1026" s="39"/>
      <c r="DZI1026" s="39"/>
      <c r="DZJ1026" s="39"/>
      <c r="DZK1026" s="39"/>
      <c r="DZL1026" s="39"/>
      <c r="DZM1026" s="39"/>
      <c r="DZN1026" s="39"/>
      <c r="DZO1026" s="39"/>
      <c r="DZP1026" s="39"/>
      <c r="DZQ1026" s="39"/>
      <c r="DZR1026" s="39"/>
      <c r="DZS1026" s="39"/>
      <c r="DZT1026" s="39"/>
      <c r="DZU1026" s="39"/>
      <c r="DZV1026" s="39"/>
      <c r="DZW1026" s="39"/>
      <c r="DZX1026" s="39"/>
      <c r="DZY1026" s="39"/>
      <c r="DZZ1026" s="39"/>
      <c r="EAA1026" s="39"/>
      <c r="EAB1026" s="39"/>
      <c r="EAC1026" s="39"/>
      <c r="EAD1026" s="39"/>
      <c r="EAE1026" s="39"/>
      <c r="EAF1026" s="39"/>
      <c r="EAG1026" s="39"/>
      <c r="EAH1026" s="39"/>
      <c r="EAI1026" s="39"/>
      <c r="EAJ1026" s="39"/>
      <c r="EAK1026" s="39"/>
      <c r="EAL1026" s="39"/>
      <c r="EAM1026" s="39"/>
      <c r="EAN1026" s="39"/>
      <c r="EAO1026" s="39"/>
      <c r="EAP1026" s="39"/>
      <c r="EAQ1026" s="39"/>
      <c r="EAR1026" s="39"/>
      <c r="EAS1026" s="39"/>
      <c r="EAT1026" s="39"/>
      <c r="EAU1026" s="39"/>
      <c r="EAV1026" s="39"/>
      <c r="EAW1026" s="39"/>
      <c r="EAX1026" s="39"/>
      <c r="EAY1026" s="39"/>
      <c r="EAZ1026" s="39"/>
      <c r="EBA1026" s="39"/>
      <c r="EBB1026" s="39"/>
      <c r="EBC1026" s="39"/>
      <c r="EBD1026" s="39"/>
      <c r="EBE1026" s="39"/>
      <c r="EBF1026" s="39"/>
      <c r="EBG1026" s="39"/>
      <c r="EBH1026" s="39"/>
      <c r="EBI1026" s="39"/>
      <c r="EBJ1026" s="39"/>
      <c r="EBK1026" s="39"/>
      <c r="EBL1026" s="39"/>
      <c r="EBM1026" s="39"/>
      <c r="EBN1026" s="39"/>
      <c r="EBO1026" s="39"/>
      <c r="EBP1026" s="39"/>
      <c r="EBQ1026" s="39"/>
      <c r="EBR1026" s="39"/>
      <c r="EBS1026" s="39"/>
      <c r="EBT1026" s="39"/>
      <c r="EBU1026" s="39"/>
      <c r="EBV1026" s="39"/>
      <c r="EBW1026" s="39"/>
      <c r="EBX1026" s="39"/>
      <c r="EBY1026" s="39"/>
      <c r="EBZ1026" s="39"/>
      <c r="ECA1026" s="39"/>
      <c r="ECB1026" s="39"/>
      <c r="ECC1026" s="39"/>
      <c r="ECD1026" s="39"/>
      <c r="ECE1026" s="39"/>
      <c r="ECF1026" s="39"/>
      <c r="ECG1026" s="39"/>
      <c r="ECH1026" s="39"/>
      <c r="ECI1026" s="39"/>
      <c r="ECJ1026" s="39"/>
      <c r="ECK1026" s="39"/>
      <c r="ECL1026" s="39"/>
      <c r="ECM1026" s="39"/>
      <c r="ECN1026" s="39"/>
      <c r="ECO1026" s="39"/>
      <c r="ECP1026" s="39"/>
      <c r="ECQ1026" s="39"/>
      <c r="ECR1026" s="39"/>
      <c r="ECS1026" s="39"/>
      <c r="ECT1026" s="39"/>
      <c r="ECU1026" s="39"/>
      <c r="ECV1026" s="39"/>
      <c r="ECW1026" s="39"/>
      <c r="ECX1026" s="39"/>
      <c r="ECY1026" s="39"/>
      <c r="ECZ1026" s="39"/>
      <c r="EDA1026" s="39"/>
      <c r="EDB1026" s="39"/>
      <c r="EDC1026" s="39"/>
      <c r="EDD1026" s="39"/>
      <c r="EDE1026" s="39"/>
      <c r="EDF1026" s="39"/>
      <c r="EDG1026" s="39"/>
      <c r="EDH1026" s="39"/>
      <c r="EDI1026" s="39"/>
      <c r="EDJ1026" s="39"/>
      <c r="EDK1026" s="39"/>
      <c r="EDL1026" s="39"/>
      <c r="EDM1026" s="39"/>
      <c r="EDN1026" s="39"/>
      <c r="EDO1026" s="39"/>
      <c r="EDP1026" s="39"/>
      <c r="EDQ1026" s="39"/>
      <c r="EDR1026" s="39"/>
      <c r="EDS1026" s="39"/>
      <c r="EDT1026" s="39"/>
      <c r="EDU1026" s="39"/>
      <c r="EDV1026" s="39"/>
      <c r="EDW1026" s="39"/>
      <c r="EDX1026" s="39"/>
      <c r="EDY1026" s="39"/>
      <c r="EDZ1026" s="39"/>
      <c r="EEA1026" s="39"/>
      <c r="EEB1026" s="39"/>
      <c r="EEC1026" s="39"/>
      <c r="EED1026" s="39"/>
      <c r="EEE1026" s="39"/>
      <c r="EEF1026" s="39"/>
      <c r="EEG1026" s="39"/>
      <c r="EEH1026" s="39"/>
      <c r="EEI1026" s="39"/>
      <c r="EEJ1026" s="39"/>
      <c r="EEK1026" s="39"/>
      <c r="EEL1026" s="39"/>
      <c r="EEM1026" s="39"/>
      <c r="EEN1026" s="39"/>
      <c r="EEO1026" s="39"/>
      <c r="EEP1026" s="39"/>
      <c r="EEQ1026" s="39"/>
      <c r="EER1026" s="39"/>
      <c r="EES1026" s="39"/>
      <c r="EET1026" s="39"/>
      <c r="EEU1026" s="39"/>
      <c r="EEV1026" s="39"/>
      <c r="EEW1026" s="39"/>
      <c r="EEX1026" s="39"/>
      <c r="EEY1026" s="39"/>
      <c r="EEZ1026" s="39"/>
      <c r="EFA1026" s="39"/>
      <c r="EFB1026" s="39"/>
      <c r="EFC1026" s="39"/>
      <c r="EFD1026" s="39"/>
      <c r="EFE1026" s="39"/>
      <c r="EFF1026" s="39"/>
      <c r="EFG1026" s="39"/>
      <c r="EFH1026" s="39"/>
      <c r="EFI1026" s="39"/>
      <c r="EFJ1026" s="39"/>
      <c r="EFK1026" s="39"/>
      <c r="EFL1026" s="39"/>
      <c r="EFM1026" s="39"/>
      <c r="EFN1026" s="39"/>
      <c r="EFO1026" s="39"/>
      <c r="EFP1026" s="39"/>
      <c r="EFQ1026" s="39"/>
      <c r="EFR1026" s="39"/>
      <c r="EFS1026" s="39"/>
      <c r="EFT1026" s="39"/>
      <c r="EFU1026" s="39"/>
      <c r="EFV1026" s="39"/>
      <c r="EFW1026" s="39"/>
      <c r="EFX1026" s="39"/>
      <c r="EFY1026" s="39"/>
      <c r="EFZ1026" s="39"/>
      <c r="EGA1026" s="39"/>
      <c r="EGB1026" s="39"/>
      <c r="EGC1026" s="39"/>
      <c r="EGD1026" s="39"/>
      <c r="EGE1026" s="39"/>
      <c r="EGF1026" s="39"/>
      <c r="EGG1026" s="39"/>
      <c r="EGH1026" s="39"/>
      <c r="EGI1026" s="39"/>
      <c r="EGJ1026" s="39"/>
      <c r="EGK1026" s="39"/>
      <c r="EGL1026" s="39"/>
      <c r="EGM1026" s="39"/>
      <c r="EGN1026" s="39"/>
      <c r="EGO1026" s="39"/>
      <c r="EGP1026" s="39"/>
      <c r="EGQ1026" s="39"/>
      <c r="EGR1026" s="39"/>
      <c r="EGS1026" s="39"/>
      <c r="EGT1026" s="39"/>
      <c r="EGU1026" s="39"/>
      <c r="EGV1026" s="39"/>
      <c r="EGW1026" s="39"/>
      <c r="EGX1026" s="39"/>
      <c r="EGY1026" s="39"/>
      <c r="EGZ1026" s="39"/>
      <c r="EHA1026" s="39"/>
      <c r="EHB1026" s="39"/>
      <c r="EHC1026" s="39"/>
      <c r="EHD1026" s="39"/>
      <c r="EHE1026" s="39"/>
      <c r="EHF1026" s="39"/>
      <c r="EHG1026" s="39"/>
      <c r="EHH1026" s="39"/>
      <c r="EHI1026" s="39"/>
      <c r="EHJ1026" s="39"/>
      <c r="EHK1026" s="39"/>
      <c r="EHL1026" s="39"/>
      <c r="EHM1026" s="39"/>
      <c r="EHN1026" s="39"/>
      <c r="EHO1026" s="39"/>
      <c r="EHP1026" s="39"/>
      <c r="EHQ1026" s="39"/>
      <c r="EHR1026" s="39"/>
      <c r="EHS1026" s="39"/>
      <c r="EHT1026" s="39"/>
      <c r="EHU1026" s="39"/>
      <c r="EHV1026" s="39"/>
      <c r="EHW1026" s="39"/>
      <c r="EHX1026" s="39"/>
      <c r="EHY1026" s="39"/>
      <c r="EHZ1026" s="39"/>
      <c r="EIA1026" s="39"/>
      <c r="EIB1026" s="39"/>
      <c r="EIC1026" s="39"/>
      <c r="EID1026" s="39"/>
      <c r="EIE1026" s="39"/>
      <c r="EIF1026" s="39"/>
      <c r="EIG1026" s="39"/>
      <c r="EIH1026" s="39"/>
      <c r="EII1026" s="39"/>
      <c r="EIJ1026" s="39"/>
      <c r="EIK1026" s="39"/>
      <c r="EIL1026" s="39"/>
      <c r="EIM1026" s="39"/>
      <c r="EIN1026" s="39"/>
      <c r="EIO1026" s="39"/>
      <c r="EIP1026" s="39"/>
      <c r="EIQ1026" s="39"/>
      <c r="EIR1026" s="39"/>
      <c r="EIS1026" s="39"/>
      <c r="EIT1026" s="39"/>
      <c r="EIU1026" s="39"/>
      <c r="EIV1026" s="39"/>
      <c r="EIW1026" s="39"/>
      <c r="EIX1026" s="39"/>
      <c r="EIY1026" s="39"/>
      <c r="EIZ1026" s="39"/>
      <c r="EJA1026" s="39"/>
      <c r="EJB1026" s="39"/>
      <c r="EJC1026" s="39"/>
      <c r="EJD1026" s="39"/>
      <c r="EJE1026" s="39"/>
      <c r="EJF1026" s="39"/>
      <c r="EJG1026" s="39"/>
      <c r="EJH1026" s="39"/>
      <c r="EJI1026" s="39"/>
      <c r="EJJ1026" s="39"/>
      <c r="EJK1026" s="39"/>
      <c r="EJL1026" s="39"/>
      <c r="EJM1026" s="39"/>
      <c r="EJN1026" s="39"/>
      <c r="EJO1026" s="39"/>
      <c r="EJP1026" s="39"/>
      <c r="EJQ1026" s="39"/>
      <c r="EJR1026" s="39"/>
      <c r="EJS1026" s="39"/>
      <c r="EJT1026" s="39"/>
      <c r="EJU1026" s="39"/>
      <c r="EJV1026" s="39"/>
      <c r="EJW1026" s="39"/>
      <c r="EJX1026" s="39"/>
      <c r="EJY1026" s="39"/>
      <c r="EJZ1026" s="39"/>
      <c r="EKA1026" s="39"/>
      <c r="EKB1026" s="39"/>
      <c r="EKC1026" s="39"/>
      <c r="EKD1026" s="39"/>
      <c r="EKE1026" s="39"/>
      <c r="EKF1026" s="39"/>
      <c r="EKG1026" s="39"/>
      <c r="EKH1026" s="39"/>
      <c r="EKI1026" s="39"/>
      <c r="EKJ1026" s="39"/>
      <c r="EKK1026" s="39"/>
      <c r="EKL1026" s="39"/>
      <c r="EKM1026" s="39"/>
      <c r="EKN1026" s="39"/>
      <c r="EKO1026" s="39"/>
      <c r="EKP1026" s="39"/>
      <c r="EKQ1026" s="39"/>
      <c r="EKR1026" s="39"/>
      <c r="EKS1026" s="39"/>
      <c r="EKT1026" s="39"/>
      <c r="EKU1026" s="39"/>
      <c r="EKV1026" s="39"/>
      <c r="EKW1026" s="39"/>
      <c r="EKX1026" s="39"/>
      <c r="EKY1026" s="39"/>
      <c r="EKZ1026" s="39"/>
      <c r="ELA1026" s="39"/>
      <c r="ELB1026" s="39"/>
      <c r="ELC1026" s="39"/>
      <c r="ELD1026" s="39"/>
      <c r="ELE1026" s="39"/>
      <c r="ELF1026" s="39"/>
      <c r="ELG1026" s="39"/>
      <c r="ELH1026" s="39"/>
      <c r="ELI1026" s="39"/>
      <c r="ELJ1026" s="39"/>
      <c r="ELK1026" s="39"/>
      <c r="ELL1026" s="39"/>
      <c r="ELM1026" s="39"/>
      <c r="ELN1026" s="39"/>
      <c r="ELO1026" s="39"/>
      <c r="ELP1026" s="39"/>
      <c r="ELQ1026" s="39"/>
      <c r="ELR1026" s="39"/>
      <c r="ELS1026" s="39"/>
      <c r="ELT1026" s="39"/>
      <c r="ELU1026" s="39"/>
      <c r="ELV1026" s="39"/>
      <c r="ELW1026" s="39"/>
      <c r="ELX1026" s="39"/>
      <c r="ELY1026" s="39"/>
      <c r="ELZ1026" s="39"/>
      <c r="EMA1026" s="39"/>
      <c r="EMB1026" s="39"/>
      <c r="EMC1026" s="39"/>
      <c r="EMD1026" s="39"/>
      <c r="EME1026" s="39"/>
      <c r="EMF1026" s="39"/>
      <c r="EMG1026" s="39"/>
      <c r="EMH1026" s="39"/>
      <c r="EMI1026" s="39"/>
      <c r="EMJ1026" s="39"/>
      <c r="EMK1026" s="39"/>
      <c r="EML1026" s="39"/>
      <c r="EMM1026" s="39"/>
      <c r="EMN1026" s="39"/>
      <c r="EMO1026" s="39"/>
      <c r="EMP1026" s="39"/>
      <c r="EMQ1026" s="39"/>
      <c r="EMR1026" s="39"/>
      <c r="EMS1026" s="39"/>
      <c r="EMT1026" s="39"/>
      <c r="EMU1026" s="39"/>
      <c r="EMV1026" s="39"/>
      <c r="EMW1026" s="39"/>
      <c r="EMX1026" s="39"/>
      <c r="EMY1026" s="39"/>
      <c r="EMZ1026" s="39"/>
      <c r="ENA1026" s="39"/>
      <c r="ENB1026" s="39"/>
      <c r="ENC1026" s="39"/>
      <c r="END1026" s="39"/>
      <c r="ENE1026" s="39"/>
      <c r="ENF1026" s="39"/>
      <c r="ENG1026" s="39"/>
      <c r="ENH1026" s="39"/>
      <c r="ENI1026" s="39"/>
      <c r="ENJ1026" s="39"/>
      <c r="ENK1026" s="39"/>
      <c r="ENL1026" s="39"/>
      <c r="ENM1026" s="39"/>
      <c r="ENN1026" s="39"/>
      <c r="ENO1026" s="39"/>
      <c r="ENP1026" s="39"/>
      <c r="ENQ1026" s="39"/>
      <c r="ENR1026" s="39"/>
      <c r="ENS1026" s="39"/>
      <c r="ENT1026" s="39"/>
      <c r="ENU1026" s="39"/>
      <c r="ENV1026" s="39"/>
      <c r="ENW1026" s="39"/>
      <c r="ENX1026" s="39"/>
      <c r="ENY1026" s="39"/>
      <c r="ENZ1026" s="39"/>
      <c r="EOA1026" s="39"/>
      <c r="EOB1026" s="39"/>
      <c r="EOC1026" s="39"/>
      <c r="EOD1026" s="39"/>
      <c r="EOE1026" s="39"/>
      <c r="EOF1026" s="39"/>
      <c r="EOG1026" s="39"/>
      <c r="EOH1026" s="39"/>
      <c r="EOI1026" s="39"/>
      <c r="EOJ1026" s="39"/>
      <c r="EOK1026" s="39"/>
      <c r="EOL1026" s="39"/>
      <c r="EOM1026" s="39"/>
      <c r="EON1026" s="39"/>
      <c r="EOO1026" s="39"/>
      <c r="EOP1026" s="39"/>
      <c r="EOQ1026" s="39"/>
      <c r="EOR1026" s="39"/>
      <c r="EOS1026" s="39"/>
      <c r="EOT1026" s="39"/>
      <c r="EOU1026" s="39"/>
      <c r="EOV1026" s="39"/>
      <c r="EOW1026" s="39"/>
      <c r="EOX1026" s="39"/>
      <c r="EOY1026" s="39"/>
      <c r="EOZ1026" s="39"/>
      <c r="EPA1026" s="39"/>
      <c r="EPB1026" s="39"/>
      <c r="EPC1026" s="39"/>
      <c r="EPD1026" s="39"/>
      <c r="EPE1026" s="39"/>
      <c r="EPF1026" s="39"/>
      <c r="EPG1026" s="39"/>
      <c r="EPH1026" s="39"/>
      <c r="EPI1026" s="39"/>
      <c r="EPJ1026" s="39"/>
      <c r="EPK1026" s="39"/>
      <c r="EPL1026" s="39"/>
      <c r="EPM1026" s="39"/>
      <c r="EPN1026" s="39"/>
      <c r="EPO1026" s="39"/>
      <c r="EPP1026" s="39"/>
      <c r="EPQ1026" s="39"/>
      <c r="EPR1026" s="39"/>
      <c r="EPS1026" s="39"/>
      <c r="EPT1026" s="39"/>
      <c r="EPU1026" s="39"/>
      <c r="EPV1026" s="39"/>
      <c r="EPW1026" s="39"/>
      <c r="EPX1026" s="39"/>
      <c r="EPY1026" s="39"/>
      <c r="EPZ1026" s="39"/>
      <c r="EQA1026" s="39"/>
      <c r="EQB1026" s="39"/>
      <c r="EQC1026" s="39"/>
      <c r="EQD1026" s="39"/>
      <c r="EQE1026" s="39"/>
      <c r="EQF1026" s="39"/>
      <c r="EQG1026" s="39"/>
      <c r="EQH1026" s="39"/>
      <c r="EQI1026" s="39"/>
      <c r="EQJ1026" s="39"/>
      <c r="EQK1026" s="39"/>
      <c r="EQL1026" s="39"/>
      <c r="EQM1026" s="39"/>
      <c r="EQN1026" s="39"/>
      <c r="EQO1026" s="39"/>
      <c r="EQP1026" s="39"/>
      <c r="EQQ1026" s="39"/>
      <c r="EQR1026" s="39"/>
      <c r="EQS1026" s="39"/>
      <c r="EQT1026" s="39"/>
      <c r="EQU1026" s="39"/>
      <c r="EQV1026" s="39"/>
      <c r="EQW1026" s="39"/>
      <c r="EQX1026" s="39"/>
      <c r="EQY1026" s="39"/>
      <c r="EQZ1026" s="39"/>
      <c r="ERA1026" s="39"/>
      <c r="ERB1026" s="39"/>
      <c r="ERC1026" s="39"/>
      <c r="ERD1026" s="39"/>
      <c r="ERE1026" s="39"/>
      <c r="ERF1026" s="39"/>
      <c r="ERG1026" s="39"/>
      <c r="ERH1026" s="39"/>
      <c r="ERI1026" s="39"/>
      <c r="ERJ1026" s="39"/>
      <c r="ERK1026" s="39"/>
      <c r="ERL1026" s="39"/>
      <c r="ERM1026" s="39"/>
      <c r="ERN1026" s="39"/>
      <c r="ERO1026" s="39"/>
      <c r="ERP1026" s="39"/>
      <c r="ERQ1026" s="39"/>
      <c r="ERR1026" s="39"/>
      <c r="ERS1026" s="39"/>
      <c r="ERT1026" s="39"/>
      <c r="ERU1026" s="39"/>
      <c r="ERV1026" s="39"/>
      <c r="ERW1026" s="39"/>
      <c r="ERX1026" s="39"/>
      <c r="ERY1026" s="39"/>
      <c r="ERZ1026" s="39"/>
      <c r="ESA1026" s="39"/>
      <c r="ESB1026" s="39"/>
      <c r="ESC1026" s="39"/>
      <c r="ESD1026" s="39"/>
      <c r="ESE1026" s="39"/>
      <c r="ESF1026" s="39"/>
      <c r="ESG1026" s="39"/>
      <c r="ESH1026" s="39"/>
      <c r="ESI1026" s="39"/>
      <c r="ESJ1026" s="39"/>
      <c r="ESK1026" s="39"/>
      <c r="ESL1026" s="39"/>
      <c r="ESM1026" s="39"/>
      <c r="ESN1026" s="39"/>
      <c r="ESO1026" s="39"/>
      <c r="ESP1026" s="39"/>
      <c r="ESQ1026" s="39"/>
      <c r="ESR1026" s="39"/>
      <c r="ESS1026" s="39"/>
      <c r="EST1026" s="39"/>
      <c r="ESU1026" s="39"/>
      <c r="ESV1026" s="39"/>
      <c r="ESW1026" s="39"/>
      <c r="ESX1026" s="39"/>
      <c r="ESY1026" s="39"/>
      <c r="ESZ1026" s="39"/>
      <c r="ETA1026" s="39"/>
      <c r="ETB1026" s="39"/>
      <c r="ETC1026" s="39"/>
      <c r="ETD1026" s="39"/>
      <c r="ETE1026" s="39"/>
      <c r="ETF1026" s="39"/>
      <c r="ETG1026" s="39"/>
      <c r="ETH1026" s="39"/>
      <c r="ETI1026" s="39"/>
      <c r="ETJ1026" s="39"/>
      <c r="ETK1026" s="39"/>
      <c r="ETL1026" s="39"/>
      <c r="ETM1026" s="39"/>
      <c r="ETN1026" s="39"/>
      <c r="ETO1026" s="39"/>
      <c r="ETP1026" s="39"/>
      <c r="ETQ1026" s="39"/>
      <c r="ETR1026" s="39"/>
      <c r="ETS1026" s="39"/>
      <c r="ETT1026" s="39"/>
      <c r="ETU1026" s="39"/>
      <c r="ETV1026" s="39"/>
      <c r="ETW1026" s="39"/>
      <c r="ETX1026" s="39"/>
      <c r="ETY1026" s="39"/>
      <c r="ETZ1026" s="39"/>
      <c r="EUA1026" s="39"/>
      <c r="EUB1026" s="39"/>
      <c r="EUC1026" s="39"/>
      <c r="EUD1026" s="39"/>
      <c r="EUE1026" s="39"/>
      <c r="EUF1026" s="39"/>
      <c r="EUG1026" s="39"/>
      <c r="EUH1026" s="39"/>
      <c r="EUI1026" s="39"/>
      <c r="EUJ1026" s="39"/>
      <c r="EUK1026" s="39"/>
      <c r="EUL1026" s="39"/>
      <c r="EUM1026" s="39"/>
      <c r="EUN1026" s="39"/>
      <c r="EUO1026" s="39"/>
      <c r="EUP1026" s="39"/>
      <c r="EUQ1026" s="39"/>
      <c r="EUR1026" s="39"/>
      <c r="EUS1026" s="39"/>
      <c r="EUT1026" s="39"/>
      <c r="EUU1026" s="39"/>
      <c r="EUV1026" s="39"/>
      <c r="EUW1026" s="39"/>
      <c r="EUX1026" s="39"/>
      <c r="EUY1026" s="39"/>
      <c r="EUZ1026" s="39"/>
      <c r="EVA1026" s="39"/>
      <c r="EVB1026" s="39"/>
      <c r="EVC1026" s="39"/>
      <c r="EVD1026" s="39"/>
      <c r="EVE1026" s="39"/>
      <c r="EVF1026" s="39"/>
      <c r="EVG1026" s="39"/>
      <c r="EVH1026" s="39"/>
      <c r="EVI1026" s="39"/>
      <c r="EVJ1026" s="39"/>
      <c r="EVK1026" s="39"/>
      <c r="EVL1026" s="39"/>
      <c r="EVM1026" s="39"/>
      <c r="EVN1026" s="39"/>
      <c r="EVO1026" s="39"/>
      <c r="EVP1026" s="39"/>
      <c r="EVQ1026" s="39"/>
      <c r="EVR1026" s="39"/>
      <c r="EVS1026" s="39"/>
      <c r="EVT1026" s="39"/>
      <c r="EVU1026" s="39"/>
      <c r="EVV1026" s="39"/>
      <c r="EVW1026" s="39"/>
      <c r="EVX1026" s="39"/>
      <c r="EVY1026" s="39"/>
      <c r="EVZ1026" s="39"/>
      <c r="EWA1026" s="39"/>
      <c r="EWB1026" s="39"/>
      <c r="EWC1026" s="39"/>
      <c r="EWD1026" s="39"/>
      <c r="EWE1026" s="39"/>
      <c r="EWF1026" s="39"/>
      <c r="EWG1026" s="39"/>
      <c r="EWH1026" s="39"/>
      <c r="EWI1026" s="39"/>
      <c r="EWJ1026" s="39"/>
      <c r="EWK1026" s="39"/>
      <c r="EWL1026" s="39"/>
      <c r="EWM1026" s="39"/>
      <c r="EWN1026" s="39"/>
      <c r="EWO1026" s="39"/>
      <c r="EWP1026" s="39"/>
      <c r="EWQ1026" s="39"/>
      <c r="EWR1026" s="39"/>
      <c r="EWS1026" s="39"/>
      <c r="EWT1026" s="39"/>
      <c r="EWU1026" s="39"/>
      <c r="EWV1026" s="39"/>
      <c r="EWW1026" s="39"/>
      <c r="EWX1026" s="39"/>
      <c r="EWY1026" s="39"/>
      <c r="EWZ1026" s="39"/>
      <c r="EXA1026" s="39"/>
      <c r="EXB1026" s="39"/>
      <c r="EXC1026" s="39"/>
      <c r="EXD1026" s="39"/>
      <c r="EXE1026" s="39"/>
      <c r="EXF1026" s="39"/>
      <c r="EXG1026" s="39"/>
      <c r="EXH1026" s="39"/>
      <c r="EXI1026" s="39"/>
      <c r="EXJ1026" s="39"/>
      <c r="EXK1026" s="39"/>
      <c r="EXL1026" s="39"/>
      <c r="EXM1026" s="39"/>
      <c r="EXN1026" s="39"/>
      <c r="EXO1026" s="39"/>
      <c r="EXP1026" s="39"/>
      <c r="EXQ1026" s="39"/>
      <c r="EXR1026" s="39"/>
      <c r="EXS1026" s="39"/>
      <c r="EXT1026" s="39"/>
      <c r="EXU1026" s="39"/>
      <c r="EXV1026" s="39"/>
      <c r="EXW1026" s="39"/>
      <c r="EXX1026" s="39"/>
      <c r="EXY1026" s="39"/>
      <c r="EXZ1026" s="39"/>
      <c r="EYA1026" s="39"/>
      <c r="EYB1026" s="39"/>
      <c r="EYC1026" s="39"/>
      <c r="EYD1026" s="39"/>
      <c r="EYE1026" s="39"/>
      <c r="EYF1026" s="39"/>
      <c r="EYG1026" s="39"/>
      <c r="EYH1026" s="39"/>
      <c r="EYI1026" s="39"/>
      <c r="EYJ1026" s="39"/>
      <c r="EYK1026" s="39"/>
      <c r="EYL1026" s="39"/>
      <c r="EYM1026" s="39"/>
      <c r="EYN1026" s="39"/>
      <c r="EYO1026" s="39"/>
      <c r="EYP1026" s="39"/>
      <c r="EYQ1026" s="39"/>
      <c r="EYR1026" s="39"/>
      <c r="EYS1026" s="39"/>
      <c r="EYT1026" s="39"/>
      <c r="EYU1026" s="39"/>
      <c r="EYV1026" s="39"/>
      <c r="EYW1026" s="39"/>
      <c r="EYX1026" s="39"/>
      <c r="EYY1026" s="39"/>
      <c r="EYZ1026" s="39"/>
      <c r="EZA1026" s="39"/>
      <c r="EZB1026" s="39"/>
      <c r="EZC1026" s="39"/>
      <c r="EZD1026" s="39"/>
      <c r="EZE1026" s="39"/>
      <c r="EZF1026" s="39"/>
      <c r="EZG1026" s="39"/>
      <c r="EZH1026" s="39"/>
      <c r="EZI1026" s="39"/>
      <c r="EZJ1026" s="39"/>
      <c r="EZK1026" s="39"/>
      <c r="EZL1026" s="39"/>
      <c r="EZM1026" s="39"/>
      <c r="EZN1026" s="39"/>
      <c r="EZO1026" s="39"/>
      <c r="EZP1026" s="39"/>
      <c r="EZQ1026" s="39"/>
      <c r="EZR1026" s="39"/>
      <c r="EZS1026" s="39"/>
      <c r="EZT1026" s="39"/>
      <c r="EZU1026" s="39"/>
      <c r="EZV1026" s="39"/>
      <c r="EZW1026" s="39"/>
      <c r="EZX1026" s="39"/>
      <c r="EZY1026" s="39"/>
      <c r="EZZ1026" s="39"/>
      <c r="FAA1026" s="39"/>
      <c r="FAB1026" s="39"/>
      <c r="FAC1026" s="39"/>
      <c r="FAD1026" s="39"/>
      <c r="FAE1026" s="39"/>
      <c r="FAF1026" s="39"/>
      <c r="FAG1026" s="39"/>
      <c r="FAH1026" s="39"/>
      <c r="FAI1026" s="39"/>
      <c r="FAJ1026" s="39"/>
      <c r="FAK1026" s="39"/>
      <c r="FAL1026" s="39"/>
      <c r="FAM1026" s="39"/>
      <c r="FAN1026" s="39"/>
      <c r="FAO1026" s="39"/>
      <c r="FAP1026" s="39"/>
      <c r="FAQ1026" s="39"/>
      <c r="FAR1026" s="39"/>
      <c r="FAS1026" s="39"/>
      <c r="FAT1026" s="39"/>
      <c r="FAU1026" s="39"/>
      <c r="FAV1026" s="39"/>
      <c r="FAW1026" s="39"/>
      <c r="FAX1026" s="39"/>
      <c r="FAY1026" s="39"/>
      <c r="FAZ1026" s="39"/>
      <c r="FBA1026" s="39"/>
      <c r="FBB1026" s="39"/>
      <c r="FBC1026" s="39"/>
      <c r="FBD1026" s="39"/>
      <c r="FBE1026" s="39"/>
      <c r="FBF1026" s="39"/>
      <c r="FBG1026" s="39"/>
      <c r="FBH1026" s="39"/>
      <c r="FBI1026" s="39"/>
      <c r="FBJ1026" s="39"/>
      <c r="FBK1026" s="39"/>
      <c r="FBL1026" s="39"/>
      <c r="FBM1026" s="39"/>
      <c r="FBN1026" s="39"/>
      <c r="FBO1026" s="39"/>
      <c r="FBP1026" s="39"/>
      <c r="FBQ1026" s="39"/>
      <c r="FBR1026" s="39"/>
      <c r="FBS1026" s="39"/>
      <c r="FBT1026" s="39"/>
      <c r="FBU1026" s="39"/>
      <c r="FBV1026" s="39"/>
      <c r="FBW1026" s="39"/>
      <c r="FBX1026" s="39"/>
      <c r="FBY1026" s="39"/>
      <c r="FBZ1026" s="39"/>
      <c r="FCA1026" s="39"/>
      <c r="FCB1026" s="39"/>
      <c r="FCC1026" s="39"/>
      <c r="FCD1026" s="39"/>
      <c r="FCE1026" s="39"/>
      <c r="FCF1026" s="56"/>
      <c r="FCG1026" s="57"/>
      <c r="FCH1026" s="57"/>
      <c r="FCI1026" s="57"/>
      <c r="FCJ1026" s="57"/>
      <c r="FCK1026" s="57"/>
      <c r="FCL1026" s="57"/>
      <c r="FCM1026" s="57"/>
      <c r="FCN1026" s="57"/>
      <c r="FCO1026" s="57"/>
      <c r="FCP1026" s="57"/>
      <c r="FCQ1026" s="57"/>
      <c r="FCR1026" s="57"/>
      <c r="FCS1026" s="57"/>
      <c r="FCT1026" s="57"/>
      <c r="FCU1026" s="57"/>
      <c r="FCV1026" s="57"/>
      <c r="FCW1026" s="57"/>
      <c r="FCX1026" s="57"/>
      <c r="FCY1026" s="57"/>
      <c r="FCZ1026" s="57"/>
      <c r="FDA1026" s="57"/>
      <c r="FDB1026" s="57"/>
      <c r="FDC1026" s="57"/>
      <c r="FDD1026" s="57"/>
      <c r="FDE1026" s="57"/>
      <c r="FDF1026" s="57"/>
      <c r="FDG1026" s="57"/>
      <c r="FDH1026" s="57"/>
      <c r="FDI1026" s="57"/>
      <c r="FDJ1026" s="57"/>
      <c r="FDK1026" s="57"/>
      <c r="FDL1026" s="57"/>
      <c r="FDM1026" s="57"/>
      <c r="FDN1026" s="57"/>
      <c r="FDO1026" s="57"/>
      <c r="FDP1026" s="57"/>
      <c r="FDQ1026" s="57"/>
      <c r="FDR1026" s="57"/>
      <c r="FDS1026" s="57"/>
      <c r="FDT1026" s="57"/>
      <c r="FDU1026" s="57"/>
      <c r="FDV1026" s="57"/>
      <c r="FDW1026" s="57"/>
      <c r="FDX1026" s="57"/>
      <c r="FDY1026" s="57"/>
      <c r="FDZ1026" s="57"/>
      <c r="FEA1026" s="57"/>
      <c r="FEB1026" s="57"/>
      <c r="FEC1026" s="57"/>
      <c r="FED1026" s="57"/>
      <c r="FEE1026" s="57"/>
      <c r="FEF1026" s="57"/>
      <c r="FEG1026" s="57"/>
      <c r="FEH1026" s="57"/>
      <c r="FEI1026" s="57"/>
      <c r="FEJ1026" s="57"/>
      <c r="FEK1026" s="57"/>
      <c r="FEL1026" s="57"/>
      <c r="FEM1026" s="57"/>
      <c r="FEN1026" s="57"/>
      <c r="FEO1026" s="57"/>
      <c r="FEP1026" s="57"/>
      <c r="FEQ1026" s="57"/>
      <c r="FER1026" s="57"/>
      <c r="FES1026" s="57"/>
      <c r="FET1026" s="57"/>
      <c r="FEU1026" s="57"/>
      <c r="FEV1026" s="57"/>
      <c r="FEW1026" s="57"/>
      <c r="FEX1026" s="57"/>
      <c r="FEY1026" s="57"/>
      <c r="FEZ1026" s="57"/>
      <c r="FFA1026" s="57"/>
      <c r="FFB1026" s="57"/>
      <c r="FFC1026" s="57"/>
      <c r="FFD1026" s="57"/>
      <c r="FFE1026" s="57"/>
      <c r="FFF1026" s="57"/>
      <c r="FFG1026" s="57"/>
      <c r="FFH1026" s="57"/>
      <c r="FFI1026" s="57"/>
      <c r="FFJ1026" s="57"/>
      <c r="FFK1026" s="57"/>
      <c r="FFL1026" s="57"/>
      <c r="FFM1026" s="57"/>
      <c r="FFN1026" s="57"/>
      <c r="FFO1026" s="57"/>
      <c r="FFP1026" s="57"/>
      <c r="FFQ1026" s="57"/>
      <c r="FFR1026" s="57"/>
      <c r="FFS1026" s="57"/>
      <c r="FFT1026" s="57"/>
      <c r="FFU1026" s="57"/>
      <c r="FFV1026" s="57"/>
      <c r="FFW1026" s="57"/>
      <c r="FFX1026" s="57"/>
      <c r="FFY1026" s="57"/>
      <c r="FFZ1026" s="57"/>
      <c r="FGA1026" s="57"/>
      <c r="FGB1026" s="57"/>
      <c r="FGC1026" s="57"/>
      <c r="FGD1026" s="57"/>
      <c r="FGE1026" s="57"/>
      <c r="FGF1026" s="57"/>
      <c r="FGG1026" s="57"/>
      <c r="FGH1026" s="57"/>
      <c r="FGI1026" s="57"/>
      <c r="FGJ1026" s="57"/>
      <c r="FGK1026" s="57"/>
      <c r="FGL1026" s="57"/>
      <c r="FGM1026" s="57"/>
      <c r="FGN1026" s="57"/>
      <c r="FGO1026" s="57"/>
      <c r="FGP1026" s="57"/>
      <c r="FGQ1026" s="57"/>
      <c r="FGR1026" s="57"/>
      <c r="FGS1026" s="57"/>
      <c r="FGT1026" s="57"/>
      <c r="FGU1026" s="57"/>
      <c r="FGV1026" s="57"/>
      <c r="FGW1026" s="57"/>
      <c r="FGX1026" s="57"/>
      <c r="FGY1026" s="57"/>
      <c r="FGZ1026" s="57"/>
      <c r="FHA1026" s="57"/>
      <c r="FHB1026" s="57"/>
      <c r="FHC1026" s="57"/>
      <c r="FHD1026" s="57"/>
      <c r="FHE1026" s="57"/>
      <c r="FHF1026" s="57"/>
      <c r="FHG1026" s="57"/>
      <c r="FHH1026" s="57"/>
      <c r="FHI1026" s="57"/>
      <c r="FHJ1026" s="57"/>
      <c r="FHK1026" s="57"/>
      <c r="FHL1026" s="57"/>
      <c r="FHM1026" s="57"/>
      <c r="FHN1026" s="57"/>
      <c r="FHO1026" s="57"/>
      <c r="FHP1026" s="57"/>
      <c r="FHQ1026" s="57"/>
      <c r="FHR1026" s="57"/>
      <c r="FHS1026" s="57"/>
      <c r="FHT1026" s="57"/>
      <c r="FHU1026" s="57"/>
      <c r="FHV1026" s="57"/>
      <c r="FHW1026" s="57"/>
      <c r="FHX1026" s="57"/>
      <c r="FHY1026" s="57"/>
      <c r="FHZ1026" s="57"/>
      <c r="FIA1026" s="57"/>
      <c r="FIB1026" s="57"/>
      <c r="FIC1026" s="57"/>
      <c r="FID1026" s="57"/>
      <c r="FIE1026" s="57"/>
      <c r="FIF1026" s="57"/>
      <c r="FIG1026" s="57"/>
      <c r="FIH1026" s="57"/>
      <c r="FII1026" s="57"/>
      <c r="FIJ1026" s="57"/>
      <c r="FIK1026" s="57"/>
      <c r="FIL1026" s="57"/>
      <c r="FIM1026" s="57"/>
      <c r="FIN1026" s="57"/>
      <c r="FIO1026" s="57"/>
      <c r="FIP1026" s="57"/>
      <c r="FIQ1026" s="57"/>
      <c r="FIR1026" s="57"/>
      <c r="FIS1026" s="57"/>
      <c r="FIT1026" s="57"/>
      <c r="FIU1026" s="57"/>
      <c r="FIV1026" s="57"/>
      <c r="FIW1026" s="57"/>
      <c r="FIX1026" s="57"/>
      <c r="FIY1026" s="57"/>
      <c r="FIZ1026" s="57"/>
      <c r="FJA1026" s="57"/>
      <c r="FJB1026" s="57"/>
      <c r="FJC1026" s="57"/>
      <c r="FJD1026" s="57"/>
      <c r="FJE1026" s="57"/>
      <c r="FJF1026" s="57"/>
      <c r="FJG1026" s="57"/>
      <c r="FJH1026" s="57"/>
      <c r="FJI1026" s="57"/>
      <c r="FJJ1026" s="57"/>
      <c r="FJK1026" s="57"/>
      <c r="FJL1026" s="57"/>
      <c r="FJM1026" s="57"/>
      <c r="FJN1026" s="57"/>
      <c r="FJO1026" s="57"/>
      <c r="FJP1026" s="57"/>
      <c r="FJQ1026" s="57"/>
      <c r="FJR1026" s="57"/>
      <c r="FJS1026" s="57"/>
      <c r="FJT1026" s="57"/>
      <c r="FJU1026" s="57"/>
      <c r="FJV1026" s="57"/>
      <c r="FJW1026" s="57"/>
      <c r="FJX1026" s="57"/>
      <c r="FJY1026" s="57"/>
      <c r="FJZ1026" s="57"/>
      <c r="FKA1026" s="57"/>
      <c r="FKB1026" s="57"/>
      <c r="FKC1026" s="57"/>
      <c r="FKD1026" s="57"/>
      <c r="FKE1026" s="57"/>
      <c r="FKF1026" s="57"/>
      <c r="FKG1026" s="57"/>
      <c r="FKH1026" s="57"/>
      <c r="FKI1026" s="57"/>
      <c r="FKJ1026" s="57"/>
      <c r="FKK1026" s="57"/>
      <c r="FKL1026" s="57"/>
      <c r="FKM1026" s="57"/>
      <c r="FKN1026" s="57"/>
      <c r="FKO1026" s="57"/>
      <c r="FKP1026" s="57"/>
      <c r="FKQ1026" s="57"/>
      <c r="FKR1026" s="57"/>
      <c r="FKS1026" s="57"/>
      <c r="FKT1026" s="57"/>
      <c r="FKU1026" s="57"/>
      <c r="FKV1026" s="57"/>
      <c r="FKW1026" s="57"/>
      <c r="FKX1026" s="57"/>
      <c r="FKY1026" s="57"/>
      <c r="FKZ1026" s="57"/>
      <c r="FLA1026" s="57"/>
      <c r="FLB1026" s="57"/>
      <c r="FLC1026" s="57"/>
      <c r="FLD1026" s="57"/>
      <c r="FLE1026" s="57"/>
      <c r="FLF1026" s="57"/>
      <c r="FLG1026" s="57"/>
      <c r="FLH1026" s="57"/>
      <c r="FLI1026" s="57"/>
      <c r="FLJ1026" s="57"/>
      <c r="FLK1026" s="57"/>
      <c r="FLL1026" s="57"/>
      <c r="FLM1026" s="57"/>
      <c r="FLN1026" s="57"/>
      <c r="FLO1026" s="57"/>
      <c r="FLP1026" s="57"/>
      <c r="FLQ1026" s="57"/>
      <c r="FLR1026" s="57"/>
      <c r="FLS1026" s="57"/>
      <c r="FLT1026" s="57"/>
      <c r="FLU1026" s="57"/>
      <c r="FLV1026" s="57"/>
      <c r="FLW1026" s="57"/>
      <c r="FLX1026" s="57"/>
      <c r="FLY1026" s="57"/>
      <c r="FLZ1026" s="57"/>
      <c r="FMA1026" s="57"/>
      <c r="FMB1026" s="57"/>
      <c r="FMC1026" s="57"/>
      <c r="FMD1026" s="57"/>
      <c r="FME1026" s="57"/>
      <c r="FMF1026" s="57"/>
      <c r="FMG1026" s="57"/>
      <c r="FMH1026" s="57"/>
      <c r="FMI1026" s="57"/>
      <c r="FMJ1026" s="57"/>
      <c r="FMK1026" s="57"/>
      <c r="FML1026" s="57"/>
      <c r="FMM1026" s="57"/>
      <c r="FMN1026" s="57"/>
      <c r="FMO1026" s="57"/>
      <c r="FMP1026" s="57"/>
      <c r="FMQ1026" s="57"/>
      <c r="FMR1026" s="57"/>
      <c r="FMS1026" s="57"/>
      <c r="FMT1026" s="57"/>
      <c r="FMU1026" s="57"/>
      <c r="FMV1026" s="57"/>
      <c r="FMW1026" s="57"/>
      <c r="FMX1026" s="57"/>
      <c r="FMY1026" s="57"/>
      <c r="FMZ1026" s="57"/>
      <c r="FNA1026" s="57"/>
      <c r="FNB1026" s="57"/>
      <c r="FNC1026" s="57"/>
      <c r="FND1026" s="57"/>
      <c r="FNE1026" s="57"/>
      <c r="FNF1026" s="57"/>
      <c r="FNG1026" s="57"/>
      <c r="FNH1026" s="57"/>
      <c r="FNI1026" s="57"/>
      <c r="FNJ1026" s="57"/>
      <c r="FNK1026" s="57"/>
      <c r="FNL1026" s="57"/>
      <c r="FNM1026" s="57"/>
      <c r="FNN1026" s="57"/>
      <c r="FNO1026" s="57"/>
      <c r="FNP1026" s="57"/>
      <c r="FNQ1026" s="57"/>
      <c r="FNR1026" s="57"/>
      <c r="FNS1026" s="57"/>
      <c r="FNT1026" s="57"/>
      <c r="FNU1026" s="57"/>
      <c r="FNV1026" s="57"/>
      <c r="FNW1026" s="57"/>
      <c r="FNX1026" s="57"/>
      <c r="FNY1026" s="57"/>
      <c r="FNZ1026" s="57"/>
      <c r="FOA1026" s="57"/>
      <c r="FOB1026" s="57"/>
      <c r="FOC1026" s="57"/>
      <c r="FOD1026" s="57"/>
      <c r="FOE1026" s="57"/>
      <c r="FOF1026" s="57"/>
      <c r="FOG1026" s="57"/>
      <c r="FOH1026" s="57"/>
      <c r="FOI1026" s="57"/>
      <c r="FOJ1026" s="57"/>
      <c r="FOK1026" s="57"/>
      <c r="FOL1026" s="57"/>
      <c r="FOM1026" s="57"/>
      <c r="FON1026" s="57"/>
      <c r="FOO1026" s="57"/>
      <c r="FOP1026" s="57"/>
      <c r="FOQ1026" s="57"/>
      <c r="FOR1026" s="57"/>
      <c r="FOS1026" s="57"/>
      <c r="FOT1026" s="57"/>
      <c r="FOU1026" s="57"/>
      <c r="FOV1026" s="57"/>
      <c r="FOW1026" s="57"/>
      <c r="FOX1026" s="57"/>
      <c r="FOY1026" s="57"/>
      <c r="FOZ1026" s="57"/>
      <c r="FPA1026" s="57"/>
      <c r="FPB1026" s="57"/>
      <c r="FPC1026" s="57"/>
      <c r="FPD1026" s="57"/>
      <c r="FPE1026" s="57"/>
      <c r="FPF1026" s="57"/>
      <c r="FPG1026" s="57"/>
      <c r="FPH1026" s="57"/>
      <c r="FPI1026" s="57"/>
      <c r="FPJ1026" s="57"/>
      <c r="FPK1026" s="57"/>
      <c r="FPL1026" s="57"/>
      <c r="FPM1026" s="57"/>
      <c r="FPN1026" s="57"/>
      <c r="FPO1026" s="57"/>
      <c r="FPP1026" s="57"/>
      <c r="FPQ1026" s="57"/>
      <c r="FPR1026" s="57"/>
      <c r="FPS1026" s="57"/>
      <c r="FPT1026" s="57"/>
      <c r="FPU1026" s="57"/>
      <c r="FPV1026" s="57"/>
      <c r="FPW1026" s="57"/>
      <c r="FPX1026" s="57"/>
      <c r="FPY1026" s="57"/>
      <c r="FPZ1026" s="57"/>
      <c r="FQA1026" s="57"/>
      <c r="FQB1026" s="57"/>
      <c r="FQC1026" s="57"/>
      <c r="FQD1026" s="57"/>
      <c r="FQE1026" s="57"/>
      <c r="FQF1026" s="57"/>
      <c r="FQG1026" s="57"/>
      <c r="FQH1026" s="57"/>
      <c r="FQI1026" s="57"/>
      <c r="FQJ1026" s="57"/>
      <c r="FQK1026" s="57"/>
      <c r="FQL1026" s="57"/>
      <c r="FQM1026" s="57"/>
      <c r="FQN1026" s="57"/>
      <c r="FQO1026" s="57"/>
      <c r="FQP1026" s="57"/>
      <c r="FQQ1026" s="57"/>
      <c r="FQR1026" s="57"/>
      <c r="FQS1026" s="57"/>
      <c r="FQT1026" s="57"/>
      <c r="FQU1026" s="57"/>
      <c r="FQV1026" s="57"/>
      <c r="FQW1026" s="57"/>
      <c r="FQX1026" s="57"/>
      <c r="FQY1026" s="57"/>
      <c r="FQZ1026" s="57"/>
      <c r="FRA1026" s="57"/>
      <c r="FRB1026" s="57"/>
      <c r="FRC1026" s="57"/>
      <c r="FRD1026" s="57"/>
      <c r="FRE1026" s="57"/>
      <c r="FRF1026" s="57"/>
      <c r="FRG1026" s="57"/>
      <c r="FRH1026" s="57"/>
      <c r="FRI1026" s="57"/>
      <c r="FRJ1026" s="57"/>
      <c r="FRK1026" s="57"/>
      <c r="FRL1026" s="57"/>
      <c r="FRM1026" s="57"/>
      <c r="FRN1026" s="57"/>
      <c r="FRO1026" s="57"/>
      <c r="FRP1026" s="57"/>
      <c r="FRQ1026" s="57"/>
      <c r="FRR1026" s="57"/>
      <c r="FRS1026" s="57"/>
      <c r="FRT1026" s="57"/>
      <c r="FRU1026" s="57"/>
      <c r="FRV1026" s="57"/>
      <c r="FRW1026" s="57"/>
      <c r="FRX1026" s="57"/>
      <c r="FRY1026" s="57"/>
      <c r="FRZ1026" s="57"/>
      <c r="FSA1026" s="57"/>
      <c r="FSB1026" s="57"/>
      <c r="FSC1026" s="57"/>
      <c r="FSD1026" s="57"/>
      <c r="FSE1026" s="57"/>
      <c r="FSF1026" s="57"/>
      <c r="FSG1026" s="57"/>
      <c r="FSH1026" s="57"/>
      <c r="FSI1026" s="57"/>
      <c r="FSJ1026" s="57"/>
      <c r="FSK1026" s="57"/>
      <c r="FSL1026" s="57"/>
      <c r="FSM1026" s="57"/>
      <c r="FSN1026" s="57"/>
      <c r="FSO1026" s="57"/>
      <c r="FSP1026" s="57"/>
      <c r="FSQ1026" s="57"/>
      <c r="FSR1026" s="57"/>
      <c r="FSS1026" s="57"/>
      <c r="FST1026" s="57"/>
      <c r="FSU1026" s="57"/>
      <c r="FSV1026" s="57"/>
      <c r="FSW1026" s="57"/>
      <c r="FSX1026" s="57"/>
      <c r="FSY1026" s="57"/>
      <c r="FSZ1026" s="57"/>
      <c r="FTA1026" s="57"/>
      <c r="FTB1026" s="57"/>
      <c r="FTC1026" s="57"/>
      <c r="FTD1026" s="57"/>
      <c r="FTE1026" s="57"/>
      <c r="FTF1026" s="57"/>
      <c r="FTG1026" s="57"/>
      <c r="FTH1026" s="57"/>
      <c r="FTI1026" s="57"/>
      <c r="FTJ1026" s="57"/>
      <c r="FTK1026" s="57"/>
      <c r="FTL1026" s="57"/>
      <c r="FTM1026" s="57"/>
      <c r="FTN1026" s="57"/>
      <c r="FTO1026" s="57"/>
      <c r="FTP1026" s="57"/>
      <c r="FTQ1026" s="57"/>
      <c r="FTR1026" s="57"/>
      <c r="FTS1026" s="57"/>
      <c r="FTT1026" s="57"/>
      <c r="FTU1026" s="57"/>
      <c r="FTV1026" s="57"/>
      <c r="FTW1026" s="57"/>
      <c r="FTX1026" s="57"/>
      <c r="FTY1026" s="57"/>
      <c r="FTZ1026" s="57"/>
      <c r="FUA1026" s="57"/>
      <c r="FUB1026" s="57"/>
      <c r="FUC1026" s="57"/>
      <c r="FUD1026" s="57"/>
      <c r="FUE1026" s="57"/>
      <c r="FUF1026" s="57"/>
      <c r="FUG1026" s="57"/>
      <c r="FUH1026" s="57"/>
      <c r="FUI1026" s="57"/>
      <c r="FUJ1026" s="57"/>
      <c r="FUK1026" s="57"/>
      <c r="FUL1026" s="57"/>
      <c r="FUM1026" s="57"/>
      <c r="FUN1026" s="57"/>
      <c r="FUO1026" s="57"/>
      <c r="FUP1026" s="57"/>
      <c r="FUQ1026" s="57"/>
      <c r="FUR1026" s="57"/>
      <c r="FUS1026" s="57"/>
      <c r="FUT1026" s="57"/>
      <c r="FUU1026" s="57"/>
      <c r="FUV1026" s="57"/>
      <c r="FUW1026" s="57"/>
      <c r="FUX1026" s="57"/>
      <c r="FUY1026" s="57"/>
      <c r="FUZ1026" s="57"/>
      <c r="FVA1026" s="57"/>
      <c r="FVB1026" s="57"/>
      <c r="FVC1026" s="57"/>
      <c r="FVD1026" s="57"/>
      <c r="FVE1026" s="57"/>
      <c r="FVF1026" s="57"/>
      <c r="FVG1026" s="57"/>
      <c r="FVH1026" s="57"/>
      <c r="FVI1026" s="57"/>
      <c r="FVJ1026" s="57"/>
      <c r="FVK1026" s="57"/>
      <c r="FVL1026" s="57"/>
      <c r="FVM1026" s="57"/>
      <c r="FVN1026" s="57"/>
      <c r="FVO1026" s="57"/>
      <c r="FVP1026" s="57"/>
      <c r="FVQ1026" s="57"/>
      <c r="FVR1026" s="57"/>
      <c r="FVS1026" s="57"/>
      <c r="FVT1026" s="57"/>
      <c r="FVU1026" s="57"/>
      <c r="FVV1026" s="57"/>
      <c r="FVW1026" s="57"/>
      <c r="FVX1026" s="57"/>
      <c r="FVY1026" s="57"/>
      <c r="FVZ1026" s="57"/>
      <c r="FWA1026" s="57"/>
      <c r="FWB1026" s="57"/>
      <c r="FWC1026" s="57"/>
      <c r="FWD1026" s="57"/>
      <c r="FWE1026" s="57"/>
      <c r="FWF1026" s="57"/>
      <c r="FWG1026" s="57"/>
      <c r="FWH1026" s="57"/>
      <c r="FWI1026" s="57"/>
      <c r="FWJ1026" s="57"/>
      <c r="FWK1026" s="57"/>
      <c r="FWL1026" s="57"/>
      <c r="FWM1026" s="57"/>
      <c r="FWN1026" s="57"/>
      <c r="FWO1026" s="57"/>
      <c r="FWP1026" s="57"/>
      <c r="FWQ1026" s="57"/>
      <c r="FWR1026" s="57"/>
      <c r="FWS1026" s="57"/>
      <c r="FWT1026" s="57"/>
      <c r="FWU1026" s="57"/>
      <c r="FWV1026" s="57"/>
      <c r="FWW1026" s="57"/>
      <c r="FWX1026" s="57"/>
      <c r="FWY1026" s="57"/>
      <c r="FWZ1026" s="57"/>
      <c r="FXA1026" s="57"/>
      <c r="FXB1026" s="57"/>
      <c r="FXC1026" s="57"/>
      <c r="FXD1026" s="57"/>
      <c r="FXE1026" s="57"/>
      <c r="FXF1026" s="57"/>
      <c r="FXG1026" s="57"/>
      <c r="FXH1026" s="57"/>
      <c r="FXI1026" s="57"/>
      <c r="FXJ1026" s="57"/>
      <c r="FXK1026" s="57"/>
      <c r="FXL1026" s="57"/>
      <c r="FXM1026" s="57"/>
      <c r="FXN1026" s="57"/>
      <c r="FXO1026" s="57"/>
      <c r="FXP1026" s="57"/>
      <c r="FXQ1026" s="57"/>
      <c r="FXR1026" s="57"/>
      <c r="FXS1026" s="57"/>
      <c r="FXT1026" s="57"/>
      <c r="FXU1026" s="57"/>
      <c r="FXV1026" s="57"/>
      <c r="FXW1026" s="57"/>
      <c r="FXX1026" s="57"/>
      <c r="FXY1026" s="57"/>
      <c r="FXZ1026" s="57"/>
      <c r="FYA1026" s="57"/>
      <c r="FYB1026" s="57"/>
      <c r="FYC1026" s="57"/>
      <c r="FYD1026" s="57"/>
      <c r="FYE1026" s="57"/>
      <c r="FYF1026" s="57"/>
      <c r="FYG1026" s="57"/>
      <c r="FYH1026" s="57"/>
      <c r="FYI1026" s="57"/>
      <c r="FYJ1026" s="57"/>
      <c r="FYK1026" s="57"/>
      <c r="FYL1026" s="57"/>
      <c r="FYM1026" s="57"/>
      <c r="FYN1026" s="57"/>
      <c r="FYO1026" s="57"/>
      <c r="FYP1026" s="57"/>
      <c r="FYQ1026" s="57"/>
      <c r="FYR1026" s="57"/>
      <c r="FYS1026" s="57"/>
      <c r="FYT1026" s="57"/>
      <c r="FYU1026" s="57"/>
      <c r="FYV1026" s="57"/>
      <c r="FYW1026" s="57"/>
      <c r="FYX1026" s="57"/>
      <c r="FYY1026" s="57"/>
      <c r="FYZ1026" s="57"/>
      <c r="FZA1026" s="57"/>
      <c r="FZB1026" s="57"/>
      <c r="FZC1026" s="57"/>
      <c r="FZD1026" s="57"/>
      <c r="FZE1026" s="57"/>
      <c r="FZF1026" s="57"/>
      <c r="FZG1026" s="57"/>
      <c r="FZH1026" s="57"/>
      <c r="FZI1026" s="57"/>
      <c r="FZJ1026" s="57"/>
      <c r="FZK1026" s="57"/>
      <c r="FZL1026" s="57"/>
      <c r="FZM1026" s="57"/>
      <c r="FZN1026" s="57"/>
      <c r="FZO1026" s="57"/>
      <c r="FZP1026" s="57"/>
      <c r="FZQ1026" s="57"/>
      <c r="FZR1026" s="57"/>
      <c r="FZS1026" s="57"/>
      <c r="FZT1026" s="57"/>
      <c r="FZU1026" s="57"/>
      <c r="FZV1026" s="57"/>
      <c r="FZW1026" s="57"/>
      <c r="FZX1026" s="57"/>
      <c r="FZY1026" s="57"/>
      <c r="FZZ1026" s="57"/>
      <c r="GAA1026" s="57"/>
      <c r="GAB1026" s="57"/>
      <c r="GAC1026" s="57"/>
      <c r="GAD1026" s="57"/>
      <c r="GAE1026" s="57"/>
      <c r="GAF1026" s="57"/>
      <c r="GAG1026" s="57"/>
      <c r="GAH1026" s="57"/>
      <c r="GAI1026" s="57"/>
      <c r="GAJ1026" s="57"/>
      <c r="GAK1026" s="57"/>
      <c r="GAL1026" s="57"/>
      <c r="GAM1026" s="57"/>
      <c r="GAN1026" s="57"/>
      <c r="GAO1026" s="57"/>
      <c r="GAP1026" s="57"/>
      <c r="GAQ1026" s="57"/>
      <c r="GAR1026" s="57"/>
      <c r="GAS1026" s="57"/>
      <c r="GAT1026" s="57"/>
      <c r="GAU1026" s="57"/>
      <c r="GAV1026" s="57"/>
      <c r="GAW1026" s="57"/>
      <c r="GAX1026" s="57"/>
      <c r="GAY1026" s="57"/>
      <c r="GAZ1026" s="57"/>
      <c r="GBA1026" s="57"/>
      <c r="GBB1026" s="57"/>
      <c r="GBC1026" s="57"/>
      <c r="GBD1026" s="57"/>
      <c r="GBE1026" s="57"/>
      <c r="GBF1026" s="57"/>
      <c r="GBG1026" s="57"/>
      <c r="GBH1026" s="57"/>
      <c r="GBI1026" s="57"/>
      <c r="GBJ1026" s="57"/>
      <c r="GBK1026" s="57"/>
      <c r="GBL1026" s="57"/>
      <c r="GBM1026" s="57"/>
      <c r="GBN1026" s="57"/>
      <c r="GBO1026" s="57"/>
      <c r="GBP1026" s="57"/>
      <c r="GBQ1026" s="57"/>
      <c r="GBR1026" s="57"/>
      <c r="GBS1026" s="57"/>
      <c r="GBT1026" s="57"/>
      <c r="GBU1026" s="57"/>
      <c r="GBV1026" s="57"/>
      <c r="GBW1026" s="58"/>
    </row>
    <row r="1027" spans="1:4807" s="59" customFormat="1" ht="15" hidden="1" customHeight="1" outlineLevel="1" x14ac:dyDescent="0.25">
      <c r="A1027" s="26" t="s">
        <v>4568</v>
      </c>
      <c r="B1027" s="26" t="s">
        <v>4569</v>
      </c>
      <c r="C1027" s="2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  <c r="AS1027" s="39"/>
      <c r="AT1027" s="39"/>
      <c r="AU1027" s="39"/>
      <c r="AV1027" s="39"/>
      <c r="AW1027" s="39"/>
      <c r="AX1027" s="39"/>
      <c r="AY1027" s="39"/>
      <c r="AZ1027" s="39"/>
      <c r="BA1027" s="39"/>
      <c r="BB1027" s="39"/>
      <c r="BC1027" s="39"/>
      <c r="BD1027" s="39"/>
      <c r="BE1027" s="39"/>
      <c r="BF1027" s="39"/>
      <c r="BG1027" s="39"/>
      <c r="BH1027" s="39"/>
      <c r="BI1027" s="39"/>
      <c r="BJ1027" s="39"/>
      <c r="BK1027" s="39"/>
      <c r="BL1027" s="39"/>
      <c r="BM1027" s="39"/>
      <c r="BN1027" s="39"/>
      <c r="BO1027" s="39"/>
      <c r="BP1027" s="39"/>
      <c r="BQ1027" s="39"/>
      <c r="BR1027" s="39"/>
      <c r="BS1027" s="39"/>
      <c r="BT1027" s="39"/>
      <c r="BU1027" s="39"/>
      <c r="BV1027" s="39"/>
      <c r="BW1027" s="39"/>
      <c r="BX1027" s="39"/>
      <c r="BY1027" s="39"/>
      <c r="BZ1027" s="39"/>
      <c r="CA1027" s="39"/>
      <c r="CB1027" s="39"/>
      <c r="CC1027" s="39"/>
      <c r="CD1027" s="39"/>
      <c r="CE1027" s="39"/>
      <c r="CF1027" s="39"/>
      <c r="CG1027" s="39"/>
      <c r="CH1027" s="39"/>
      <c r="CI1027" s="39"/>
      <c r="CJ1027" s="39"/>
      <c r="CK1027" s="39"/>
      <c r="CL1027" s="39"/>
      <c r="CM1027" s="39"/>
      <c r="CN1027" s="39"/>
      <c r="CO1027" s="39"/>
      <c r="CP1027" s="39"/>
      <c r="CQ1027" s="39"/>
      <c r="CR1027" s="39"/>
      <c r="CS1027" s="39"/>
      <c r="CT1027" s="39"/>
      <c r="CU1027" s="39"/>
      <c r="CV1027" s="39"/>
      <c r="CW1027" s="39"/>
      <c r="CX1027" s="39"/>
      <c r="CY1027" s="39"/>
      <c r="CZ1027" s="39"/>
      <c r="DA1027" s="39"/>
      <c r="DB1027" s="39"/>
      <c r="DC1027" s="39"/>
      <c r="DD1027" s="39"/>
      <c r="DE1027" s="39"/>
      <c r="DF1027" s="39"/>
      <c r="DG1027" s="39"/>
      <c r="DH1027" s="39"/>
      <c r="DI1027" s="39"/>
      <c r="DJ1027" s="39"/>
      <c r="DK1027" s="39"/>
      <c r="DL1027" s="39"/>
      <c r="DM1027" s="39"/>
      <c r="DN1027" s="39"/>
      <c r="DO1027" s="39"/>
      <c r="DP1027" s="39"/>
      <c r="DQ1027" s="39"/>
      <c r="DR1027" s="39"/>
      <c r="DS1027" s="39"/>
      <c r="DT1027" s="39"/>
      <c r="DU1027" s="39"/>
      <c r="DV1027" s="39"/>
      <c r="DW1027" s="39"/>
      <c r="DX1027" s="39"/>
      <c r="DY1027" s="39"/>
      <c r="DZ1027" s="39"/>
      <c r="EA1027" s="39"/>
      <c r="EB1027" s="39"/>
      <c r="EC1027" s="39"/>
      <c r="ED1027" s="39"/>
      <c r="EE1027" s="39"/>
      <c r="EF1027" s="39"/>
      <c r="EG1027" s="39"/>
      <c r="EH1027" s="39"/>
      <c r="EI1027" s="39"/>
      <c r="EJ1027" s="39"/>
      <c r="EK1027" s="39"/>
      <c r="EL1027" s="39"/>
      <c r="EM1027" s="39"/>
      <c r="EN1027" s="39"/>
      <c r="EO1027" s="39"/>
      <c r="EP1027" s="39"/>
      <c r="EQ1027" s="39"/>
      <c r="ER1027" s="39"/>
      <c r="ES1027" s="39"/>
      <c r="ET1027" s="39"/>
      <c r="EU1027" s="39"/>
      <c r="EV1027" s="39"/>
      <c r="EW1027" s="39"/>
      <c r="EX1027" s="39"/>
      <c r="EY1027" s="39"/>
      <c r="EZ1027" s="39"/>
      <c r="FA1027" s="39"/>
      <c r="FB1027" s="39"/>
      <c r="FC1027" s="39"/>
      <c r="FD1027" s="39"/>
      <c r="FE1027" s="39"/>
      <c r="FF1027" s="39"/>
      <c r="FG1027" s="39"/>
      <c r="FH1027" s="39"/>
      <c r="FI1027" s="39"/>
      <c r="FJ1027" s="39"/>
      <c r="FK1027" s="39"/>
      <c r="FL1027" s="39"/>
      <c r="FM1027" s="39"/>
      <c r="FN1027" s="39"/>
      <c r="FO1027" s="39"/>
      <c r="FP1027" s="39"/>
      <c r="FQ1027" s="39"/>
      <c r="FR1027" s="39"/>
      <c r="FS1027" s="39"/>
      <c r="FT1027" s="39"/>
      <c r="FU1027" s="39"/>
      <c r="FV1027" s="39"/>
      <c r="FW1027" s="39"/>
      <c r="FX1027" s="39"/>
      <c r="FY1027" s="39"/>
      <c r="FZ1027" s="39"/>
      <c r="GA1027" s="39"/>
      <c r="GB1027" s="39"/>
      <c r="GC1027" s="39"/>
      <c r="GD1027" s="39"/>
      <c r="GE1027" s="39"/>
      <c r="GF1027" s="39"/>
      <c r="GG1027" s="39"/>
      <c r="GH1027" s="39"/>
      <c r="GI1027" s="39"/>
      <c r="GJ1027" s="39"/>
      <c r="GK1027" s="39"/>
      <c r="GL1027" s="39"/>
      <c r="GM1027" s="39"/>
      <c r="GN1027" s="39"/>
      <c r="GO1027" s="39"/>
      <c r="GP1027" s="39"/>
      <c r="GQ1027" s="39"/>
      <c r="GR1027" s="39"/>
      <c r="GS1027" s="39"/>
      <c r="GT1027" s="39"/>
      <c r="GU1027" s="39"/>
      <c r="GV1027" s="39"/>
      <c r="GW1027" s="39"/>
      <c r="GX1027" s="39"/>
      <c r="GY1027" s="39"/>
      <c r="GZ1027" s="39"/>
      <c r="HA1027" s="39"/>
      <c r="HB1027" s="39"/>
      <c r="HC1027" s="39"/>
      <c r="HD1027" s="39"/>
      <c r="HE1027" s="39"/>
      <c r="HF1027" s="39"/>
      <c r="HG1027" s="39"/>
      <c r="HH1027" s="39"/>
      <c r="HI1027" s="39"/>
      <c r="HJ1027" s="39"/>
      <c r="HK1027" s="39"/>
      <c r="HL1027" s="39"/>
      <c r="HM1027" s="39"/>
      <c r="HN1027" s="39"/>
      <c r="HO1027" s="39"/>
      <c r="HP1027" s="39"/>
      <c r="HQ1027" s="39"/>
      <c r="HR1027" s="39"/>
      <c r="HS1027" s="39"/>
      <c r="HT1027" s="39"/>
      <c r="HU1027" s="39"/>
      <c r="HV1027" s="39"/>
      <c r="HW1027" s="39"/>
      <c r="HX1027" s="39"/>
      <c r="HY1027" s="39"/>
      <c r="HZ1027" s="39"/>
      <c r="IA1027" s="39"/>
      <c r="IB1027" s="39"/>
      <c r="IC1027" s="39"/>
      <c r="ID1027" s="39"/>
      <c r="IE1027" s="39"/>
      <c r="IF1027" s="39"/>
      <c r="IG1027" s="39"/>
      <c r="IH1027" s="39"/>
      <c r="II1027" s="39"/>
      <c r="IJ1027" s="39"/>
      <c r="IK1027" s="39"/>
      <c r="IL1027" s="39"/>
      <c r="IM1027" s="39"/>
      <c r="IN1027" s="39"/>
      <c r="IO1027" s="39"/>
      <c r="IP1027" s="39"/>
      <c r="IQ1027" s="39"/>
      <c r="IR1027" s="39"/>
      <c r="IS1027" s="39"/>
      <c r="IT1027" s="39"/>
      <c r="IU1027" s="39"/>
      <c r="IV1027" s="39"/>
      <c r="IW1027" s="39"/>
      <c r="IX1027" s="39"/>
      <c r="IY1027" s="39"/>
      <c r="IZ1027" s="39"/>
      <c r="JA1027" s="39"/>
      <c r="JB1027" s="39"/>
      <c r="JC1027" s="39"/>
      <c r="JD1027" s="39"/>
      <c r="JE1027" s="39"/>
      <c r="JF1027" s="39"/>
      <c r="JG1027" s="39"/>
      <c r="JH1027" s="39"/>
      <c r="JI1027" s="39"/>
      <c r="JJ1027" s="39"/>
      <c r="JK1027" s="39"/>
      <c r="JL1027" s="39"/>
      <c r="JM1027" s="39"/>
      <c r="JN1027" s="39"/>
      <c r="JO1027" s="39"/>
      <c r="JP1027" s="39"/>
      <c r="JQ1027" s="39"/>
      <c r="JR1027" s="39"/>
      <c r="JS1027" s="39"/>
      <c r="JT1027" s="39"/>
      <c r="JU1027" s="39"/>
      <c r="JV1027" s="39"/>
      <c r="JW1027" s="39"/>
      <c r="JX1027" s="39"/>
      <c r="JY1027" s="39"/>
      <c r="JZ1027" s="39"/>
      <c r="KA1027" s="39"/>
      <c r="KB1027" s="39"/>
      <c r="KC1027" s="39"/>
      <c r="KD1027" s="39"/>
      <c r="KE1027" s="39"/>
      <c r="KF1027" s="39"/>
      <c r="KG1027" s="39"/>
      <c r="KH1027" s="39"/>
      <c r="KI1027" s="39"/>
      <c r="KJ1027" s="39"/>
      <c r="KK1027" s="39"/>
      <c r="KL1027" s="39"/>
      <c r="KM1027" s="39"/>
      <c r="KN1027" s="39"/>
      <c r="KO1027" s="39"/>
      <c r="KP1027" s="39"/>
      <c r="KQ1027" s="39"/>
      <c r="KR1027" s="39"/>
      <c r="KS1027" s="39"/>
      <c r="KT1027" s="39"/>
      <c r="KU1027" s="39"/>
      <c r="KV1027" s="39"/>
      <c r="KW1027" s="39"/>
      <c r="KX1027" s="39"/>
      <c r="KY1027" s="39"/>
      <c r="KZ1027" s="39"/>
      <c r="LA1027" s="39"/>
      <c r="LB1027" s="39"/>
      <c r="LC1027" s="39"/>
      <c r="LD1027" s="39"/>
      <c r="LE1027" s="39"/>
      <c r="LF1027" s="39"/>
      <c r="LG1027" s="39"/>
      <c r="LH1027" s="39"/>
      <c r="LI1027" s="39"/>
      <c r="LJ1027" s="39"/>
      <c r="LK1027" s="39"/>
      <c r="LL1027" s="39"/>
      <c r="LM1027" s="39"/>
      <c r="LN1027" s="39"/>
      <c r="LO1027" s="39"/>
      <c r="LP1027" s="39"/>
      <c r="LQ1027" s="39"/>
      <c r="LR1027" s="39"/>
      <c r="LS1027" s="39"/>
      <c r="LT1027" s="39"/>
      <c r="LU1027" s="39"/>
      <c r="LV1027" s="39"/>
      <c r="LW1027" s="39"/>
      <c r="LX1027" s="39"/>
      <c r="LY1027" s="39"/>
      <c r="LZ1027" s="39"/>
      <c r="MA1027" s="39"/>
      <c r="MB1027" s="39"/>
      <c r="MC1027" s="39"/>
      <c r="MD1027" s="39"/>
      <c r="ME1027" s="39"/>
      <c r="MF1027" s="39"/>
      <c r="MG1027" s="39"/>
      <c r="MH1027" s="39"/>
      <c r="MI1027" s="39"/>
      <c r="MJ1027" s="39"/>
      <c r="MK1027" s="39"/>
      <c r="ML1027" s="39"/>
      <c r="MM1027" s="39"/>
      <c r="MN1027" s="39"/>
      <c r="MO1027" s="39"/>
      <c r="MP1027" s="39"/>
      <c r="MQ1027" s="39"/>
      <c r="MR1027" s="39"/>
      <c r="MS1027" s="39"/>
      <c r="MT1027" s="39"/>
      <c r="MU1027" s="39"/>
      <c r="MV1027" s="39"/>
      <c r="MW1027" s="39"/>
      <c r="MX1027" s="39"/>
      <c r="MY1027" s="39"/>
      <c r="MZ1027" s="39"/>
      <c r="NA1027" s="39"/>
      <c r="NB1027" s="39"/>
      <c r="NC1027" s="39"/>
      <c r="ND1027" s="39"/>
      <c r="NE1027" s="39"/>
      <c r="NF1027" s="39"/>
      <c r="NG1027" s="39"/>
      <c r="NH1027" s="39"/>
      <c r="NI1027" s="39"/>
      <c r="NJ1027" s="39"/>
      <c r="NK1027" s="39"/>
      <c r="NL1027" s="39"/>
      <c r="NM1027" s="39"/>
      <c r="NN1027" s="39"/>
      <c r="NO1027" s="39"/>
      <c r="NP1027" s="39"/>
      <c r="NQ1027" s="39"/>
      <c r="NR1027" s="39"/>
      <c r="NS1027" s="39"/>
      <c r="NT1027" s="39"/>
      <c r="NU1027" s="39"/>
      <c r="NV1027" s="39"/>
      <c r="NW1027" s="39"/>
      <c r="NX1027" s="39"/>
      <c r="NY1027" s="39"/>
      <c r="NZ1027" s="39"/>
      <c r="OA1027" s="39"/>
      <c r="OB1027" s="39"/>
      <c r="OC1027" s="39"/>
      <c r="OD1027" s="39"/>
      <c r="OE1027" s="39"/>
      <c r="OF1027" s="39"/>
      <c r="OG1027" s="39"/>
      <c r="OH1027" s="39"/>
      <c r="OI1027" s="39"/>
      <c r="OJ1027" s="39"/>
      <c r="OK1027" s="39"/>
      <c r="OL1027" s="39"/>
      <c r="OM1027" s="39"/>
      <c r="ON1027" s="39"/>
      <c r="OO1027" s="39"/>
      <c r="OP1027" s="39"/>
      <c r="OQ1027" s="39"/>
      <c r="OR1027" s="39"/>
      <c r="OS1027" s="39"/>
      <c r="OT1027" s="39"/>
      <c r="OU1027" s="39"/>
      <c r="OV1027" s="39"/>
      <c r="OW1027" s="39"/>
      <c r="OX1027" s="39"/>
      <c r="OY1027" s="39"/>
      <c r="OZ1027" s="39"/>
      <c r="PA1027" s="39"/>
      <c r="PB1027" s="39"/>
      <c r="PC1027" s="39"/>
      <c r="PD1027" s="39"/>
      <c r="PE1027" s="39"/>
      <c r="PF1027" s="39"/>
      <c r="PG1027" s="39"/>
      <c r="PH1027" s="39"/>
      <c r="PI1027" s="39"/>
      <c r="PJ1027" s="39"/>
      <c r="PK1027" s="39"/>
      <c r="PL1027" s="39"/>
      <c r="PM1027" s="39"/>
      <c r="PN1027" s="39"/>
      <c r="PO1027" s="39"/>
      <c r="PP1027" s="39"/>
      <c r="PQ1027" s="39"/>
      <c r="PR1027" s="39"/>
      <c r="PS1027" s="39"/>
      <c r="PT1027" s="39"/>
      <c r="PU1027" s="39"/>
      <c r="PV1027" s="39"/>
      <c r="PW1027" s="39"/>
      <c r="PX1027" s="39"/>
      <c r="PY1027" s="39"/>
      <c r="PZ1027" s="39"/>
      <c r="QA1027" s="39"/>
      <c r="QB1027" s="39"/>
      <c r="QC1027" s="39"/>
      <c r="QD1027" s="39"/>
      <c r="QE1027" s="39"/>
      <c r="QF1027" s="39"/>
      <c r="QG1027" s="39"/>
      <c r="QH1027" s="39"/>
      <c r="QI1027" s="39"/>
      <c r="QJ1027" s="39"/>
      <c r="QK1027" s="39"/>
      <c r="QL1027" s="39"/>
      <c r="QM1027" s="39"/>
      <c r="QN1027" s="39"/>
      <c r="QO1027" s="39"/>
      <c r="QP1027" s="39"/>
      <c r="QQ1027" s="39"/>
      <c r="QR1027" s="39"/>
      <c r="QS1027" s="39"/>
      <c r="QT1027" s="39"/>
      <c r="QU1027" s="39"/>
      <c r="QV1027" s="39"/>
      <c r="QW1027" s="39"/>
      <c r="QX1027" s="39"/>
      <c r="QY1027" s="39"/>
      <c r="QZ1027" s="39"/>
      <c r="RA1027" s="39"/>
      <c r="RB1027" s="39"/>
      <c r="RC1027" s="39"/>
      <c r="RD1027" s="39"/>
      <c r="RE1027" s="39"/>
      <c r="RF1027" s="39"/>
      <c r="RG1027" s="39"/>
      <c r="RH1027" s="39"/>
      <c r="RI1027" s="39"/>
      <c r="RJ1027" s="39"/>
      <c r="RK1027" s="39"/>
      <c r="RL1027" s="39"/>
      <c r="RM1027" s="39"/>
      <c r="RN1027" s="39"/>
      <c r="RO1027" s="39"/>
      <c r="RP1027" s="39"/>
      <c r="RQ1027" s="39"/>
      <c r="RR1027" s="39"/>
      <c r="RS1027" s="39"/>
      <c r="RT1027" s="39"/>
      <c r="RU1027" s="39"/>
      <c r="RV1027" s="39"/>
      <c r="RW1027" s="39"/>
      <c r="RX1027" s="39"/>
      <c r="RY1027" s="39"/>
      <c r="RZ1027" s="39"/>
      <c r="SA1027" s="39"/>
      <c r="SB1027" s="39"/>
      <c r="SC1027" s="39"/>
      <c r="SD1027" s="39"/>
      <c r="SE1027" s="39"/>
      <c r="SF1027" s="39"/>
      <c r="SG1027" s="39"/>
      <c r="SH1027" s="39"/>
      <c r="SI1027" s="39"/>
      <c r="SJ1027" s="39"/>
      <c r="SK1027" s="39"/>
      <c r="SL1027" s="39"/>
      <c r="SM1027" s="39"/>
      <c r="SN1027" s="39"/>
      <c r="SO1027" s="39"/>
      <c r="SP1027" s="39"/>
      <c r="SQ1027" s="39"/>
      <c r="SR1027" s="39"/>
      <c r="SS1027" s="39"/>
      <c r="ST1027" s="39"/>
      <c r="SU1027" s="39"/>
      <c r="SV1027" s="39"/>
      <c r="SW1027" s="39"/>
      <c r="SX1027" s="39"/>
      <c r="SY1027" s="39"/>
      <c r="SZ1027" s="39"/>
      <c r="TA1027" s="39"/>
      <c r="TB1027" s="39"/>
      <c r="TC1027" s="39"/>
      <c r="TD1027" s="39"/>
      <c r="TE1027" s="39"/>
      <c r="TF1027" s="39"/>
      <c r="TG1027" s="39"/>
      <c r="TH1027" s="39"/>
      <c r="TI1027" s="39"/>
      <c r="TJ1027" s="39"/>
      <c r="TK1027" s="39"/>
      <c r="TL1027" s="39"/>
      <c r="TM1027" s="39"/>
      <c r="TN1027" s="39"/>
      <c r="TO1027" s="39"/>
      <c r="TP1027" s="39"/>
      <c r="TQ1027" s="39"/>
      <c r="TR1027" s="39"/>
      <c r="TS1027" s="39"/>
      <c r="TT1027" s="39"/>
      <c r="TU1027" s="39"/>
      <c r="TV1027" s="39"/>
      <c r="TW1027" s="39"/>
      <c r="TX1027" s="39"/>
      <c r="TY1027" s="39"/>
      <c r="TZ1027" s="39"/>
      <c r="UA1027" s="39"/>
      <c r="UB1027" s="39"/>
      <c r="UC1027" s="39"/>
      <c r="UD1027" s="39"/>
      <c r="UE1027" s="39"/>
      <c r="UF1027" s="39"/>
      <c r="UG1027" s="39"/>
      <c r="UH1027" s="39"/>
      <c r="UI1027" s="39"/>
      <c r="UJ1027" s="39"/>
      <c r="UK1027" s="39"/>
      <c r="UL1027" s="39"/>
      <c r="UM1027" s="39"/>
      <c r="UN1027" s="39"/>
      <c r="UO1027" s="39"/>
      <c r="UP1027" s="39"/>
      <c r="UQ1027" s="39"/>
      <c r="UR1027" s="39"/>
      <c r="US1027" s="39"/>
      <c r="UT1027" s="39"/>
      <c r="UU1027" s="39"/>
      <c r="UV1027" s="39"/>
      <c r="UW1027" s="39"/>
      <c r="UX1027" s="39"/>
      <c r="UY1027" s="39"/>
      <c r="UZ1027" s="39"/>
      <c r="VA1027" s="39"/>
      <c r="VB1027" s="39"/>
      <c r="VC1027" s="39"/>
      <c r="VD1027" s="39"/>
      <c r="VE1027" s="39"/>
      <c r="VF1027" s="39"/>
      <c r="VG1027" s="39"/>
      <c r="VH1027" s="39"/>
      <c r="VI1027" s="39"/>
      <c r="VJ1027" s="39"/>
      <c r="VK1027" s="39"/>
      <c r="VL1027" s="39"/>
      <c r="VM1027" s="39"/>
      <c r="VN1027" s="39"/>
      <c r="VO1027" s="39"/>
      <c r="VP1027" s="39"/>
      <c r="VQ1027" s="39"/>
      <c r="VR1027" s="39"/>
      <c r="VS1027" s="39"/>
      <c r="VT1027" s="39"/>
      <c r="VU1027" s="39"/>
      <c r="VV1027" s="39"/>
      <c r="VW1027" s="39"/>
      <c r="VX1027" s="39"/>
      <c r="VY1027" s="39"/>
      <c r="VZ1027" s="39"/>
      <c r="WA1027" s="39"/>
      <c r="WB1027" s="39"/>
      <c r="WC1027" s="39"/>
      <c r="WD1027" s="39"/>
      <c r="WE1027" s="39"/>
      <c r="WF1027" s="39"/>
      <c r="WG1027" s="39"/>
      <c r="WH1027" s="39"/>
      <c r="WI1027" s="39"/>
      <c r="WJ1027" s="39"/>
      <c r="WK1027" s="39"/>
      <c r="WL1027" s="39"/>
      <c r="WM1027" s="39"/>
      <c r="WN1027" s="39"/>
      <c r="WO1027" s="39"/>
      <c r="WP1027" s="39"/>
      <c r="WQ1027" s="39"/>
      <c r="WR1027" s="39"/>
      <c r="WS1027" s="39"/>
      <c r="WT1027" s="39"/>
      <c r="WU1027" s="39"/>
      <c r="WV1027" s="39"/>
      <c r="WW1027" s="39"/>
      <c r="WX1027" s="39"/>
      <c r="WY1027" s="39"/>
      <c r="WZ1027" s="39"/>
      <c r="XA1027" s="39"/>
      <c r="XB1027" s="39"/>
      <c r="XC1027" s="39"/>
      <c r="XD1027" s="39"/>
      <c r="XE1027" s="39"/>
      <c r="XF1027" s="39"/>
      <c r="XG1027" s="39"/>
      <c r="XH1027" s="39"/>
      <c r="XI1027" s="39"/>
      <c r="XJ1027" s="39"/>
      <c r="XK1027" s="39"/>
      <c r="XL1027" s="39"/>
      <c r="XM1027" s="39"/>
      <c r="XN1027" s="39"/>
      <c r="XO1027" s="39"/>
      <c r="XP1027" s="39"/>
      <c r="XQ1027" s="39"/>
      <c r="XR1027" s="39"/>
      <c r="XS1027" s="39"/>
      <c r="XT1027" s="39"/>
      <c r="XU1027" s="39"/>
      <c r="XV1027" s="39"/>
      <c r="XW1027" s="39"/>
      <c r="XX1027" s="39"/>
      <c r="XY1027" s="39"/>
      <c r="XZ1027" s="39"/>
      <c r="YA1027" s="39"/>
      <c r="YB1027" s="39"/>
      <c r="YC1027" s="39"/>
      <c r="YD1027" s="39"/>
      <c r="YE1027" s="39"/>
      <c r="YF1027" s="39"/>
      <c r="YG1027" s="39"/>
      <c r="YH1027" s="39"/>
      <c r="YI1027" s="39"/>
      <c r="YJ1027" s="39"/>
      <c r="YK1027" s="39"/>
      <c r="YL1027" s="39"/>
      <c r="YM1027" s="39"/>
      <c r="YN1027" s="39"/>
      <c r="YO1027" s="39"/>
      <c r="YP1027" s="39"/>
      <c r="YQ1027" s="39"/>
      <c r="YR1027" s="39"/>
      <c r="YS1027" s="39"/>
      <c r="YT1027" s="39"/>
      <c r="YU1027" s="39"/>
      <c r="YV1027" s="39"/>
      <c r="YW1027" s="39"/>
      <c r="YX1027" s="39"/>
      <c r="YY1027" s="39"/>
      <c r="YZ1027" s="39"/>
      <c r="ZA1027" s="39"/>
      <c r="ZB1027" s="39"/>
      <c r="ZC1027" s="39"/>
      <c r="ZD1027" s="39"/>
      <c r="ZE1027" s="39"/>
      <c r="ZF1027" s="39"/>
      <c r="ZG1027" s="39"/>
      <c r="ZH1027" s="39"/>
      <c r="ZI1027" s="39"/>
      <c r="ZJ1027" s="39"/>
      <c r="ZK1027" s="39"/>
      <c r="ZL1027" s="39"/>
      <c r="ZM1027" s="39"/>
      <c r="ZN1027" s="39"/>
      <c r="ZO1027" s="39"/>
      <c r="ZP1027" s="39"/>
      <c r="ZQ1027" s="39"/>
      <c r="ZR1027" s="39"/>
      <c r="ZS1027" s="39"/>
      <c r="ZT1027" s="39"/>
      <c r="ZU1027" s="39"/>
      <c r="ZV1027" s="39"/>
      <c r="ZW1027" s="39"/>
      <c r="ZX1027" s="39"/>
      <c r="ZY1027" s="39"/>
      <c r="ZZ1027" s="39"/>
      <c r="AAA1027" s="39"/>
      <c r="AAB1027" s="39"/>
      <c r="AAC1027" s="39"/>
      <c r="AAD1027" s="39"/>
      <c r="AAE1027" s="39"/>
      <c r="AAF1027" s="39"/>
      <c r="AAG1027" s="39"/>
      <c r="AAH1027" s="39"/>
      <c r="AAI1027" s="39"/>
      <c r="AAJ1027" s="39"/>
      <c r="AAK1027" s="39"/>
      <c r="AAL1027" s="39"/>
      <c r="AAM1027" s="39"/>
      <c r="AAN1027" s="39"/>
      <c r="AAO1027" s="39"/>
      <c r="AAP1027" s="39"/>
      <c r="AAQ1027" s="39"/>
      <c r="AAR1027" s="39"/>
      <c r="AAS1027" s="39"/>
      <c r="AAT1027" s="39"/>
      <c r="AAU1027" s="39"/>
      <c r="AAV1027" s="39"/>
      <c r="AAW1027" s="39"/>
      <c r="AAX1027" s="39"/>
      <c r="AAY1027" s="39"/>
      <c r="AAZ1027" s="39"/>
      <c r="ABA1027" s="39"/>
      <c r="ABB1027" s="39"/>
      <c r="ABC1027" s="39"/>
      <c r="ABD1027" s="39"/>
      <c r="ABE1027" s="39"/>
      <c r="ABF1027" s="39"/>
      <c r="ABG1027" s="39"/>
      <c r="ABH1027" s="39"/>
      <c r="ABI1027" s="39"/>
      <c r="ABJ1027" s="39"/>
      <c r="ABK1027" s="39"/>
      <c r="ABL1027" s="39"/>
      <c r="ABM1027" s="39"/>
      <c r="ABN1027" s="39"/>
      <c r="ABO1027" s="39"/>
      <c r="ABP1027" s="39"/>
      <c r="ABQ1027" s="39"/>
      <c r="ABR1027" s="39"/>
      <c r="ABS1027" s="39"/>
      <c r="ABT1027" s="39"/>
      <c r="ABU1027" s="39"/>
      <c r="ABV1027" s="39"/>
      <c r="ABW1027" s="39"/>
      <c r="ABX1027" s="39"/>
      <c r="ABY1027" s="39"/>
      <c r="ABZ1027" s="39"/>
      <c r="ACA1027" s="39"/>
      <c r="ACB1027" s="39"/>
      <c r="ACC1027" s="39"/>
      <c r="ACD1027" s="39"/>
      <c r="ACE1027" s="39"/>
      <c r="ACF1027" s="39"/>
      <c r="ACG1027" s="39"/>
      <c r="ACH1027" s="39"/>
      <c r="ACI1027" s="39"/>
      <c r="ACJ1027" s="39"/>
      <c r="ACK1027" s="39"/>
      <c r="ACL1027" s="39"/>
      <c r="ACM1027" s="39"/>
      <c r="ACN1027" s="39"/>
      <c r="ACO1027" s="39"/>
      <c r="ACP1027" s="39"/>
      <c r="ACQ1027" s="39"/>
      <c r="ACR1027" s="39"/>
      <c r="ACS1027" s="39"/>
      <c r="ACT1027" s="39"/>
      <c r="ACU1027" s="39"/>
      <c r="ACV1027" s="39"/>
      <c r="ACW1027" s="39"/>
      <c r="ACX1027" s="39"/>
      <c r="ACY1027" s="39"/>
      <c r="ACZ1027" s="39"/>
      <c r="ADA1027" s="39"/>
      <c r="ADB1027" s="39"/>
      <c r="ADC1027" s="39"/>
      <c r="ADD1027" s="39"/>
      <c r="ADE1027" s="39"/>
      <c r="ADF1027" s="39"/>
      <c r="ADG1027" s="39"/>
      <c r="ADH1027" s="39"/>
      <c r="ADI1027" s="39"/>
      <c r="ADJ1027" s="39"/>
      <c r="ADK1027" s="39"/>
      <c r="ADL1027" s="39"/>
      <c r="ADM1027" s="39"/>
      <c r="ADN1027" s="39"/>
      <c r="ADO1027" s="39"/>
      <c r="ADP1027" s="39"/>
      <c r="ADQ1027" s="39"/>
      <c r="ADR1027" s="39"/>
      <c r="ADS1027" s="39"/>
      <c r="ADT1027" s="39"/>
      <c r="ADU1027" s="39"/>
      <c r="ADV1027" s="39"/>
      <c r="ADW1027" s="39"/>
      <c r="ADX1027" s="39"/>
      <c r="ADY1027" s="39"/>
      <c r="ADZ1027" s="39"/>
      <c r="AEA1027" s="39"/>
      <c r="AEB1027" s="39"/>
      <c r="AEC1027" s="39"/>
      <c r="AED1027" s="39"/>
      <c r="AEE1027" s="39"/>
      <c r="AEF1027" s="39"/>
      <c r="AEG1027" s="39"/>
      <c r="AEH1027" s="39"/>
      <c r="AEI1027" s="39"/>
      <c r="AEJ1027" s="39"/>
      <c r="AEK1027" s="39"/>
      <c r="AEL1027" s="39"/>
      <c r="AEM1027" s="39"/>
      <c r="AEN1027" s="39"/>
      <c r="AEO1027" s="39"/>
      <c r="AEP1027" s="39"/>
      <c r="AEQ1027" s="39"/>
      <c r="AER1027" s="39"/>
      <c r="AES1027" s="39"/>
      <c r="AET1027" s="39"/>
      <c r="AEU1027" s="39"/>
      <c r="AEV1027" s="39"/>
      <c r="AEW1027" s="39"/>
      <c r="AEX1027" s="39"/>
      <c r="AEY1027" s="39"/>
      <c r="AEZ1027" s="39"/>
      <c r="AFA1027" s="39"/>
      <c r="AFB1027" s="39"/>
      <c r="AFC1027" s="39"/>
      <c r="AFD1027" s="39"/>
      <c r="AFE1027" s="39"/>
      <c r="AFF1027" s="39"/>
      <c r="AFG1027" s="39"/>
      <c r="AFH1027" s="39"/>
      <c r="AFI1027" s="39"/>
      <c r="AFJ1027" s="39"/>
      <c r="AFK1027" s="39"/>
      <c r="AFL1027" s="39"/>
      <c r="AFM1027" s="39"/>
      <c r="AFN1027" s="39"/>
      <c r="AFO1027" s="39"/>
      <c r="AFP1027" s="39"/>
      <c r="AFQ1027" s="39"/>
      <c r="AFR1027" s="39"/>
      <c r="AFS1027" s="39"/>
      <c r="AFT1027" s="39"/>
      <c r="AFU1027" s="39"/>
      <c r="AFV1027" s="39"/>
      <c r="AFW1027" s="39"/>
      <c r="AFX1027" s="39"/>
      <c r="AFY1027" s="39"/>
      <c r="AFZ1027" s="39"/>
      <c r="AGA1027" s="39"/>
      <c r="AGB1027" s="39"/>
      <c r="AGC1027" s="39"/>
      <c r="AGD1027" s="39"/>
      <c r="AGE1027" s="39"/>
      <c r="AGF1027" s="39"/>
      <c r="AGG1027" s="39"/>
      <c r="AGH1027" s="39"/>
      <c r="AGI1027" s="39"/>
      <c r="AGJ1027" s="39"/>
      <c r="AGK1027" s="39"/>
      <c r="AGL1027" s="39"/>
      <c r="AGM1027" s="39"/>
      <c r="AGN1027" s="39"/>
      <c r="AGO1027" s="39"/>
      <c r="AGP1027" s="39"/>
      <c r="AGQ1027" s="39"/>
      <c r="AGR1027" s="39"/>
      <c r="AGS1027" s="39"/>
      <c r="AGT1027" s="39"/>
      <c r="AGU1027" s="39"/>
      <c r="AGV1027" s="39"/>
      <c r="AGW1027" s="39"/>
      <c r="AGX1027" s="39"/>
      <c r="AGY1027" s="39"/>
      <c r="AGZ1027" s="39"/>
      <c r="AHA1027" s="39"/>
      <c r="AHB1027" s="39"/>
      <c r="AHC1027" s="39"/>
      <c r="AHD1027" s="39"/>
      <c r="AHE1027" s="39"/>
      <c r="AHF1027" s="39"/>
      <c r="AHG1027" s="39"/>
      <c r="AHH1027" s="39"/>
      <c r="AHI1027" s="39"/>
      <c r="AHJ1027" s="39"/>
      <c r="AHK1027" s="39"/>
      <c r="AHL1027" s="39"/>
      <c r="AHM1027" s="39"/>
      <c r="AHN1027" s="39"/>
      <c r="AHO1027" s="39"/>
      <c r="AHP1027" s="39"/>
      <c r="AHQ1027" s="39"/>
      <c r="AHR1027" s="39"/>
      <c r="AHS1027" s="39"/>
      <c r="AHT1027" s="39"/>
      <c r="AHU1027" s="39"/>
      <c r="AHV1027" s="39"/>
      <c r="AHW1027" s="39"/>
      <c r="AHX1027" s="39"/>
      <c r="AHY1027" s="39"/>
      <c r="AHZ1027" s="39"/>
      <c r="AIA1027" s="39"/>
      <c r="AIB1027" s="39"/>
      <c r="AIC1027" s="39"/>
      <c r="AID1027" s="39"/>
      <c r="AIE1027" s="39"/>
      <c r="AIF1027" s="39"/>
      <c r="AIG1027" s="39"/>
      <c r="AIH1027" s="39"/>
      <c r="AII1027" s="39"/>
      <c r="AIJ1027" s="39"/>
      <c r="AIK1027" s="39"/>
      <c r="AIL1027" s="39"/>
      <c r="AIM1027" s="39"/>
      <c r="AIN1027" s="39"/>
      <c r="AIO1027" s="39"/>
      <c r="AIP1027" s="39"/>
      <c r="AIQ1027" s="39"/>
      <c r="AIR1027" s="39"/>
      <c r="AIS1027" s="39"/>
      <c r="AIT1027" s="39"/>
      <c r="AIU1027" s="39"/>
      <c r="AIV1027" s="39"/>
      <c r="AIW1027" s="39"/>
      <c r="AIX1027" s="39"/>
      <c r="AIY1027" s="39"/>
      <c r="AIZ1027" s="39"/>
      <c r="AJA1027" s="39"/>
      <c r="AJB1027" s="39"/>
      <c r="AJC1027" s="39"/>
      <c r="AJD1027" s="39"/>
      <c r="AJE1027" s="39"/>
      <c r="AJF1027" s="39"/>
      <c r="AJG1027" s="39"/>
      <c r="AJH1027" s="39"/>
      <c r="AJI1027" s="39"/>
      <c r="AJJ1027" s="39"/>
      <c r="AJK1027" s="39"/>
      <c r="AJL1027" s="39"/>
      <c r="AJM1027" s="39"/>
      <c r="AJN1027" s="39"/>
      <c r="AJO1027" s="39"/>
      <c r="AJP1027" s="39"/>
      <c r="AJQ1027" s="39"/>
      <c r="AJR1027" s="39"/>
      <c r="AJS1027" s="39"/>
      <c r="AJT1027" s="39"/>
      <c r="AJU1027" s="39"/>
      <c r="AJV1027" s="39"/>
      <c r="AJW1027" s="39"/>
      <c r="AJX1027" s="39"/>
      <c r="AJY1027" s="39"/>
      <c r="AJZ1027" s="39"/>
      <c r="AKA1027" s="39"/>
      <c r="AKB1027" s="39"/>
      <c r="AKC1027" s="39"/>
      <c r="AKD1027" s="39"/>
      <c r="AKE1027" s="39"/>
      <c r="AKF1027" s="39"/>
      <c r="AKG1027" s="39"/>
      <c r="AKH1027" s="39"/>
      <c r="AKI1027" s="39"/>
      <c r="AKJ1027" s="39"/>
      <c r="AKK1027" s="39"/>
      <c r="AKL1027" s="39"/>
      <c r="AKM1027" s="39"/>
      <c r="AKN1027" s="39"/>
      <c r="AKO1027" s="39"/>
      <c r="AKP1027" s="39"/>
      <c r="AKQ1027" s="39"/>
      <c r="AKR1027" s="39"/>
      <c r="AKS1027" s="39"/>
      <c r="AKT1027" s="39"/>
      <c r="AKU1027" s="39"/>
      <c r="AKV1027" s="39"/>
      <c r="AKW1027" s="39"/>
      <c r="AKX1027" s="39"/>
      <c r="AKY1027" s="39"/>
      <c r="AKZ1027" s="39"/>
      <c r="ALA1027" s="39"/>
      <c r="ALB1027" s="39"/>
      <c r="ALC1027" s="39"/>
      <c r="ALD1027" s="39"/>
      <c r="ALE1027" s="39"/>
      <c r="ALF1027" s="39"/>
      <c r="ALG1027" s="39"/>
      <c r="ALH1027" s="39"/>
      <c r="ALI1027" s="39"/>
      <c r="ALJ1027" s="39"/>
      <c r="ALK1027" s="39"/>
      <c r="ALL1027" s="39"/>
      <c r="ALM1027" s="39"/>
      <c r="ALN1027" s="39"/>
      <c r="ALO1027" s="39"/>
      <c r="ALP1027" s="39"/>
      <c r="ALQ1027" s="39"/>
      <c r="ALR1027" s="39"/>
      <c r="ALS1027" s="39"/>
      <c r="ALT1027" s="39"/>
      <c r="ALU1027" s="39"/>
      <c r="ALV1027" s="39"/>
      <c r="ALW1027" s="39"/>
      <c r="ALX1027" s="39"/>
      <c r="ALY1027" s="39"/>
      <c r="ALZ1027" s="39"/>
      <c r="AMA1027" s="39"/>
      <c r="AMB1027" s="39"/>
      <c r="AMC1027" s="39"/>
      <c r="AMD1027" s="39"/>
      <c r="AME1027" s="39"/>
      <c r="AMF1027" s="39"/>
      <c r="AMG1027" s="39"/>
      <c r="AMH1027" s="39"/>
      <c r="AMI1027" s="39"/>
      <c r="AMJ1027" s="39"/>
      <c r="AMK1027" s="39"/>
      <c r="AML1027" s="39"/>
      <c r="AMM1027" s="39"/>
      <c r="AMN1027" s="39"/>
      <c r="AMO1027" s="39"/>
      <c r="AMP1027" s="39"/>
      <c r="AMQ1027" s="39"/>
      <c r="AMR1027" s="39"/>
      <c r="AMS1027" s="39"/>
      <c r="AMT1027" s="39"/>
      <c r="AMU1027" s="39"/>
      <c r="AMV1027" s="39"/>
      <c r="AMW1027" s="39"/>
      <c r="AMX1027" s="39"/>
      <c r="AMY1027" s="39"/>
      <c r="AMZ1027" s="39"/>
      <c r="ANA1027" s="39"/>
      <c r="ANB1027" s="39"/>
      <c r="ANC1027" s="39"/>
      <c r="AND1027" s="39"/>
      <c r="ANE1027" s="39"/>
      <c r="ANF1027" s="39"/>
      <c r="ANG1027" s="39"/>
      <c r="ANH1027" s="39"/>
      <c r="ANI1027" s="39"/>
      <c r="ANJ1027" s="39"/>
      <c r="ANK1027" s="39"/>
      <c r="ANL1027" s="39"/>
      <c r="ANM1027" s="39"/>
      <c r="ANN1027" s="39"/>
      <c r="ANO1027" s="39"/>
      <c r="ANP1027" s="39"/>
      <c r="ANQ1027" s="39"/>
      <c r="ANR1027" s="39"/>
      <c r="ANS1027" s="39"/>
      <c r="ANT1027" s="39"/>
      <c r="ANU1027" s="39"/>
      <c r="ANV1027" s="39"/>
      <c r="ANW1027" s="39"/>
      <c r="ANX1027" s="39"/>
      <c r="ANY1027" s="39"/>
      <c r="ANZ1027" s="39"/>
      <c r="AOA1027" s="39"/>
      <c r="AOB1027" s="39"/>
      <c r="AOC1027" s="39"/>
      <c r="AOD1027" s="39"/>
      <c r="AOE1027" s="39"/>
      <c r="AOF1027" s="39"/>
      <c r="AOG1027" s="39"/>
      <c r="AOH1027" s="39"/>
      <c r="AOI1027" s="39"/>
      <c r="AOJ1027" s="39"/>
      <c r="AOK1027" s="39"/>
      <c r="AOL1027" s="39"/>
      <c r="AOM1027" s="39"/>
      <c r="AON1027" s="39"/>
      <c r="AOO1027" s="39"/>
      <c r="AOP1027" s="39"/>
      <c r="AOQ1027" s="39"/>
      <c r="AOR1027" s="39"/>
      <c r="AOS1027" s="39"/>
      <c r="AOT1027" s="39"/>
      <c r="AOU1027" s="39"/>
      <c r="AOV1027" s="39"/>
      <c r="AOW1027" s="39"/>
      <c r="AOX1027" s="39"/>
      <c r="AOY1027" s="39"/>
      <c r="AOZ1027" s="39"/>
      <c r="APA1027" s="39"/>
      <c r="APB1027" s="39"/>
      <c r="APC1027" s="39"/>
      <c r="APD1027" s="39"/>
      <c r="APE1027" s="39"/>
      <c r="APF1027" s="39"/>
      <c r="APG1027" s="39"/>
      <c r="APH1027" s="39"/>
      <c r="API1027" s="39"/>
      <c r="APJ1027" s="39"/>
      <c r="APK1027" s="39"/>
      <c r="APL1027" s="39"/>
      <c r="APM1027" s="39"/>
      <c r="APN1027" s="39"/>
      <c r="APO1027" s="39"/>
      <c r="APP1027" s="39"/>
      <c r="APQ1027" s="39"/>
      <c r="APR1027" s="39"/>
      <c r="APS1027" s="39"/>
      <c r="APT1027" s="39"/>
      <c r="APU1027" s="39"/>
      <c r="APV1027" s="39"/>
      <c r="APW1027" s="39"/>
      <c r="APX1027" s="39"/>
      <c r="APY1027" s="39"/>
      <c r="APZ1027" s="39"/>
      <c r="AQA1027" s="39"/>
      <c r="AQB1027" s="39"/>
      <c r="AQC1027" s="39"/>
      <c r="AQD1027" s="39"/>
      <c r="AQE1027" s="39"/>
      <c r="AQF1027" s="39"/>
      <c r="AQG1027" s="39"/>
      <c r="AQH1027" s="39"/>
      <c r="AQI1027" s="39"/>
      <c r="AQJ1027" s="39"/>
      <c r="AQK1027" s="39"/>
      <c r="AQL1027" s="39"/>
      <c r="AQM1027" s="39"/>
      <c r="AQN1027" s="39"/>
      <c r="AQO1027" s="39"/>
      <c r="AQP1027" s="39"/>
      <c r="AQQ1027" s="39"/>
      <c r="AQR1027" s="39"/>
      <c r="AQS1027" s="39"/>
      <c r="AQT1027" s="39"/>
      <c r="AQU1027" s="39"/>
      <c r="AQV1027" s="39"/>
      <c r="AQW1027" s="39"/>
      <c r="AQX1027" s="39"/>
      <c r="AQY1027" s="39"/>
      <c r="AQZ1027" s="39"/>
      <c r="ARA1027" s="39"/>
      <c r="ARB1027" s="39"/>
      <c r="ARC1027" s="39"/>
      <c r="ARD1027" s="39"/>
      <c r="ARE1027" s="39"/>
      <c r="ARF1027" s="39"/>
      <c r="ARG1027" s="39"/>
      <c r="ARH1027" s="39"/>
      <c r="ARI1027" s="39"/>
      <c r="ARJ1027" s="39"/>
      <c r="ARK1027" s="39"/>
      <c r="ARL1027" s="39"/>
      <c r="ARM1027" s="39"/>
      <c r="ARN1027" s="39"/>
      <c r="ARO1027" s="39"/>
      <c r="ARP1027" s="39"/>
      <c r="ARQ1027" s="39"/>
      <c r="ARR1027" s="39"/>
      <c r="ARS1027" s="39"/>
      <c r="ART1027" s="39"/>
      <c r="ARU1027" s="39"/>
      <c r="ARV1027" s="39"/>
      <c r="ARW1027" s="39"/>
      <c r="ARX1027" s="39"/>
      <c r="ARY1027" s="39"/>
      <c r="ARZ1027" s="39"/>
      <c r="ASA1027" s="39"/>
      <c r="ASB1027" s="39"/>
      <c r="ASC1027" s="39"/>
      <c r="ASD1027" s="39"/>
      <c r="ASE1027" s="39"/>
      <c r="ASF1027" s="39"/>
      <c r="ASG1027" s="39"/>
      <c r="ASH1027" s="39"/>
      <c r="ASI1027" s="39"/>
      <c r="ASJ1027" s="39"/>
      <c r="ASK1027" s="39"/>
      <c r="ASL1027" s="39"/>
      <c r="ASM1027" s="39"/>
      <c r="ASN1027" s="39"/>
      <c r="ASO1027" s="39"/>
      <c r="ASP1027" s="39"/>
      <c r="ASQ1027" s="39"/>
      <c r="ASR1027" s="39"/>
      <c r="ASS1027" s="39"/>
      <c r="AST1027" s="39"/>
      <c r="ASU1027" s="39"/>
      <c r="ASV1027" s="39"/>
      <c r="ASW1027" s="39"/>
      <c r="ASX1027" s="39"/>
      <c r="ASY1027" s="39"/>
      <c r="ASZ1027" s="39"/>
      <c r="ATA1027" s="39"/>
      <c r="ATB1027" s="39"/>
      <c r="ATC1027" s="39"/>
      <c r="ATD1027" s="39"/>
      <c r="ATE1027" s="39"/>
      <c r="ATF1027" s="39"/>
      <c r="ATG1027" s="39"/>
      <c r="ATH1027" s="39"/>
      <c r="ATI1027" s="39"/>
      <c r="ATJ1027" s="39"/>
      <c r="ATK1027" s="39"/>
      <c r="ATL1027" s="39"/>
      <c r="ATM1027" s="39"/>
      <c r="ATN1027" s="39"/>
      <c r="ATO1027" s="39"/>
      <c r="ATP1027" s="39"/>
      <c r="ATQ1027" s="39"/>
      <c r="ATR1027" s="39"/>
      <c r="ATS1027" s="39"/>
      <c r="ATT1027" s="39"/>
      <c r="ATU1027" s="39"/>
      <c r="ATV1027" s="39"/>
      <c r="ATW1027" s="39"/>
      <c r="ATX1027" s="39"/>
      <c r="ATY1027" s="39"/>
      <c r="ATZ1027" s="39"/>
      <c r="AUA1027" s="39"/>
      <c r="AUB1027" s="39"/>
      <c r="AUC1027" s="39"/>
      <c r="AUD1027" s="39"/>
      <c r="AUE1027" s="39"/>
      <c r="AUF1027" s="39"/>
      <c r="AUG1027" s="39"/>
      <c r="AUH1027" s="39"/>
      <c r="AUI1027" s="39"/>
      <c r="AUJ1027" s="39"/>
      <c r="AUK1027" s="39"/>
      <c r="AUL1027" s="39"/>
      <c r="AUM1027" s="39"/>
      <c r="AUN1027" s="39"/>
      <c r="AUO1027" s="39"/>
      <c r="AUP1027" s="39"/>
      <c r="AUQ1027" s="39"/>
      <c r="AUR1027" s="39"/>
      <c r="AUS1027" s="39"/>
      <c r="AUT1027" s="39"/>
      <c r="AUU1027" s="39"/>
      <c r="AUV1027" s="39"/>
      <c r="AUW1027" s="39"/>
      <c r="AUX1027" s="39"/>
      <c r="AUY1027" s="39"/>
      <c r="AUZ1027" s="39"/>
      <c r="AVA1027" s="39"/>
      <c r="AVB1027" s="39"/>
      <c r="AVC1027" s="39"/>
      <c r="AVD1027" s="39"/>
      <c r="AVE1027" s="39"/>
      <c r="AVF1027" s="39"/>
      <c r="AVG1027" s="39"/>
      <c r="AVH1027" s="39"/>
      <c r="AVI1027" s="39"/>
      <c r="AVJ1027" s="39"/>
      <c r="AVK1027" s="39"/>
      <c r="AVL1027" s="39"/>
      <c r="AVM1027" s="39"/>
      <c r="AVN1027" s="39"/>
      <c r="AVO1027" s="39"/>
      <c r="AVP1027" s="39"/>
      <c r="AVQ1027" s="39"/>
      <c r="AVR1027" s="39"/>
      <c r="AVS1027" s="39"/>
      <c r="AVT1027" s="39"/>
      <c r="AVU1027" s="39"/>
      <c r="AVV1027" s="39"/>
      <c r="AVW1027" s="39"/>
      <c r="AVX1027" s="39"/>
      <c r="AVY1027" s="39"/>
      <c r="AVZ1027" s="39"/>
      <c r="AWA1027" s="39"/>
      <c r="AWB1027" s="39"/>
      <c r="AWC1027" s="39"/>
      <c r="AWD1027" s="39"/>
      <c r="AWE1027" s="39"/>
      <c r="AWF1027" s="39"/>
      <c r="AWG1027" s="39"/>
      <c r="AWH1027" s="39"/>
      <c r="AWI1027" s="39"/>
      <c r="AWJ1027" s="39"/>
      <c r="AWK1027" s="39"/>
      <c r="AWL1027" s="39"/>
      <c r="AWM1027" s="39"/>
      <c r="AWN1027" s="39"/>
      <c r="AWO1027" s="39"/>
      <c r="AWP1027" s="39"/>
      <c r="AWQ1027" s="39"/>
      <c r="AWR1027" s="39"/>
      <c r="AWS1027" s="39"/>
      <c r="AWT1027" s="39"/>
      <c r="AWU1027" s="39"/>
      <c r="AWV1027" s="39"/>
      <c r="AWW1027" s="39"/>
      <c r="AWX1027" s="39"/>
      <c r="AWY1027" s="39"/>
      <c r="AWZ1027" s="39"/>
      <c r="AXA1027" s="39"/>
      <c r="AXB1027" s="39"/>
      <c r="AXC1027" s="39"/>
      <c r="AXD1027" s="39"/>
      <c r="AXE1027" s="39"/>
      <c r="AXF1027" s="39"/>
      <c r="AXG1027" s="39"/>
      <c r="AXH1027" s="39"/>
      <c r="AXI1027" s="39"/>
      <c r="AXJ1027" s="39"/>
      <c r="AXK1027" s="39"/>
      <c r="AXL1027" s="39"/>
      <c r="AXM1027" s="39"/>
      <c r="AXN1027" s="39"/>
      <c r="AXO1027" s="39"/>
      <c r="AXP1027" s="39"/>
      <c r="AXQ1027" s="39"/>
      <c r="AXR1027" s="39"/>
      <c r="AXS1027" s="39"/>
      <c r="AXT1027" s="39"/>
      <c r="AXU1027" s="39"/>
      <c r="AXV1027" s="39"/>
      <c r="AXW1027" s="39"/>
      <c r="AXX1027" s="39"/>
      <c r="AXY1027" s="39"/>
      <c r="AXZ1027" s="39"/>
      <c r="AYA1027" s="39"/>
      <c r="AYB1027" s="39"/>
      <c r="AYC1027" s="39"/>
      <c r="AYD1027" s="39"/>
      <c r="AYE1027" s="39"/>
      <c r="AYF1027" s="39"/>
      <c r="AYG1027" s="39"/>
      <c r="AYH1027" s="39"/>
      <c r="AYI1027" s="39"/>
      <c r="AYJ1027" s="39"/>
      <c r="AYK1027" s="39"/>
      <c r="AYL1027" s="39"/>
      <c r="AYM1027" s="39"/>
      <c r="AYN1027" s="39"/>
      <c r="AYO1027" s="39"/>
      <c r="AYP1027" s="39"/>
      <c r="AYQ1027" s="39"/>
      <c r="AYR1027" s="39"/>
      <c r="AYS1027" s="39"/>
      <c r="AYT1027" s="39"/>
      <c r="AYU1027" s="39"/>
      <c r="AYV1027" s="39"/>
      <c r="AYW1027" s="39"/>
      <c r="AYX1027" s="39"/>
      <c r="AYY1027" s="39"/>
      <c r="AYZ1027" s="39"/>
      <c r="AZA1027" s="39"/>
      <c r="AZB1027" s="39"/>
      <c r="AZC1027" s="39"/>
      <c r="AZD1027" s="39"/>
      <c r="AZE1027" s="39"/>
      <c r="AZF1027" s="39"/>
      <c r="AZG1027" s="39"/>
      <c r="AZH1027" s="39"/>
      <c r="AZI1027" s="39"/>
      <c r="AZJ1027" s="39"/>
      <c r="AZK1027" s="39"/>
      <c r="AZL1027" s="39"/>
      <c r="AZM1027" s="39"/>
      <c r="AZN1027" s="39"/>
      <c r="AZO1027" s="39"/>
      <c r="AZP1027" s="39"/>
      <c r="AZQ1027" s="39"/>
      <c r="AZR1027" s="39"/>
      <c r="AZS1027" s="39"/>
      <c r="AZT1027" s="39"/>
      <c r="AZU1027" s="39"/>
      <c r="AZV1027" s="39"/>
      <c r="AZW1027" s="39"/>
      <c r="AZX1027" s="39"/>
      <c r="AZY1027" s="39"/>
      <c r="AZZ1027" s="39"/>
      <c r="BAA1027" s="39"/>
      <c r="BAB1027" s="39"/>
      <c r="BAC1027" s="39"/>
      <c r="BAD1027" s="39"/>
      <c r="BAE1027" s="39"/>
      <c r="BAF1027" s="39"/>
      <c r="BAG1027" s="39"/>
      <c r="BAH1027" s="39"/>
      <c r="BAI1027" s="39"/>
      <c r="BAJ1027" s="39"/>
      <c r="BAK1027" s="39"/>
      <c r="BAL1027" s="39"/>
      <c r="BAM1027" s="39"/>
      <c r="BAN1027" s="39"/>
      <c r="BAO1027" s="39"/>
      <c r="BAP1027" s="39"/>
      <c r="BAQ1027" s="39"/>
      <c r="BAR1027" s="39"/>
      <c r="BAS1027" s="39"/>
      <c r="BAT1027" s="39"/>
      <c r="BAU1027" s="39"/>
      <c r="BAV1027" s="39"/>
      <c r="BAW1027" s="39"/>
      <c r="BAX1027" s="39"/>
      <c r="BAY1027" s="39"/>
      <c r="BAZ1027" s="39"/>
      <c r="BBA1027" s="39"/>
      <c r="BBB1027" s="39"/>
      <c r="BBC1027" s="39"/>
      <c r="BBD1027" s="39"/>
      <c r="BBE1027" s="39"/>
      <c r="BBF1027" s="39"/>
      <c r="BBG1027" s="39"/>
      <c r="BBH1027" s="39"/>
      <c r="BBI1027" s="39"/>
      <c r="BBJ1027" s="39"/>
      <c r="BBK1027" s="39"/>
      <c r="BBL1027" s="39"/>
      <c r="BBM1027" s="39"/>
      <c r="BBN1027" s="39"/>
      <c r="BBO1027" s="39"/>
      <c r="BBP1027" s="39"/>
      <c r="BBQ1027" s="39"/>
      <c r="BBR1027" s="39"/>
      <c r="BBS1027" s="39"/>
      <c r="BBT1027" s="39"/>
      <c r="BBU1027" s="39"/>
      <c r="BBV1027" s="39"/>
      <c r="BBW1027" s="39"/>
      <c r="BBX1027" s="39"/>
      <c r="BBY1027" s="39"/>
      <c r="BBZ1027" s="39"/>
      <c r="BCA1027" s="39"/>
      <c r="BCB1027" s="39"/>
      <c r="BCC1027" s="39"/>
      <c r="BCD1027" s="39"/>
      <c r="BCE1027" s="39"/>
      <c r="BCF1027" s="39"/>
      <c r="BCG1027" s="39"/>
      <c r="BCH1027" s="39"/>
      <c r="BCI1027" s="39"/>
      <c r="BCJ1027" s="39"/>
      <c r="BCK1027" s="39"/>
      <c r="BCL1027" s="39"/>
      <c r="BCM1027" s="39"/>
      <c r="BCN1027" s="39"/>
      <c r="BCO1027" s="39"/>
      <c r="BCP1027" s="39"/>
      <c r="BCQ1027" s="39"/>
      <c r="BCR1027" s="39"/>
      <c r="BCS1027" s="39"/>
      <c r="BCT1027" s="39"/>
      <c r="BCU1027" s="39"/>
      <c r="BCV1027" s="39"/>
      <c r="BCW1027" s="39"/>
      <c r="BCX1027" s="39"/>
      <c r="BCY1027" s="39"/>
      <c r="BCZ1027" s="39"/>
      <c r="BDA1027" s="39"/>
      <c r="BDB1027" s="39"/>
      <c r="BDC1027" s="39"/>
      <c r="BDD1027" s="39"/>
      <c r="BDE1027" s="39"/>
      <c r="BDF1027" s="39"/>
      <c r="BDG1027" s="39"/>
      <c r="BDH1027" s="39"/>
      <c r="BDI1027" s="39"/>
      <c r="BDJ1027" s="39"/>
      <c r="BDK1027" s="39"/>
      <c r="BDL1027" s="39"/>
      <c r="BDM1027" s="39"/>
      <c r="BDN1027" s="39"/>
      <c r="BDO1027" s="39"/>
      <c r="BDP1027" s="39"/>
      <c r="BDQ1027" s="39"/>
      <c r="BDR1027" s="39"/>
      <c r="BDS1027" s="39"/>
      <c r="BDT1027" s="39"/>
      <c r="BDU1027" s="39"/>
      <c r="BDV1027" s="39"/>
      <c r="BDW1027" s="39"/>
      <c r="BDX1027" s="39"/>
      <c r="BDY1027" s="39"/>
      <c r="BDZ1027" s="39"/>
      <c r="BEA1027" s="39"/>
      <c r="BEB1027" s="39"/>
      <c r="BEC1027" s="39"/>
      <c r="BED1027" s="39"/>
      <c r="BEE1027" s="39"/>
      <c r="BEF1027" s="39"/>
      <c r="BEG1027" s="39"/>
      <c r="BEH1027" s="39"/>
      <c r="BEI1027" s="39"/>
      <c r="BEJ1027" s="39"/>
      <c r="BEK1027" s="39"/>
      <c r="BEL1027" s="39"/>
      <c r="BEM1027" s="39"/>
      <c r="BEN1027" s="39"/>
      <c r="BEO1027" s="39"/>
      <c r="BEP1027" s="39"/>
      <c r="BEQ1027" s="39"/>
      <c r="BER1027" s="39"/>
      <c r="BES1027" s="39"/>
      <c r="BET1027" s="39"/>
      <c r="BEU1027" s="39"/>
      <c r="BEV1027" s="39"/>
      <c r="BEW1027" s="39"/>
      <c r="BEX1027" s="39"/>
      <c r="BEY1027" s="39"/>
      <c r="BEZ1027" s="39"/>
      <c r="BFA1027" s="39"/>
      <c r="BFB1027" s="39"/>
      <c r="BFC1027" s="39"/>
      <c r="BFD1027" s="39"/>
      <c r="BFE1027" s="39"/>
      <c r="BFF1027" s="39"/>
      <c r="BFG1027" s="39"/>
      <c r="BFH1027" s="39"/>
      <c r="BFI1027" s="39"/>
      <c r="BFJ1027" s="39"/>
      <c r="BFK1027" s="39"/>
      <c r="BFL1027" s="39"/>
      <c r="BFM1027" s="39"/>
      <c r="BFN1027" s="39"/>
      <c r="BFO1027" s="39"/>
      <c r="BFP1027" s="39"/>
      <c r="BFQ1027" s="39"/>
      <c r="BFR1027" s="39"/>
      <c r="BFS1027" s="39"/>
      <c r="BFT1027" s="39"/>
      <c r="BFU1027" s="39"/>
      <c r="BFV1027" s="39"/>
      <c r="BFW1027" s="39"/>
      <c r="BFX1027" s="39"/>
      <c r="BFY1027" s="39"/>
      <c r="BFZ1027" s="39"/>
      <c r="BGA1027" s="39"/>
      <c r="BGB1027" s="39"/>
      <c r="BGC1027" s="39"/>
      <c r="BGD1027" s="39"/>
      <c r="BGE1027" s="39"/>
      <c r="BGF1027" s="39"/>
      <c r="BGG1027" s="39"/>
      <c r="BGH1027" s="39"/>
      <c r="BGI1027" s="39"/>
      <c r="BGJ1027" s="39"/>
      <c r="BGK1027" s="39"/>
      <c r="BGL1027" s="39"/>
      <c r="BGM1027" s="39"/>
      <c r="BGN1027" s="39"/>
      <c r="BGO1027" s="39"/>
      <c r="BGP1027" s="39"/>
      <c r="BGQ1027" s="39"/>
      <c r="BGR1027" s="39"/>
      <c r="BGS1027" s="39"/>
      <c r="BGT1027" s="39"/>
      <c r="BGU1027" s="39"/>
      <c r="BGV1027" s="39"/>
      <c r="BGW1027" s="39"/>
      <c r="BGX1027" s="39"/>
      <c r="BGY1027" s="39"/>
      <c r="BGZ1027" s="39"/>
      <c r="BHA1027" s="39"/>
      <c r="BHB1027" s="39"/>
      <c r="BHC1027" s="39"/>
      <c r="BHD1027" s="39"/>
      <c r="BHE1027" s="39"/>
      <c r="BHF1027" s="39"/>
      <c r="BHG1027" s="39"/>
      <c r="BHH1027" s="39"/>
      <c r="BHI1027" s="39"/>
      <c r="BHJ1027" s="39"/>
      <c r="BHK1027" s="39"/>
      <c r="BHL1027" s="39"/>
      <c r="BHM1027" s="39"/>
      <c r="BHN1027" s="39"/>
      <c r="BHO1027" s="39"/>
      <c r="BHP1027" s="39"/>
      <c r="BHQ1027" s="39"/>
      <c r="BHR1027" s="39"/>
      <c r="BHS1027" s="39"/>
      <c r="BHT1027" s="39"/>
      <c r="BHU1027" s="39"/>
      <c r="BHV1027" s="39"/>
      <c r="BHW1027" s="39"/>
      <c r="BHX1027" s="39"/>
      <c r="BHY1027" s="39"/>
      <c r="BHZ1027" s="39"/>
      <c r="BIA1027" s="39"/>
      <c r="BIB1027" s="39"/>
      <c r="BIC1027" s="39"/>
      <c r="BID1027" s="39"/>
      <c r="BIE1027" s="39"/>
      <c r="BIF1027" s="39"/>
      <c r="BIG1027" s="39"/>
      <c r="BIH1027" s="39"/>
      <c r="BII1027" s="39"/>
      <c r="BIJ1027" s="39"/>
      <c r="BIK1027" s="39"/>
      <c r="BIL1027" s="39"/>
      <c r="BIM1027" s="39"/>
      <c r="BIN1027" s="39"/>
      <c r="BIO1027" s="39"/>
      <c r="BIP1027" s="39"/>
      <c r="BIQ1027" s="39"/>
      <c r="BIR1027" s="39"/>
      <c r="BIS1027" s="39"/>
      <c r="BIT1027" s="39"/>
      <c r="BIU1027" s="39"/>
      <c r="BIV1027" s="39"/>
      <c r="BIW1027" s="39"/>
      <c r="BIX1027" s="39"/>
      <c r="BIY1027" s="39"/>
      <c r="BIZ1027" s="39"/>
      <c r="BJA1027" s="39"/>
      <c r="BJB1027" s="39"/>
      <c r="BJC1027" s="39"/>
      <c r="BJD1027" s="39"/>
      <c r="BJE1027" s="39"/>
      <c r="BJF1027" s="39"/>
      <c r="BJG1027" s="39"/>
      <c r="BJH1027" s="39"/>
      <c r="BJI1027" s="39"/>
      <c r="BJJ1027" s="39"/>
      <c r="BJK1027" s="39"/>
      <c r="BJL1027" s="39"/>
      <c r="BJM1027" s="39"/>
      <c r="BJN1027" s="39"/>
      <c r="BJO1027" s="39"/>
      <c r="BJP1027" s="39"/>
      <c r="BJQ1027" s="39"/>
      <c r="BJR1027" s="39"/>
      <c r="BJS1027" s="39"/>
      <c r="BJT1027" s="39"/>
      <c r="BJU1027" s="39"/>
      <c r="BJV1027" s="39"/>
      <c r="BJW1027" s="39"/>
      <c r="BJX1027" s="39"/>
      <c r="BJY1027" s="39"/>
      <c r="BJZ1027" s="39"/>
      <c r="BKA1027" s="39"/>
      <c r="BKB1027" s="39"/>
      <c r="BKC1027" s="39"/>
      <c r="BKD1027" s="39"/>
      <c r="BKE1027" s="39"/>
      <c r="BKF1027" s="39"/>
      <c r="BKG1027" s="39"/>
      <c r="BKH1027" s="39"/>
      <c r="BKI1027" s="39"/>
      <c r="BKJ1027" s="39"/>
      <c r="BKK1027" s="39"/>
      <c r="BKL1027" s="39"/>
      <c r="BKM1027" s="39"/>
      <c r="BKN1027" s="39"/>
      <c r="BKO1027" s="39"/>
      <c r="BKP1027" s="39"/>
      <c r="BKQ1027" s="39"/>
      <c r="BKR1027" s="39"/>
      <c r="BKS1027" s="39"/>
      <c r="BKT1027" s="39"/>
      <c r="BKU1027" s="39"/>
      <c r="BKV1027" s="39"/>
      <c r="BKW1027" s="39"/>
      <c r="BKX1027" s="39"/>
      <c r="BKY1027" s="39"/>
      <c r="BKZ1027" s="39"/>
      <c r="BLA1027" s="39"/>
      <c r="BLB1027" s="39"/>
      <c r="BLC1027" s="39"/>
      <c r="BLD1027" s="39"/>
      <c r="BLE1027" s="39"/>
      <c r="BLF1027" s="39"/>
      <c r="BLG1027" s="39"/>
      <c r="BLH1027" s="39"/>
      <c r="BLI1027" s="39"/>
      <c r="BLJ1027" s="39"/>
      <c r="BLK1027" s="39"/>
      <c r="BLL1027" s="39"/>
      <c r="BLM1027" s="39"/>
      <c r="BLN1027" s="39"/>
      <c r="BLO1027" s="39"/>
      <c r="BLP1027" s="39"/>
      <c r="BLQ1027" s="39"/>
      <c r="BLR1027" s="39"/>
      <c r="BLS1027" s="39"/>
      <c r="BLT1027" s="39"/>
      <c r="BLU1027" s="39"/>
      <c r="BLV1027" s="39"/>
      <c r="BLW1027" s="39"/>
      <c r="BLX1027" s="39"/>
      <c r="BLY1027" s="39"/>
      <c r="BLZ1027" s="39"/>
      <c r="BMA1027" s="39"/>
      <c r="BMB1027" s="39"/>
      <c r="BMC1027" s="39"/>
      <c r="BMD1027" s="39"/>
      <c r="BME1027" s="39"/>
      <c r="BMF1027" s="39"/>
      <c r="BMG1027" s="39"/>
      <c r="BMH1027" s="39"/>
      <c r="BMI1027" s="39"/>
      <c r="BMJ1027" s="39"/>
      <c r="BMK1027" s="39"/>
      <c r="BML1027" s="39"/>
      <c r="BMM1027" s="39"/>
      <c r="BMN1027" s="39"/>
      <c r="BMO1027" s="39"/>
      <c r="BMP1027" s="39"/>
      <c r="BMQ1027" s="39"/>
      <c r="BMR1027" s="39"/>
      <c r="BMS1027" s="39"/>
      <c r="BMT1027" s="39"/>
      <c r="BMU1027" s="39"/>
      <c r="BMV1027" s="39"/>
      <c r="BMW1027" s="39"/>
      <c r="BMX1027" s="39"/>
      <c r="BMY1027" s="39"/>
      <c r="BMZ1027" s="39"/>
      <c r="BNA1027" s="39"/>
      <c r="BNB1027" s="39"/>
      <c r="BNC1027" s="39"/>
      <c r="BND1027" s="39"/>
      <c r="BNE1027" s="39"/>
      <c r="BNF1027" s="39"/>
      <c r="BNG1027" s="39"/>
      <c r="BNH1027" s="39"/>
      <c r="BNI1027" s="39"/>
      <c r="BNJ1027" s="39"/>
      <c r="BNK1027" s="39"/>
      <c r="BNL1027" s="39"/>
      <c r="BNM1027" s="39"/>
      <c r="BNN1027" s="39"/>
      <c r="BNO1027" s="39"/>
      <c r="BNP1027" s="39"/>
      <c r="BNQ1027" s="39"/>
      <c r="BNR1027" s="39"/>
      <c r="BNS1027" s="39"/>
      <c r="BNT1027" s="39"/>
      <c r="BNU1027" s="39"/>
      <c r="BNV1027" s="39"/>
      <c r="BNW1027" s="39"/>
      <c r="BNX1027" s="39"/>
      <c r="BNY1027" s="39"/>
      <c r="BNZ1027" s="39"/>
      <c r="BOA1027" s="39"/>
      <c r="BOB1027" s="39"/>
      <c r="BOC1027" s="39"/>
      <c r="BOD1027" s="39"/>
      <c r="BOE1027" s="39"/>
      <c r="BOF1027" s="39"/>
      <c r="BOG1027" s="39"/>
      <c r="BOH1027" s="39"/>
      <c r="BOI1027" s="39"/>
      <c r="BOJ1027" s="39"/>
      <c r="BOK1027" s="39"/>
      <c r="BOL1027" s="39"/>
      <c r="BOM1027" s="39"/>
      <c r="BON1027" s="39"/>
      <c r="BOO1027" s="39"/>
      <c r="BOP1027" s="39"/>
      <c r="BOQ1027" s="39"/>
      <c r="BOR1027" s="39"/>
      <c r="BOS1027" s="39"/>
      <c r="BOT1027" s="39"/>
      <c r="BOU1027" s="39"/>
      <c r="BOV1027" s="39"/>
      <c r="BOW1027" s="39"/>
      <c r="BOX1027" s="39"/>
      <c r="BOY1027" s="39"/>
      <c r="BOZ1027" s="39"/>
      <c r="BPA1027" s="39"/>
      <c r="BPB1027" s="39"/>
      <c r="BPC1027" s="39"/>
      <c r="BPD1027" s="39"/>
      <c r="BPE1027" s="39"/>
      <c r="BPF1027" s="39"/>
      <c r="BPG1027" s="39"/>
      <c r="BPH1027" s="39"/>
      <c r="BPI1027" s="39"/>
      <c r="BPJ1027" s="39"/>
      <c r="BPK1027" s="39"/>
      <c r="BPL1027" s="39"/>
      <c r="BPM1027" s="39"/>
      <c r="BPN1027" s="39"/>
      <c r="BPO1027" s="39"/>
      <c r="BPP1027" s="39"/>
      <c r="BPQ1027" s="39"/>
      <c r="BPR1027" s="39"/>
      <c r="BPS1027" s="39"/>
      <c r="BPT1027" s="39"/>
      <c r="BPU1027" s="39"/>
      <c r="BPV1027" s="39"/>
      <c r="BPW1027" s="39"/>
      <c r="BPX1027" s="39"/>
      <c r="BPY1027" s="39"/>
      <c r="BPZ1027" s="39"/>
      <c r="BQA1027" s="39"/>
      <c r="BQB1027" s="39"/>
      <c r="BQC1027" s="39"/>
      <c r="BQD1027" s="39"/>
      <c r="BQE1027" s="39"/>
      <c r="BQF1027" s="39"/>
      <c r="BQG1027" s="39"/>
      <c r="BQH1027" s="39"/>
      <c r="BQI1027" s="39"/>
      <c r="BQJ1027" s="39"/>
      <c r="BQK1027" s="39"/>
      <c r="BQL1027" s="39"/>
      <c r="BQM1027" s="39"/>
      <c r="BQN1027" s="39"/>
      <c r="BQO1027" s="39"/>
      <c r="BQP1027" s="39"/>
      <c r="BQQ1027" s="39"/>
      <c r="BQR1027" s="39"/>
      <c r="BQS1027" s="39"/>
      <c r="BQT1027" s="39"/>
      <c r="BQU1027" s="39"/>
      <c r="BQV1027" s="39"/>
      <c r="BQW1027" s="39"/>
      <c r="BQX1027" s="39"/>
      <c r="BQY1027" s="39"/>
      <c r="BQZ1027" s="39"/>
      <c r="BRA1027" s="39"/>
      <c r="BRB1027" s="39"/>
      <c r="BRC1027" s="39"/>
      <c r="BRD1027" s="39"/>
      <c r="BRE1027" s="39"/>
      <c r="BRF1027" s="39"/>
      <c r="BRG1027" s="39"/>
      <c r="BRH1027" s="39"/>
      <c r="BRI1027" s="39"/>
      <c r="BRJ1027" s="39"/>
      <c r="BRK1027" s="39"/>
      <c r="BRL1027" s="39"/>
      <c r="BRM1027" s="39"/>
      <c r="BRN1027" s="39"/>
      <c r="BRO1027" s="39"/>
      <c r="BRP1027" s="39"/>
      <c r="BRQ1027" s="39"/>
      <c r="BRR1027" s="39"/>
      <c r="BRS1027" s="39"/>
      <c r="BRT1027" s="39"/>
      <c r="BRU1027" s="39"/>
      <c r="BRV1027" s="39"/>
      <c r="BRW1027" s="39"/>
      <c r="BRX1027" s="39"/>
      <c r="BRY1027" s="39"/>
      <c r="BRZ1027" s="39"/>
      <c r="BSA1027" s="39"/>
      <c r="BSB1027" s="39"/>
      <c r="BSC1027" s="39"/>
      <c r="BSD1027" s="39"/>
      <c r="BSE1027" s="39"/>
      <c r="BSF1027" s="39"/>
      <c r="BSG1027" s="39"/>
      <c r="BSH1027" s="39"/>
      <c r="BSI1027" s="39"/>
      <c r="BSJ1027" s="39"/>
      <c r="BSK1027" s="39"/>
      <c r="BSL1027" s="39"/>
      <c r="BSM1027" s="39"/>
      <c r="BSN1027" s="39"/>
      <c r="BSO1027" s="39"/>
      <c r="BSP1027" s="39"/>
      <c r="BSQ1027" s="39"/>
      <c r="BSR1027" s="39"/>
      <c r="BSS1027" s="39"/>
      <c r="BST1027" s="39"/>
      <c r="BSU1027" s="39"/>
      <c r="BSV1027" s="39"/>
      <c r="BSW1027" s="39"/>
      <c r="BSX1027" s="39"/>
      <c r="BSY1027" s="39"/>
      <c r="BSZ1027" s="39"/>
      <c r="BTA1027" s="39"/>
      <c r="BTB1027" s="39"/>
      <c r="BTC1027" s="39"/>
      <c r="BTD1027" s="39"/>
      <c r="BTE1027" s="39"/>
      <c r="BTF1027" s="39"/>
      <c r="BTG1027" s="39"/>
      <c r="BTH1027" s="39"/>
      <c r="BTI1027" s="39"/>
      <c r="BTJ1027" s="39"/>
      <c r="BTK1027" s="39"/>
      <c r="BTL1027" s="39"/>
      <c r="BTM1027" s="39"/>
      <c r="BTN1027" s="39"/>
      <c r="BTO1027" s="39"/>
      <c r="BTP1027" s="39"/>
      <c r="BTQ1027" s="39"/>
      <c r="BTR1027" s="39"/>
      <c r="BTS1027" s="39"/>
      <c r="BTT1027" s="39"/>
      <c r="BTU1027" s="39"/>
      <c r="BTV1027" s="39"/>
      <c r="BTW1027" s="39"/>
      <c r="BTX1027" s="39"/>
      <c r="BTY1027" s="39"/>
      <c r="BTZ1027" s="39"/>
      <c r="BUA1027" s="39"/>
      <c r="BUB1027" s="39"/>
      <c r="BUC1027" s="39"/>
      <c r="BUD1027" s="39"/>
      <c r="BUE1027" s="39"/>
      <c r="BUF1027" s="39"/>
      <c r="BUG1027" s="39"/>
      <c r="BUH1027" s="39"/>
      <c r="BUI1027" s="39"/>
      <c r="BUJ1027" s="39"/>
      <c r="BUK1027" s="39"/>
      <c r="BUL1027" s="39"/>
      <c r="BUM1027" s="39"/>
      <c r="BUN1027" s="39"/>
      <c r="BUO1027" s="39"/>
      <c r="BUP1027" s="39"/>
      <c r="BUQ1027" s="39"/>
      <c r="BUR1027" s="39"/>
      <c r="BUS1027" s="39"/>
      <c r="BUT1027" s="39"/>
      <c r="BUU1027" s="39"/>
      <c r="BUV1027" s="39"/>
      <c r="BUW1027" s="39"/>
      <c r="BUX1027" s="39"/>
      <c r="BUY1027" s="39"/>
      <c r="BUZ1027" s="39"/>
      <c r="BVA1027" s="39"/>
      <c r="BVB1027" s="39"/>
      <c r="BVC1027" s="39"/>
      <c r="BVD1027" s="39"/>
      <c r="BVE1027" s="39"/>
      <c r="BVF1027" s="39"/>
      <c r="BVG1027" s="39"/>
      <c r="BVH1027" s="39"/>
      <c r="BVI1027" s="39"/>
      <c r="BVJ1027" s="39"/>
      <c r="BVK1027" s="39"/>
      <c r="BVL1027" s="39"/>
      <c r="BVM1027" s="39"/>
      <c r="BVN1027" s="39"/>
      <c r="BVO1027" s="39"/>
      <c r="BVP1027" s="39"/>
      <c r="BVQ1027" s="39"/>
      <c r="BVR1027" s="39"/>
      <c r="BVS1027" s="39"/>
      <c r="BVT1027" s="39"/>
      <c r="BVU1027" s="39"/>
      <c r="BVV1027" s="39"/>
      <c r="BVW1027" s="39"/>
      <c r="BVX1027" s="39"/>
      <c r="BVY1027" s="39"/>
      <c r="BVZ1027" s="39"/>
      <c r="BWA1027" s="39"/>
      <c r="BWB1027" s="39"/>
      <c r="BWC1027" s="39"/>
      <c r="BWD1027" s="39"/>
      <c r="BWE1027" s="39"/>
      <c r="BWF1027" s="39"/>
      <c r="BWG1027" s="39"/>
      <c r="BWH1027" s="39"/>
      <c r="BWI1027" s="39"/>
      <c r="BWJ1027" s="39"/>
      <c r="BWK1027" s="39"/>
      <c r="BWL1027" s="39"/>
      <c r="BWM1027" s="39"/>
      <c r="BWN1027" s="39"/>
      <c r="BWO1027" s="39"/>
      <c r="BWP1027" s="39"/>
      <c r="BWQ1027" s="39"/>
      <c r="BWR1027" s="39"/>
      <c r="BWS1027" s="39"/>
      <c r="BWT1027" s="39"/>
      <c r="BWU1027" s="39"/>
      <c r="BWV1027" s="39"/>
      <c r="BWW1027" s="39"/>
      <c r="BWX1027" s="39"/>
      <c r="BWY1027" s="39"/>
      <c r="BWZ1027" s="39"/>
      <c r="BXA1027" s="39"/>
      <c r="BXB1027" s="39"/>
      <c r="BXC1027" s="39"/>
      <c r="BXD1027" s="39"/>
      <c r="BXE1027" s="39"/>
      <c r="BXF1027" s="39"/>
      <c r="BXG1027" s="39"/>
      <c r="BXH1027" s="39"/>
      <c r="BXI1027" s="39"/>
      <c r="BXJ1027" s="39"/>
      <c r="BXK1027" s="39"/>
      <c r="BXL1027" s="39"/>
      <c r="BXM1027" s="39"/>
      <c r="BXN1027" s="39"/>
      <c r="BXO1027" s="39"/>
      <c r="BXP1027" s="39"/>
      <c r="BXQ1027" s="39"/>
      <c r="BXR1027" s="39"/>
      <c r="BXS1027" s="39"/>
      <c r="BXT1027" s="39"/>
      <c r="BXU1027" s="39"/>
      <c r="BXV1027" s="39"/>
      <c r="BXW1027" s="39"/>
      <c r="BXX1027" s="39"/>
      <c r="BXY1027" s="39"/>
      <c r="BXZ1027" s="39"/>
      <c r="BYA1027" s="39"/>
      <c r="BYB1027" s="39"/>
      <c r="BYC1027" s="39"/>
      <c r="BYD1027" s="39"/>
      <c r="BYE1027" s="39"/>
      <c r="BYF1027" s="39"/>
      <c r="BYG1027" s="39"/>
      <c r="BYH1027" s="39"/>
      <c r="BYI1027" s="39"/>
      <c r="BYJ1027" s="39"/>
      <c r="BYK1027" s="39"/>
      <c r="BYL1027" s="39"/>
      <c r="BYM1027" s="39"/>
      <c r="BYN1027" s="39"/>
      <c r="BYO1027" s="39"/>
      <c r="BYP1027" s="39"/>
      <c r="BYQ1027" s="39"/>
      <c r="BYR1027" s="39"/>
      <c r="BYS1027" s="39"/>
      <c r="BYT1027" s="39"/>
      <c r="BYU1027" s="39"/>
      <c r="BYV1027" s="39"/>
      <c r="BYW1027" s="39"/>
      <c r="BYX1027" s="39"/>
      <c r="BYY1027" s="39"/>
      <c r="BYZ1027" s="39"/>
      <c r="BZA1027" s="39"/>
      <c r="BZB1027" s="39"/>
      <c r="BZC1027" s="39"/>
      <c r="BZD1027" s="39"/>
      <c r="BZE1027" s="39"/>
      <c r="BZF1027" s="39"/>
      <c r="BZG1027" s="39"/>
      <c r="BZH1027" s="39"/>
      <c r="BZI1027" s="39"/>
      <c r="BZJ1027" s="39"/>
      <c r="BZK1027" s="39"/>
      <c r="BZL1027" s="39"/>
      <c r="BZM1027" s="39"/>
      <c r="BZN1027" s="39"/>
      <c r="BZO1027" s="39"/>
      <c r="BZP1027" s="39"/>
      <c r="BZQ1027" s="39"/>
      <c r="BZR1027" s="39"/>
      <c r="BZS1027" s="39"/>
      <c r="BZT1027" s="39"/>
      <c r="BZU1027" s="39"/>
      <c r="BZV1027" s="39"/>
      <c r="BZW1027" s="39"/>
      <c r="BZX1027" s="39"/>
      <c r="BZY1027" s="39"/>
      <c r="BZZ1027" s="39"/>
      <c r="CAA1027" s="39"/>
      <c r="CAB1027" s="39"/>
      <c r="CAC1027" s="39"/>
      <c r="CAD1027" s="39"/>
      <c r="CAE1027" s="39"/>
      <c r="CAF1027" s="39"/>
      <c r="CAG1027" s="39"/>
      <c r="CAH1027" s="39"/>
      <c r="CAI1027" s="39"/>
      <c r="CAJ1027" s="39"/>
      <c r="CAK1027" s="39"/>
      <c r="CAL1027" s="39"/>
      <c r="CAM1027" s="39"/>
      <c r="CAN1027" s="39"/>
      <c r="CAO1027" s="39"/>
      <c r="CAP1027" s="39"/>
      <c r="CAQ1027" s="39"/>
      <c r="CAR1027" s="39"/>
      <c r="CAS1027" s="39"/>
      <c r="CAT1027" s="39"/>
      <c r="CAU1027" s="39"/>
      <c r="CAV1027" s="39"/>
      <c r="CAW1027" s="39"/>
      <c r="CAX1027" s="39"/>
      <c r="CAY1027" s="39"/>
      <c r="CAZ1027" s="39"/>
      <c r="CBA1027" s="39"/>
      <c r="CBB1027" s="39"/>
      <c r="CBC1027" s="39"/>
      <c r="CBD1027" s="39"/>
      <c r="CBE1027" s="39"/>
      <c r="CBF1027" s="39"/>
      <c r="CBG1027" s="39"/>
      <c r="CBH1027" s="39"/>
      <c r="CBI1027" s="39"/>
      <c r="CBJ1027" s="39"/>
      <c r="CBK1027" s="39"/>
      <c r="CBL1027" s="39"/>
      <c r="CBM1027" s="39"/>
      <c r="CBN1027" s="39"/>
      <c r="CBO1027" s="39"/>
      <c r="CBP1027" s="39"/>
      <c r="CBQ1027" s="39"/>
      <c r="CBR1027" s="39"/>
      <c r="CBS1027" s="39"/>
      <c r="CBT1027" s="39"/>
      <c r="CBU1027" s="39"/>
      <c r="CBV1027" s="39"/>
      <c r="CBW1027" s="39"/>
      <c r="CBX1027" s="39"/>
      <c r="CBY1027" s="39"/>
      <c r="CBZ1027" s="39"/>
      <c r="CCA1027" s="39"/>
      <c r="CCB1027" s="39"/>
      <c r="CCC1027" s="39"/>
      <c r="CCD1027" s="39"/>
      <c r="CCE1027" s="39"/>
      <c r="CCF1027" s="39"/>
      <c r="CCG1027" s="39"/>
      <c r="CCH1027" s="39"/>
      <c r="CCI1027" s="39"/>
      <c r="CCJ1027" s="39"/>
      <c r="CCK1027" s="39"/>
      <c r="CCL1027" s="39"/>
      <c r="CCM1027" s="39"/>
      <c r="CCN1027" s="39"/>
      <c r="CCO1027" s="39"/>
      <c r="CCP1027" s="39"/>
      <c r="CCQ1027" s="39"/>
      <c r="CCR1027" s="39"/>
      <c r="CCS1027" s="39"/>
      <c r="CCT1027" s="39"/>
      <c r="CCU1027" s="39"/>
      <c r="CCV1027" s="39"/>
      <c r="CCW1027" s="39"/>
      <c r="CCX1027" s="39"/>
      <c r="CCY1027" s="39"/>
      <c r="CCZ1027" s="39"/>
      <c r="CDA1027" s="39"/>
      <c r="CDB1027" s="39"/>
      <c r="CDC1027" s="39"/>
      <c r="CDD1027" s="39"/>
      <c r="CDE1027" s="39"/>
      <c r="CDF1027" s="39"/>
      <c r="CDG1027" s="39"/>
      <c r="CDH1027" s="39"/>
      <c r="CDI1027" s="39"/>
      <c r="CDJ1027" s="39"/>
      <c r="CDK1027" s="39"/>
      <c r="CDL1027" s="39"/>
      <c r="CDM1027" s="39"/>
      <c r="CDN1027" s="39"/>
      <c r="CDO1027" s="39"/>
      <c r="CDP1027" s="39"/>
      <c r="CDQ1027" s="39"/>
      <c r="CDR1027" s="39"/>
      <c r="CDS1027" s="39"/>
      <c r="CDT1027" s="39"/>
      <c r="CDU1027" s="39"/>
      <c r="CDV1027" s="39"/>
      <c r="CDW1027" s="39"/>
      <c r="CDX1027" s="39"/>
      <c r="CDY1027" s="39"/>
      <c r="CDZ1027" s="39"/>
      <c r="CEA1027" s="39"/>
      <c r="CEB1027" s="39"/>
      <c r="CEC1027" s="39"/>
      <c r="CED1027" s="39"/>
      <c r="CEE1027" s="39"/>
      <c r="CEF1027" s="39"/>
      <c r="CEG1027" s="39"/>
      <c r="CEH1027" s="39"/>
      <c r="CEI1027" s="39"/>
      <c r="CEJ1027" s="39"/>
      <c r="CEK1027" s="39"/>
      <c r="CEL1027" s="39"/>
      <c r="CEM1027" s="39"/>
      <c r="CEN1027" s="39"/>
      <c r="CEO1027" s="39"/>
      <c r="CEP1027" s="39"/>
      <c r="CEQ1027" s="39"/>
      <c r="CER1027" s="39"/>
      <c r="CES1027" s="39"/>
      <c r="CET1027" s="39"/>
      <c r="CEU1027" s="39"/>
      <c r="CEV1027" s="39"/>
      <c r="CEW1027" s="39"/>
      <c r="CEX1027" s="39"/>
      <c r="CEY1027" s="39"/>
      <c r="CEZ1027" s="39"/>
      <c r="CFA1027" s="39"/>
      <c r="CFB1027" s="39"/>
      <c r="CFC1027" s="39"/>
      <c r="CFD1027" s="39"/>
      <c r="CFE1027" s="39"/>
      <c r="CFF1027" s="39"/>
      <c r="CFG1027" s="39"/>
      <c r="CFH1027" s="39"/>
      <c r="CFI1027" s="39"/>
      <c r="CFJ1027" s="39"/>
      <c r="CFK1027" s="39"/>
      <c r="CFL1027" s="39"/>
      <c r="CFM1027" s="39"/>
      <c r="CFN1027" s="39"/>
      <c r="CFO1027" s="39"/>
      <c r="CFP1027" s="39"/>
      <c r="CFQ1027" s="39"/>
      <c r="CFR1027" s="39"/>
      <c r="CFS1027" s="39"/>
      <c r="CFT1027" s="39"/>
      <c r="CFU1027" s="39"/>
      <c r="CFV1027" s="39"/>
      <c r="CFW1027" s="39"/>
      <c r="CFX1027" s="39"/>
      <c r="CFY1027" s="39"/>
      <c r="CFZ1027" s="39"/>
      <c r="CGA1027" s="39"/>
      <c r="CGB1027" s="39"/>
      <c r="CGC1027" s="39"/>
      <c r="CGD1027" s="39"/>
      <c r="CGE1027" s="39"/>
      <c r="CGF1027" s="39"/>
      <c r="CGG1027" s="39"/>
      <c r="CGH1027" s="39"/>
      <c r="CGI1027" s="39"/>
      <c r="CGJ1027" s="39"/>
      <c r="CGK1027" s="39"/>
      <c r="CGL1027" s="39"/>
      <c r="CGM1027" s="39"/>
      <c r="CGN1027" s="39"/>
      <c r="CGO1027" s="39"/>
      <c r="CGP1027" s="39"/>
      <c r="CGQ1027" s="39"/>
      <c r="CGR1027" s="39"/>
      <c r="CGS1027" s="39"/>
      <c r="CGT1027" s="39"/>
      <c r="CGU1027" s="39"/>
      <c r="CGV1027" s="39"/>
      <c r="CGW1027" s="39"/>
      <c r="CGX1027" s="39"/>
      <c r="CGY1027" s="39"/>
      <c r="CGZ1027" s="39"/>
      <c r="CHA1027" s="39"/>
      <c r="CHB1027" s="39"/>
      <c r="CHC1027" s="39"/>
      <c r="CHD1027" s="39"/>
      <c r="CHE1027" s="39"/>
      <c r="CHF1027" s="39"/>
      <c r="CHG1027" s="39"/>
      <c r="CHH1027" s="39"/>
      <c r="CHI1027" s="39"/>
      <c r="CHJ1027" s="39"/>
      <c r="CHK1027" s="39"/>
      <c r="CHL1027" s="39"/>
      <c r="CHM1027" s="39"/>
      <c r="CHN1027" s="39"/>
      <c r="CHO1027" s="39"/>
      <c r="CHP1027" s="39"/>
      <c r="CHQ1027" s="39"/>
      <c r="CHR1027" s="39"/>
      <c r="CHS1027" s="39"/>
      <c r="CHT1027" s="39"/>
      <c r="CHU1027" s="39"/>
      <c r="CHV1027" s="39"/>
      <c r="CHW1027" s="39"/>
      <c r="CHX1027" s="39"/>
      <c r="CHY1027" s="39"/>
      <c r="CHZ1027" s="39"/>
      <c r="CIA1027" s="39"/>
      <c r="CIB1027" s="39"/>
      <c r="CIC1027" s="39"/>
      <c r="CID1027" s="39"/>
      <c r="CIE1027" s="39"/>
      <c r="CIF1027" s="39"/>
      <c r="CIG1027" s="39"/>
      <c r="CIH1027" s="39"/>
      <c r="CII1027" s="39"/>
      <c r="CIJ1027" s="39"/>
      <c r="CIK1027" s="39"/>
      <c r="CIL1027" s="39"/>
      <c r="CIM1027" s="39"/>
      <c r="CIN1027" s="39"/>
      <c r="CIO1027" s="39"/>
      <c r="CIP1027" s="39"/>
      <c r="CIQ1027" s="39"/>
      <c r="CIR1027" s="39"/>
      <c r="CIS1027" s="39"/>
      <c r="CIT1027" s="39"/>
      <c r="CIU1027" s="39"/>
      <c r="CIV1027" s="39"/>
      <c r="CIW1027" s="39"/>
      <c r="CIX1027" s="39"/>
      <c r="CIY1027" s="39"/>
      <c r="CIZ1027" s="39"/>
      <c r="CJA1027" s="39"/>
      <c r="CJB1027" s="39"/>
      <c r="CJC1027" s="39"/>
      <c r="CJD1027" s="39"/>
      <c r="CJE1027" s="39"/>
      <c r="CJF1027" s="39"/>
      <c r="CJG1027" s="39"/>
      <c r="CJH1027" s="39"/>
      <c r="CJI1027" s="39"/>
      <c r="CJJ1027" s="39"/>
      <c r="CJK1027" s="39"/>
      <c r="CJL1027" s="39"/>
      <c r="CJM1027" s="39"/>
      <c r="CJN1027" s="39"/>
      <c r="CJO1027" s="39"/>
      <c r="CJP1027" s="39"/>
      <c r="CJQ1027" s="39"/>
      <c r="CJR1027" s="39"/>
      <c r="CJS1027" s="39"/>
      <c r="CJT1027" s="39"/>
      <c r="CJU1027" s="39"/>
      <c r="CJV1027" s="39"/>
      <c r="CJW1027" s="39"/>
      <c r="CJX1027" s="39"/>
      <c r="CJY1027" s="39"/>
      <c r="CJZ1027" s="39"/>
      <c r="CKA1027" s="39"/>
      <c r="CKB1027" s="39"/>
      <c r="CKC1027" s="39"/>
      <c r="CKD1027" s="39"/>
      <c r="CKE1027" s="39"/>
      <c r="CKF1027" s="39"/>
      <c r="CKG1027" s="39"/>
      <c r="CKH1027" s="39"/>
      <c r="CKI1027" s="39"/>
      <c r="CKJ1027" s="39"/>
      <c r="CKK1027" s="39"/>
      <c r="CKL1027" s="39"/>
      <c r="CKM1027" s="39"/>
      <c r="CKN1027" s="39"/>
      <c r="CKO1027" s="39"/>
      <c r="CKP1027" s="39"/>
      <c r="CKQ1027" s="39"/>
      <c r="CKR1027" s="39"/>
      <c r="CKS1027" s="39"/>
      <c r="CKT1027" s="39"/>
      <c r="CKU1027" s="39"/>
      <c r="CKV1027" s="39"/>
      <c r="CKW1027" s="39"/>
      <c r="CKX1027" s="39"/>
      <c r="CKY1027" s="39"/>
      <c r="CKZ1027" s="39"/>
      <c r="CLA1027" s="39"/>
      <c r="CLB1027" s="39"/>
      <c r="CLC1027" s="39"/>
      <c r="CLD1027" s="39"/>
      <c r="CLE1027" s="39"/>
      <c r="CLF1027" s="39"/>
      <c r="CLG1027" s="39"/>
      <c r="CLH1027" s="39"/>
      <c r="CLI1027" s="39"/>
      <c r="CLJ1027" s="39"/>
      <c r="CLK1027" s="39"/>
      <c r="CLL1027" s="39"/>
      <c r="CLM1027" s="39"/>
      <c r="CLN1027" s="39"/>
      <c r="CLO1027" s="39"/>
      <c r="CLP1027" s="39"/>
      <c r="CLQ1027" s="39"/>
      <c r="CLR1027" s="39"/>
      <c r="CLS1027" s="39"/>
      <c r="CLT1027" s="39"/>
      <c r="CLU1027" s="39"/>
      <c r="CLV1027" s="39"/>
      <c r="CLW1027" s="39"/>
      <c r="CLX1027" s="39"/>
      <c r="CLY1027" s="39"/>
      <c r="CLZ1027" s="39"/>
      <c r="CMA1027" s="39"/>
      <c r="CMB1027" s="39"/>
      <c r="CMC1027" s="39"/>
      <c r="CMD1027" s="39"/>
      <c r="CME1027" s="39"/>
      <c r="CMF1027" s="39"/>
      <c r="CMG1027" s="39"/>
      <c r="CMH1027" s="39"/>
      <c r="CMI1027" s="39"/>
      <c r="CMJ1027" s="39"/>
      <c r="CMK1027" s="39"/>
      <c r="CML1027" s="39"/>
      <c r="CMM1027" s="39"/>
      <c r="CMN1027" s="39"/>
      <c r="CMO1027" s="39"/>
      <c r="CMP1027" s="39"/>
      <c r="CMQ1027" s="39"/>
      <c r="CMR1027" s="39"/>
      <c r="CMS1027" s="39"/>
      <c r="CMT1027" s="39"/>
      <c r="CMU1027" s="39"/>
      <c r="CMV1027" s="39"/>
      <c r="CMW1027" s="39"/>
      <c r="CMX1027" s="39"/>
      <c r="CMY1027" s="39"/>
      <c r="CMZ1027" s="39"/>
      <c r="CNA1027" s="39"/>
      <c r="CNB1027" s="39"/>
      <c r="CNC1027" s="39"/>
      <c r="CND1027" s="39"/>
      <c r="CNE1027" s="39"/>
      <c r="CNF1027" s="39"/>
      <c r="CNG1027" s="39"/>
      <c r="CNH1027" s="39"/>
      <c r="CNI1027" s="39"/>
      <c r="CNJ1027" s="39"/>
      <c r="CNK1027" s="39"/>
      <c r="CNL1027" s="39"/>
      <c r="CNM1027" s="39"/>
      <c r="CNN1027" s="39"/>
      <c r="CNO1027" s="39"/>
      <c r="CNP1027" s="39"/>
      <c r="CNQ1027" s="39"/>
      <c r="CNR1027" s="39"/>
      <c r="CNS1027" s="39"/>
      <c r="CNT1027" s="39"/>
      <c r="CNU1027" s="39"/>
      <c r="CNV1027" s="39"/>
      <c r="CNW1027" s="39"/>
      <c r="CNX1027" s="39"/>
      <c r="CNY1027" s="39"/>
      <c r="CNZ1027" s="39"/>
      <c r="COA1027" s="39"/>
      <c r="COB1027" s="39"/>
      <c r="COC1027" s="39"/>
      <c r="COD1027" s="39"/>
      <c r="COE1027" s="39"/>
      <c r="COF1027" s="39"/>
      <c r="COG1027" s="39"/>
      <c r="COH1027" s="39"/>
      <c r="COI1027" s="39"/>
      <c r="COJ1027" s="39"/>
      <c r="COK1027" s="39"/>
      <c r="COL1027" s="39"/>
      <c r="COM1027" s="39"/>
      <c r="CON1027" s="39"/>
      <c r="COO1027" s="39"/>
      <c r="COP1027" s="39"/>
      <c r="COQ1027" s="39"/>
      <c r="COR1027" s="39"/>
      <c r="COS1027" s="39"/>
      <c r="COT1027" s="39"/>
      <c r="COU1027" s="39"/>
      <c r="COV1027" s="39"/>
      <c r="COW1027" s="39"/>
      <c r="COX1027" s="39"/>
      <c r="COY1027" s="39"/>
      <c r="COZ1027" s="39"/>
      <c r="CPA1027" s="39"/>
      <c r="CPB1027" s="39"/>
      <c r="CPC1027" s="39"/>
      <c r="CPD1027" s="39"/>
      <c r="CPE1027" s="39"/>
      <c r="CPF1027" s="39"/>
      <c r="CPG1027" s="39"/>
      <c r="CPH1027" s="39"/>
      <c r="CPI1027" s="39"/>
      <c r="CPJ1027" s="39"/>
      <c r="CPK1027" s="39"/>
      <c r="CPL1027" s="39"/>
      <c r="CPM1027" s="39"/>
      <c r="CPN1027" s="39"/>
      <c r="CPO1027" s="39"/>
      <c r="CPP1027" s="39"/>
      <c r="CPQ1027" s="39"/>
      <c r="CPR1027" s="39"/>
      <c r="CPS1027" s="39"/>
      <c r="CPT1027" s="39"/>
      <c r="CPU1027" s="39"/>
      <c r="CPV1027" s="39"/>
      <c r="CPW1027" s="39"/>
      <c r="CPX1027" s="39"/>
      <c r="CPY1027" s="39"/>
      <c r="CPZ1027" s="39"/>
      <c r="CQA1027" s="39"/>
      <c r="CQB1027" s="39"/>
      <c r="CQC1027" s="39"/>
      <c r="CQD1027" s="39"/>
      <c r="CQE1027" s="39"/>
      <c r="CQF1027" s="39"/>
      <c r="CQG1027" s="39"/>
      <c r="CQH1027" s="39"/>
      <c r="CQI1027" s="39"/>
      <c r="CQJ1027" s="39"/>
      <c r="CQK1027" s="39"/>
      <c r="CQL1027" s="39"/>
      <c r="CQM1027" s="39"/>
      <c r="CQN1027" s="39"/>
      <c r="CQO1027" s="39"/>
      <c r="CQP1027" s="39"/>
      <c r="CQQ1027" s="39"/>
      <c r="CQR1027" s="39"/>
      <c r="CQS1027" s="39"/>
      <c r="CQT1027" s="39"/>
      <c r="CQU1027" s="39"/>
      <c r="CQV1027" s="39"/>
      <c r="CQW1027" s="39"/>
      <c r="CQX1027" s="39"/>
      <c r="CQY1027" s="39"/>
      <c r="CQZ1027" s="39"/>
      <c r="CRA1027" s="39"/>
      <c r="CRB1027" s="39"/>
      <c r="CRC1027" s="39"/>
      <c r="CRD1027" s="39"/>
      <c r="CRE1027" s="39"/>
      <c r="CRF1027" s="39"/>
      <c r="CRG1027" s="39"/>
      <c r="CRH1027" s="39"/>
      <c r="CRI1027" s="39"/>
      <c r="CRJ1027" s="39"/>
      <c r="CRK1027" s="39"/>
      <c r="CRL1027" s="39"/>
      <c r="CRM1027" s="39"/>
      <c r="CRN1027" s="39"/>
      <c r="CRO1027" s="39"/>
      <c r="CRP1027" s="39"/>
      <c r="CRQ1027" s="39"/>
      <c r="CRR1027" s="39"/>
      <c r="CRS1027" s="39"/>
      <c r="CRT1027" s="39"/>
      <c r="CRU1027" s="39"/>
      <c r="CRV1027" s="39"/>
      <c r="CRW1027" s="39"/>
      <c r="CRX1027" s="39"/>
      <c r="CRY1027" s="39"/>
      <c r="CRZ1027" s="39"/>
      <c r="CSA1027" s="39"/>
      <c r="CSB1027" s="39"/>
      <c r="CSC1027" s="39"/>
      <c r="CSD1027" s="39"/>
      <c r="CSE1027" s="39"/>
      <c r="CSF1027" s="39"/>
      <c r="CSG1027" s="39"/>
      <c r="CSH1027" s="39"/>
      <c r="CSI1027" s="39"/>
      <c r="CSJ1027" s="39"/>
      <c r="CSK1027" s="39"/>
      <c r="CSL1027" s="39"/>
      <c r="CSM1027" s="39"/>
      <c r="CSN1027" s="39"/>
      <c r="CSO1027" s="39"/>
      <c r="CSP1027" s="39"/>
      <c r="CSQ1027" s="39"/>
      <c r="CSR1027" s="39"/>
      <c r="CSS1027" s="39"/>
      <c r="CST1027" s="39"/>
      <c r="CSU1027" s="39"/>
      <c r="CSV1027" s="39"/>
      <c r="CSW1027" s="39"/>
      <c r="CSX1027" s="39"/>
      <c r="CSY1027" s="39"/>
      <c r="CSZ1027" s="39"/>
      <c r="CTA1027" s="39"/>
      <c r="CTB1027" s="39"/>
      <c r="CTC1027" s="39"/>
      <c r="CTD1027" s="39"/>
      <c r="CTE1027" s="39"/>
      <c r="CTF1027" s="39"/>
      <c r="CTG1027" s="39"/>
      <c r="CTH1027" s="39"/>
      <c r="CTI1027" s="39"/>
      <c r="CTJ1027" s="39"/>
      <c r="CTK1027" s="39"/>
      <c r="CTL1027" s="39"/>
      <c r="CTM1027" s="39"/>
      <c r="CTN1027" s="39"/>
      <c r="CTO1027" s="39"/>
      <c r="CTP1027" s="39"/>
      <c r="CTQ1027" s="39"/>
      <c r="CTR1027" s="39"/>
      <c r="CTS1027" s="39"/>
      <c r="CTT1027" s="39"/>
      <c r="CTU1027" s="39"/>
      <c r="CTV1027" s="39"/>
      <c r="CTW1027" s="39"/>
      <c r="CTX1027" s="39"/>
      <c r="CTY1027" s="39"/>
      <c r="CTZ1027" s="39"/>
      <c r="CUA1027" s="39"/>
      <c r="CUB1027" s="39"/>
      <c r="CUC1027" s="39"/>
      <c r="CUD1027" s="39"/>
      <c r="CUE1027" s="39"/>
      <c r="CUF1027" s="39"/>
      <c r="CUG1027" s="39"/>
      <c r="CUH1027" s="39"/>
      <c r="CUI1027" s="39"/>
      <c r="CUJ1027" s="39"/>
      <c r="CUK1027" s="39"/>
      <c r="CUL1027" s="39"/>
      <c r="CUM1027" s="39"/>
      <c r="CUN1027" s="39"/>
      <c r="CUO1027" s="39"/>
      <c r="CUP1027" s="39"/>
      <c r="CUQ1027" s="39"/>
      <c r="CUR1027" s="39"/>
      <c r="CUS1027" s="39"/>
      <c r="CUT1027" s="39"/>
      <c r="CUU1027" s="39"/>
      <c r="CUV1027" s="39"/>
      <c r="CUW1027" s="39"/>
      <c r="CUX1027" s="39"/>
      <c r="CUY1027" s="39"/>
      <c r="CUZ1027" s="39"/>
      <c r="CVA1027" s="39"/>
      <c r="CVB1027" s="39"/>
      <c r="CVC1027" s="39"/>
      <c r="CVD1027" s="39"/>
      <c r="CVE1027" s="39"/>
      <c r="CVF1027" s="39"/>
      <c r="CVG1027" s="39"/>
      <c r="CVH1027" s="39"/>
      <c r="CVI1027" s="39"/>
      <c r="CVJ1027" s="39"/>
      <c r="CVK1027" s="39"/>
      <c r="CVL1027" s="39"/>
      <c r="CVM1027" s="39"/>
      <c r="CVN1027" s="39"/>
      <c r="CVO1027" s="39"/>
      <c r="CVP1027" s="39"/>
      <c r="CVQ1027" s="39"/>
      <c r="CVR1027" s="39"/>
      <c r="CVS1027" s="39"/>
      <c r="CVT1027" s="39"/>
      <c r="CVU1027" s="39"/>
      <c r="CVV1027" s="39"/>
      <c r="CVW1027" s="39"/>
      <c r="CVX1027" s="39"/>
      <c r="CVY1027" s="39"/>
      <c r="CVZ1027" s="39"/>
      <c r="CWA1027" s="39"/>
      <c r="CWB1027" s="39"/>
      <c r="CWC1027" s="39"/>
      <c r="CWD1027" s="39"/>
      <c r="CWE1027" s="39"/>
      <c r="CWF1027" s="39"/>
      <c r="CWG1027" s="39"/>
      <c r="CWH1027" s="39"/>
      <c r="CWI1027" s="39"/>
      <c r="CWJ1027" s="39"/>
      <c r="CWK1027" s="39"/>
      <c r="CWL1027" s="39"/>
      <c r="CWM1027" s="39"/>
      <c r="CWN1027" s="39"/>
      <c r="CWO1027" s="39"/>
      <c r="CWP1027" s="39"/>
      <c r="CWQ1027" s="39"/>
      <c r="CWR1027" s="39"/>
      <c r="CWS1027" s="39"/>
      <c r="CWT1027" s="39"/>
      <c r="CWU1027" s="39"/>
      <c r="CWV1027" s="39"/>
      <c r="CWW1027" s="39"/>
      <c r="CWX1027" s="39"/>
      <c r="CWY1027" s="39"/>
      <c r="CWZ1027" s="39"/>
      <c r="CXA1027" s="39"/>
      <c r="CXB1027" s="39"/>
      <c r="CXC1027" s="39"/>
      <c r="CXD1027" s="39"/>
      <c r="CXE1027" s="39"/>
      <c r="CXF1027" s="39"/>
      <c r="CXG1027" s="39"/>
      <c r="CXH1027" s="39"/>
      <c r="CXI1027" s="39"/>
      <c r="CXJ1027" s="39"/>
      <c r="CXK1027" s="39"/>
      <c r="CXL1027" s="39"/>
      <c r="CXM1027" s="39"/>
      <c r="CXN1027" s="39"/>
      <c r="CXO1027" s="39"/>
      <c r="CXP1027" s="39"/>
      <c r="CXQ1027" s="39"/>
      <c r="CXR1027" s="39"/>
      <c r="CXS1027" s="39"/>
      <c r="CXT1027" s="39"/>
      <c r="CXU1027" s="39"/>
      <c r="CXV1027" s="39"/>
      <c r="CXW1027" s="39"/>
      <c r="CXX1027" s="39"/>
      <c r="CXY1027" s="39"/>
      <c r="CXZ1027" s="39"/>
      <c r="CYA1027" s="39"/>
      <c r="CYB1027" s="39"/>
      <c r="CYC1027" s="39"/>
      <c r="CYD1027" s="39"/>
      <c r="CYE1027" s="39"/>
      <c r="CYF1027" s="39"/>
      <c r="CYG1027" s="39"/>
      <c r="CYH1027" s="39"/>
      <c r="CYI1027" s="39"/>
      <c r="CYJ1027" s="39"/>
      <c r="CYK1027" s="39"/>
      <c r="CYL1027" s="39"/>
      <c r="CYM1027" s="39"/>
      <c r="CYN1027" s="39"/>
      <c r="CYO1027" s="39"/>
      <c r="CYP1027" s="39"/>
      <c r="CYQ1027" s="39"/>
      <c r="CYR1027" s="39"/>
      <c r="CYS1027" s="39"/>
      <c r="CYT1027" s="39"/>
      <c r="CYU1027" s="39"/>
      <c r="CYV1027" s="39"/>
      <c r="CYW1027" s="39"/>
      <c r="CYX1027" s="39"/>
      <c r="CYY1027" s="39"/>
      <c r="CYZ1027" s="39"/>
      <c r="CZA1027" s="39"/>
      <c r="CZB1027" s="39"/>
      <c r="CZC1027" s="39"/>
      <c r="CZD1027" s="39"/>
      <c r="CZE1027" s="39"/>
      <c r="CZF1027" s="39"/>
      <c r="CZG1027" s="39"/>
      <c r="CZH1027" s="39"/>
      <c r="CZI1027" s="39"/>
      <c r="CZJ1027" s="39"/>
      <c r="CZK1027" s="39"/>
      <c r="CZL1027" s="39"/>
      <c r="CZM1027" s="39"/>
      <c r="CZN1027" s="39"/>
      <c r="CZO1027" s="39"/>
      <c r="CZP1027" s="39"/>
      <c r="CZQ1027" s="39"/>
      <c r="CZR1027" s="39"/>
      <c r="CZS1027" s="39"/>
      <c r="CZT1027" s="39"/>
      <c r="CZU1027" s="39"/>
      <c r="CZV1027" s="39"/>
      <c r="CZW1027" s="39"/>
      <c r="CZX1027" s="39"/>
      <c r="CZY1027" s="39"/>
      <c r="CZZ1027" s="39"/>
      <c r="DAA1027" s="39"/>
      <c r="DAB1027" s="39"/>
      <c r="DAC1027" s="39"/>
      <c r="DAD1027" s="39"/>
      <c r="DAE1027" s="39"/>
      <c r="DAF1027" s="39"/>
      <c r="DAG1027" s="39"/>
      <c r="DAH1027" s="39"/>
      <c r="DAI1027" s="39"/>
      <c r="DAJ1027" s="39"/>
      <c r="DAK1027" s="39"/>
      <c r="DAL1027" s="39"/>
      <c r="DAM1027" s="39"/>
      <c r="DAN1027" s="39"/>
      <c r="DAO1027" s="39"/>
      <c r="DAP1027" s="39"/>
      <c r="DAQ1027" s="39"/>
      <c r="DAR1027" s="39"/>
      <c r="DAS1027" s="39"/>
      <c r="DAT1027" s="39"/>
      <c r="DAU1027" s="39"/>
      <c r="DAV1027" s="39"/>
      <c r="DAW1027" s="39"/>
      <c r="DAX1027" s="39"/>
      <c r="DAY1027" s="39"/>
      <c r="DAZ1027" s="39"/>
      <c r="DBA1027" s="39"/>
      <c r="DBB1027" s="39"/>
      <c r="DBC1027" s="39"/>
      <c r="DBD1027" s="39"/>
      <c r="DBE1027" s="39"/>
      <c r="DBF1027" s="39"/>
      <c r="DBG1027" s="39"/>
      <c r="DBH1027" s="39"/>
      <c r="DBI1027" s="39"/>
      <c r="DBJ1027" s="39"/>
      <c r="DBK1027" s="39"/>
      <c r="DBL1027" s="39"/>
      <c r="DBM1027" s="39"/>
      <c r="DBN1027" s="39"/>
      <c r="DBO1027" s="39"/>
      <c r="DBP1027" s="39"/>
      <c r="DBQ1027" s="39"/>
      <c r="DBR1027" s="39"/>
      <c r="DBS1027" s="39"/>
      <c r="DBT1027" s="39"/>
      <c r="DBU1027" s="39"/>
      <c r="DBV1027" s="39"/>
      <c r="DBW1027" s="39"/>
      <c r="DBX1027" s="39"/>
      <c r="DBY1027" s="39"/>
      <c r="DBZ1027" s="39"/>
      <c r="DCA1027" s="39"/>
      <c r="DCB1027" s="39"/>
      <c r="DCC1027" s="39"/>
      <c r="DCD1027" s="39"/>
      <c r="DCE1027" s="39"/>
      <c r="DCF1027" s="39"/>
      <c r="DCG1027" s="39"/>
      <c r="DCH1027" s="39"/>
      <c r="DCI1027" s="39"/>
      <c r="DCJ1027" s="39"/>
      <c r="DCK1027" s="39"/>
      <c r="DCL1027" s="39"/>
      <c r="DCM1027" s="39"/>
      <c r="DCN1027" s="39"/>
      <c r="DCO1027" s="39"/>
      <c r="DCP1027" s="39"/>
      <c r="DCQ1027" s="39"/>
      <c r="DCR1027" s="39"/>
      <c r="DCS1027" s="39"/>
      <c r="DCT1027" s="39"/>
      <c r="DCU1027" s="39"/>
      <c r="DCV1027" s="39"/>
      <c r="DCW1027" s="39"/>
      <c r="DCX1027" s="39"/>
      <c r="DCY1027" s="39"/>
      <c r="DCZ1027" s="39"/>
      <c r="DDA1027" s="39"/>
      <c r="DDB1027" s="39"/>
      <c r="DDC1027" s="39"/>
      <c r="DDD1027" s="39"/>
      <c r="DDE1027" s="39"/>
      <c r="DDF1027" s="39"/>
      <c r="DDG1027" s="39"/>
      <c r="DDH1027" s="39"/>
      <c r="DDI1027" s="39"/>
      <c r="DDJ1027" s="39"/>
      <c r="DDK1027" s="39"/>
      <c r="DDL1027" s="39"/>
      <c r="DDM1027" s="39"/>
      <c r="DDN1027" s="39"/>
      <c r="DDO1027" s="39"/>
      <c r="DDP1027" s="39"/>
      <c r="DDQ1027" s="39"/>
      <c r="DDR1027" s="39"/>
      <c r="DDS1027" s="39"/>
      <c r="DDT1027" s="39"/>
      <c r="DDU1027" s="39"/>
      <c r="DDV1027" s="39"/>
      <c r="DDW1027" s="39"/>
      <c r="DDX1027" s="39"/>
      <c r="DDY1027" s="39"/>
      <c r="DDZ1027" s="39"/>
      <c r="DEA1027" s="39"/>
      <c r="DEB1027" s="39"/>
      <c r="DEC1027" s="39"/>
      <c r="DED1027" s="39"/>
      <c r="DEE1027" s="39"/>
      <c r="DEF1027" s="39"/>
      <c r="DEG1027" s="39"/>
      <c r="DEH1027" s="39"/>
      <c r="DEI1027" s="39"/>
      <c r="DEJ1027" s="39"/>
      <c r="DEK1027" s="39"/>
      <c r="DEL1027" s="39"/>
      <c r="DEM1027" s="39"/>
      <c r="DEN1027" s="39"/>
      <c r="DEO1027" s="39"/>
      <c r="DEP1027" s="39"/>
      <c r="DEQ1027" s="39"/>
      <c r="DER1027" s="39"/>
      <c r="DES1027" s="39"/>
      <c r="DET1027" s="39"/>
      <c r="DEU1027" s="39"/>
      <c r="DEV1027" s="39"/>
      <c r="DEW1027" s="39"/>
      <c r="DEX1027" s="39"/>
      <c r="DEY1027" s="39"/>
      <c r="DEZ1027" s="39"/>
      <c r="DFA1027" s="39"/>
      <c r="DFB1027" s="39"/>
      <c r="DFC1027" s="39"/>
      <c r="DFD1027" s="39"/>
      <c r="DFE1027" s="39"/>
      <c r="DFF1027" s="39"/>
      <c r="DFG1027" s="39"/>
      <c r="DFH1027" s="39"/>
      <c r="DFI1027" s="39"/>
      <c r="DFJ1027" s="39"/>
      <c r="DFK1027" s="39"/>
      <c r="DFL1027" s="39"/>
      <c r="DFM1027" s="39"/>
      <c r="DFN1027" s="39"/>
      <c r="DFO1027" s="39"/>
      <c r="DFP1027" s="39"/>
      <c r="DFQ1027" s="39"/>
      <c r="DFR1027" s="39"/>
      <c r="DFS1027" s="39"/>
      <c r="DFT1027" s="39"/>
      <c r="DFU1027" s="39"/>
      <c r="DFV1027" s="39"/>
      <c r="DFW1027" s="39"/>
      <c r="DFX1027" s="39"/>
      <c r="DFY1027" s="39"/>
      <c r="DFZ1027" s="39"/>
      <c r="DGA1027" s="39"/>
      <c r="DGB1027" s="39"/>
      <c r="DGC1027" s="39"/>
      <c r="DGD1027" s="39"/>
      <c r="DGE1027" s="39"/>
      <c r="DGF1027" s="39"/>
      <c r="DGG1027" s="39"/>
      <c r="DGH1027" s="39"/>
      <c r="DGI1027" s="39"/>
      <c r="DGJ1027" s="39"/>
      <c r="DGK1027" s="39"/>
      <c r="DGL1027" s="39"/>
      <c r="DGM1027" s="39"/>
      <c r="DGN1027" s="39"/>
      <c r="DGO1027" s="39"/>
      <c r="DGP1027" s="39"/>
      <c r="DGQ1027" s="39"/>
      <c r="DGR1027" s="39"/>
      <c r="DGS1027" s="39"/>
      <c r="DGT1027" s="39"/>
      <c r="DGU1027" s="39"/>
      <c r="DGV1027" s="39"/>
      <c r="DGW1027" s="39"/>
      <c r="DGX1027" s="39"/>
      <c r="DGY1027" s="39"/>
      <c r="DGZ1027" s="39"/>
      <c r="DHA1027" s="39"/>
      <c r="DHB1027" s="39"/>
      <c r="DHC1027" s="39"/>
      <c r="DHD1027" s="39"/>
      <c r="DHE1027" s="39"/>
      <c r="DHF1027" s="39"/>
      <c r="DHG1027" s="39"/>
      <c r="DHH1027" s="39"/>
      <c r="DHI1027" s="39"/>
      <c r="DHJ1027" s="39"/>
      <c r="DHK1027" s="39"/>
      <c r="DHL1027" s="39"/>
      <c r="DHM1027" s="39"/>
      <c r="DHN1027" s="39"/>
      <c r="DHO1027" s="39"/>
      <c r="DHP1027" s="39"/>
      <c r="DHQ1027" s="39"/>
      <c r="DHR1027" s="39"/>
      <c r="DHS1027" s="39"/>
      <c r="DHT1027" s="39"/>
      <c r="DHU1027" s="39"/>
      <c r="DHV1027" s="39"/>
      <c r="DHW1027" s="39"/>
      <c r="DHX1027" s="39"/>
      <c r="DHY1027" s="39"/>
      <c r="DHZ1027" s="39"/>
      <c r="DIA1027" s="39"/>
      <c r="DIB1027" s="39"/>
      <c r="DIC1027" s="39"/>
      <c r="DID1027" s="39"/>
      <c r="DIE1027" s="39"/>
      <c r="DIF1027" s="39"/>
      <c r="DIG1027" s="39"/>
      <c r="DIH1027" s="39"/>
      <c r="DII1027" s="39"/>
      <c r="DIJ1027" s="39"/>
      <c r="DIK1027" s="39"/>
      <c r="DIL1027" s="39"/>
      <c r="DIM1027" s="39"/>
      <c r="DIN1027" s="39"/>
      <c r="DIO1027" s="39"/>
      <c r="DIP1027" s="39"/>
      <c r="DIQ1027" s="39"/>
      <c r="DIR1027" s="39"/>
      <c r="DIS1027" s="39"/>
      <c r="DIT1027" s="39"/>
      <c r="DIU1027" s="39"/>
      <c r="DIV1027" s="39"/>
      <c r="DIW1027" s="39"/>
      <c r="DIX1027" s="39"/>
      <c r="DIY1027" s="39"/>
      <c r="DIZ1027" s="39"/>
      <c r="DJA1027" s="39"/>
      <c r="DJB1027" s="39"/>
      <c r="DJC1027" s="39"/>
      <c r="DJD1027" s="39"/>
      <c r="DJE1027" s="39"/>
      <c r="DJF1027" s="39"/>
      <c r="DJG1027" s="39"/>
      <c r="DJH1027" s="39"/>
      <c r="DJI1027" s="39"/>
      <c r="DJJ1027" s="39"/>
      <c r="DJK1027" s="39"/>
      <c r="DJL1027" s="39"/>
      <c r="DJM1027" s="39"/>
      <c r="DJN1027" s="39"/>
      <c r="DJO1027" s="39"/>
      <c r="DJP1027" s="39"/>
      <c r="DJQ1027" s="39"/>
      <c r="DJR1027" s="39"/>
      <c r="DJS1027" s="39"/>
      <c r="DJT1027" s="39"/>
      <c r="DJU1027" s="39"/>
      <c r="DJV1027" s="39"/>
      <c r="DJW1027" s="39"/>
      <c r="DJX1027" s="39"/>
      <c r="DJY1027" s="39"/>
      <c r="DJZ1027" s="39"/>
      <c r="DKA1027" s="39"/>
      <c r="DKB1027" s="39"/>
      <c r="DKC1027" s="39"/>
      <c r="DKD1027" s="39"/>
      <c r="DKE1027" s="39"/>
      <c r="DKF1027" s="39"/>
      <c r="DKG1027" s="39"/>
      <c r="DKH1027" s="39"/>
      <c r="DKI1027" s="39"/>
      <c r="DKJ1027" s="39"/>
      <c r="DKK1027" s="39"/>
      <c r="DKL1027" s="39"/>
      <c r="DKM1027" s="39"/>
      <c r="DKN1027" s="39"/>
      <c r="DKO1027" s="39"/>
      <c r="DKP1027" s="39"/>
      <c r="DKQ1027" s="39"/>
      <c r="DKR1027" s="39"/>
      <c r="DKS1027" s="39"/>
      <c r="DKT1027" s="39"/>
      <c r="DKU1027" s="39"/>
      <c r="DKV1027" s="39"/>
      <c r="DKW1027" s="39"/>
      <c r="DKX1027" s="39"/>
      <c r="DKY1027" s="39"/>
      <c r="DKZ1027" s="39"/>
      <c r="DLA1027" s="39"/>
      <c r="DLB1027" s="39"/>
      <c r="DLC1027" s="39"/>
      <c r="DLD1027" s="39"/>
      <c r="DLE1027" s="39"/>
      <c r="DLF1027" s="39"/>
      <c r="DLG1027" s="39"/>
      <c r="DLH1027" s="39"/>
      <c r="DLI1027" s="39"/>
      <c r="DLJ1027" s="39"/>
      <c r="DLK1027" s="39"/>
      <c r="DLL1027" s="39"/>
      <c r="DLM1027" s="39"/>
      <c r="DLN1027" s="39"/>
      <c r="DLO1027" s="39"/>
      <c r="DLP1027" s="39"/>
      <c r="DLQ1027" s="39"/>
      <c r="DLR1027" s="39"/>
      <c r="DLS1027" s="39"/>
      <c r="DLT1027" s="39"/>
      <c r="DLU1027" s="39"/>
      <c r="DLV1027" s="39"/>
      <c r="DLW1027" s="39"/>
      <c r="DLX1027" s="39"/>
      <c r="DLY1027" s="39"/>
      <c r="DLZ1027" s="39"/>
      <c r="DMA1027" s="39"/>
      <c r="DMB1027" s="39"/>
      <c r="DMC1027" s="39"/>
      <c r="DMD1027" s="39"/>
      <c r="DME1027" s="39"/>
      <c r="DMF1027" s="39"/>
      <c r="DMG1027" s="39"/>
      <c r="DMH1027" s="39"/>
      <c r="DMI1027" s="39"/>
      <c r="DMJ1027" s="39"/>
      <c r="DMK1027" s="39"/>
      <c r="DML1027" s="39"/>
      <c r="DMM1027" s="39"/>
      <c r="DMN1027" s="39"/>
      <c r="DMO1027" s="39"/>
      <c r="DMP1027" s="39"/>
      <c r="DMQ1027" s="39"/>
      <c r="DMR1027" s="39"/>
      <c r="DMS1027" s="39"/>
      <c r="DMT1027" s="39"/>
      <c r="DMU1027" s="39"/>
      <c r="DMV1027" s="39"/>
      <c r="DMW1027" s="39"/>
      <c r="DMX1027" s="39"/>
      <c r="DMY1027" s="39"/>
      <c r="DMZ1027" s="39"/>
      <c r="DNA1027" s="39"/>
      <c r="DNB1027" s="39"/>
      <c r="DNC1027" s="39"/>
      <c r="DND1027" s="39"/>
      <c r="DNE1027" s="39"/>
      <c r="DNF1027" s="39"/>
      <c r="DNG1027" s="39"/>
      <c r="DNH1027" s="39"/>
      <c r="DNI1027" s="39"/>
      <c r="DNJ1027" s="39"/>
      <c r="DNK1027" s="39"/>
      <c r="DNL1027" s="39"/>
      <c r="DNM1027" s="39"/>
      <c r="DNN1027" s="39"/>
      <c r="DNO1027" s="39"/>
      <c r="DNP1027" s="39"/>
      <c r="DNQ1027" s="39"/>
      <c r="DNR1027" s="39"/>
      <c r="DNS1027" s="39"/>
      <c r="DNT1027" s="39"/>
      <c r="DNU1027" s="39"/>
      <c r="DNV1027" s="39"/>
      <c r="DNW1027" s="39"/>
      <c r="DNX1027" s="39"/>
      <c r="DNY1027" s="39"/>
      <c r="DNZ1027" s="39"/>
      <c r="DOA1027" s="39"/>
      <c r="DOB1027" s="39"/>
      <c r="DOC1027" s="39"/>
      <c r="DOD1027" s="39"/>
      <c r="DOE1027" s="39"/>
      <c r="DOF1027" s="39"/>
      <c r="DOG1027" s="39"/>
      <c r="DOH1027" s="39"/>
      <c r="DOI1027" s="39"/>
      <c r="DOJ1027" s="39"/>
      <c r="DOK1027" s="39"/>
      <c r="DOL1027" s="39"/>
      <c r="DOM1027" s="39"/>
      <c r="DON1027" s="39"/>
      <c r="DOO1027" s="39"/>
      <c r="DOP1027" s="39"/>
      <c r="DOQ1027" s="39"/>
      <c r="DOR1027" s="39"/>
      <c r="DOS1027" s="39"/>
      <c r="DOT1027" s="39"/>
      <c r="DOU1027" s="39"/>
      <c r="DOV1027" s="39"/>
      <c r="DOW1027" s="39"/>
      <c r="DOX1027" s="39"/>
      <c r="DOY1027" s="39"/>
      <c r="DOZ1027" s="39"/>
      <c r="DPA1027" s="39"/>
      <c r="DPB1027" s="39"/>
      <c r="DPC1027" s="39"/>
      <c r="DPD1027" s="39"/>
      <c r="DPE1027" s="39"/>
      <c r="DPF1027" s="39"/>
      <c r="DPG1027" s="39"/>
      <c r="DPH1027" s="39"/>
      <c r="DPI1027" s="39"/>
      <c r="DPJ1027" s="39"/>
      <c r="DPK1027" s="39"/>
      <c r="DPL1027" s="39"/>
      <c r="DPM1027" s="39"/>
      <c r="DPN1027" s="39"/>
      <c r="DPO1027" s="39"/>
      <c r="DPP1027" s="39"/>
      <c r="DPQ1027" s="39"/>
      <c r="DPR1027" s="39"/>
      <c r="DPS1027" s="39"/>
      <c r="DPT1027" s="39"/>
      <c r="DPU1027" s="39"/>
      <c r="DPV1027" s="39"/>
      <c r="DPW1027" s="39"/>
      <c r="DPX1027" s="39"/>
      <c r="DPY1027" s="39"/>
      <c r="DPZ1027" s="39"/>
      <c r="DQA1027" s="39"/>
      <c r="DQB1027" s="39"/>
      <c r="DQC1027" s="39"/>
      <c r="DQD1027" s="39"/>
      <c r="DQE1027" s="39"/>
      <c r="DQF1027" s="39"/>
      <c r="DQG1027" s="39"/>
      <c r="DQH1027" s="39"/>
      <c r="DQI1027" s="39"/>
      <c r="DQJ1027" s="39"/>
      <c r="DQK1027" s="39"/>
      <c r="DQL1027" s="39"/>
      <c r="DQM1027" s="39"/>
      <c r="DQN1027" s="39"/>
      <c r="DQO1027" s="39"/>
      <c r="DQP1027" s="39"/>
      <c r="DQQ1027" s="39"/>
      <c r="DQR1027" s="39"/>
      <c r="DQS1027" s="39"/>
      <c r="DQT1027" s="39"/>
      <c r="DQU1027" s="39"/>
      <c r="DQV1027" s="39"/>
      <c r="DQW1027" s="39"/>
      <c r="DQX1027" s="39"/>
      <c r="DQY1027" s="39"/>
      <c r="DQZ1027" s="39"/>
      <c r="DRA1027" s="39"/>
      <c r="DRB1027" s="39"/>
      <c r="DRC1027" s="39"/>
      <c r="DRD1027" s="39"/>
      <c r="DRE1027" s="39"/>
      <c r="DRF1027" s="39"/>
      <c r="DRG1027" s="39"/>
      <c r="DRH1027" s="39"/>
      <c r="DRI1027" s="39"/>
      <c r="DRJ1027" s="39"/>
      <c r="DRK1027" s="39"/>
      <c r="DRL1027" s="39"/>
      <c r="DRM1027" s="39"/>
      <c r="DRN1027" s="39"/>
      <c r="DRO1027" s="39"/>
      <c r="DRP1027" s="39"/>
      <c r="DRQ1027" s="39"/>
      <c r="DRR1027" s="39"/>
      <c r="DRS1027" s="39"/>
      <c r="DRT1027" s="39"/>
      <c r="DRU1027" s="39"/>
      <c r="DRV1027" s="39"/>
      <c r="DRW1027" s="39"/>
      <c r="DRX1027" s="39"/>
      <c r="DRY1027" s="39"/>
      <c r="DRZ1027" s="39"/>
      <c r="DSA1027" s="39"/>
      <c r="DSB1027" s="39"/>
      <c r="DSC1027" s="39"/>
      <c r="DSD1027" s="39"/>
      <c r="DSE1027" s="39"/>
      <c r="DSF1027" s="39"/>
      <c r="DSG1027" s="39"/>
      <c r="DSH1027" s="39"/>
      <c r="DSI1027" s="39"/>
      <c r="DSJ1027" s="39"/>
      <c r="DSK1027" s="39"/>
      <c r="DSL1027" s="39"/>
      <c r="DSM1027" s="39"/>
      <c r="DSN1027" s="39"/>
      <c r="DSO1027" s="39"/>
      <c r="DSP1027" s="39"/>
      <c r="DSQ1027" s="39"/>
      <c r="DSR1027" s="39"/>
      <c r="DSS1027" s="39"/>
      <c r="DST1027" s="39"/>
      <c r="DSU1027" s="39"/>
      <c r="DSV1027" s="39"/>
      <c r="DSW1027" s="39"/>
      <c r="DSX1027" s="39"/>
      <c r="DSY1027" s="39"/>
      <c r="DSZ1027" s="39"/>
      <c r="DTA1027" s="39"/>
      <c r="DTB1027" s="39"/>
      <c r="DTC1027" s="39"/>
      <c r="DTD1027" s="39"/>
      <c r="DTE1027" s="39"/>
      <c r="DTF1027" s="39"/>
      <c r="DTG1027" s="39"/>
      <c r="DTH1027" s="39"/>
      <c r="DTI1027" s="39"/>
      <c r="DTJ1027" s="39"/>
      <c r="DTK1027" s="39"/>
      <c r="DTL1027" s="39"/>
      <c r="DTM1027" s="39"/>
      <c r="DTN1027" s="39"/>
      <c r="DTO1027" s="39"/>
      <c r="DTP1027" s="39"/>
      <c r="DTQ1027" s="39"/>
      <c r="DTR1027" s="39"/>
      <c r="DTS1027" s="39"/>
      <c r="DTT1027" s="39"/>
      <c r="DTU1027" s="39"/>
      <c r="DTV1027" s="39"/>
      <c r="DTW1027" s="39"/>
      <c r="DTX1027" s="39"/>
      <c r="DTY1027" s="39"/>
      <c r="DTZ1027" s="39"/>
      <c r="DUA1027" s="39"/>
      <c r="DUB1027" s="39"/>
      <c r="DUC1027" s="39"/>
      <c r="DUD1027" s="39"/>
      <c r="DUE1027" s="39"/>
      <c r="DUF1027" s="39"/>
      <c r="DUG1027" s="39"/>
      <c r="DUH1027" s="39"/>
      <c r="DUI1027" s="39"/>
      <c r="DUJ1027" s="39"/>
      <c r="DUK1027" s="39"/>
      <c r="DUL1027" s="39"/>
      <c r="DUM1027" s="39"/>
      <c r="DUN1027" s="39"/>
      <c r="DUO1027" s="39"/>
      <c r="DUP1027" s="39"/>
      <c r="DUQ1027" s="39"/>
      <c r="DUR1027" s="39"/>
      <c r="DUS1027" s="39"/>
      <c r="DUT1027" s="39"/>
      <c r="DUU1027" s="39"/>
      <c r="DUV1027" s="39"/>
      <c r="DUW1027" s="39"/>
      <c r="DUX1027" s="39"/>
      <c r="DUY1027" s="39"/>
      <c r="DUZ1027" s="39"/>
      <c r="DVA1027" s="39"/>
      <c r="DVB1027" s="39"/>
      <c r="DVC1027" s="39"/>
      <c r="DVD1027" s="39"/>
      <c r="DVE1027" s="39"/>
      <c r="DVF1027" s="39"/>
      <c r="DVG1027" s="39"/>
      <c r="DVH1027" s="39"/>
      <c r="DVI1027" s="39"/>
      <c r="DVJ1027" s="39"/>
      <c r="DVK1027" s="39"/>
      <c r="DVL1027" s="39"/>
      <c r="DVM1027" s="39"/>
      <c r="DVN1027" s="39"/>
      <c r="DVO1027" s="39"/>
      <c r="DVP1027" s="39"/>
      <c r="DVQ1027" s="39"/>
      <c r="DVR1027" s="39"/>
      <c r="DVS1027" s="39"/>
      <c r="DVT1027" s="39"/>
      <c r="DVU1027" s="39"/>
      <c r="DVV1027" s="39"/>
      <c r="DVW1027" s="39"/>
      <c r="DVX1027" s="39"/>
      <c r="DVY1027" s="39"/>
      <c r="DVZ1027" s="39"/>
      <c r="DWA1027" s="39"/>
      <c r="DWB1027" s="39"/>
      <c r="DWC1027" s="39"/>
      <c r="DWD1027" s="39"/>
      <c r="DWE1027" s="39"/>
      <c r="DWF1027" s="39"/>
      <c r="DWG1027" s="39"/>
      <c r="DWH1027" s="39"/>
      <c r="DWI1027" s="39"/>
      <c r="DWJ1027" s="39"/>
      <c r="DWK1027" s="39"/>
      <c r="DWL1027" s="39"/>
      <c r="DWM1027" s="39"/>
      <c r="DWN1027" s="39"/>
      <c r="DWO1027" s="39"/>
      <c r="DWP1027" s="39"/>
      <c r="DWQ1027" s="39"/>
      <c r="DWR1027" s="39"/>
      <c r="DWS1027" s="39"/>
      <c r="DWT1027" s="39"/>
      <c r="DWU1027" s="39"/>
      <c r="DWV1027" s="39"/>
      <c r="DWW1027" s="39"/>
      <c r="DWX1027" s="39"/>
      <c r="DWY1027" s="39"/>
      <c r="DWZ1027" s="39"/>
      <c r="DXA1027" s="39"/>
      <c r="DXB1027" s="39"/>
      <c r="DXC1027" s="39"/>
      <c r="DXD1027" s="39"/>
      <c r="DXE1027" s="39"/>
      <c r="DXF1027" s="39"/>
      <c r="DXG1027" s="39"/>
      <c r="DXH1027" s="39"/>
      <c r="DXI1027" s="39"/>
      <c r="DXJ1027" s="39"/>
      <c r="DXK1027" s="39"/>
      <c r="DXL1027" s="39"/>
      <c r="DXM1027" s="39"/>
      <c r="DXN1027" s="39"/>
      <c r="DXO1027" s="39"/>
      <c r="DXP1027" s="39"/>
      <c r="DXQ1027" s="39"/>
      <c r="DXR1027" s="39"/>
      <c r="DXS1027" s="39"/>
      <c r="DXT1027" s="39"/>
      <c r="DXU1027" s="39"/>
      <c r="DXV1027" s="39"/>
      <c r="DXW1027" s="39"/>
      <c r="DXX1027" s="39"/>
      <c r="DXY1027" s="39"/>
      <c r="DXZ1027" s="39"/>
      <c r="DYA1027" s="39"/>
      <c r="DYB1027" s="39"/>
      <c r="DYC1027" s="39"/>
      <c r="DYD1027" s="39"/>
      <c r="DYE1027" s="39"/>
      <c r="DYF1027" s="39"/>
      <c r="DYG1027" s="39"/>
      <c r="DYH1027" s="39"/>
      <c r="DYI1027" s="39"/>
      <c r="DYJ1027" s="39"/>
      <c r="DYK1027" s="39"/>
      <c r="DYL1027" s="39"/>
      <c r="DYM1027" s="39"/>
      <c r="DYN1027" s="39"/>
      <c r="DYO1027" s="39"/>
      <c r="DYP1027" s="39"/>
      <c r="DYQ1027" s="39"/>
      <c r="DYR1027" s="39"/>
      <c r="DYS1027" s="39"/>
      <c r="DYT1027" s="39"/>
      <c r="DYU1027" s="39"/>
      <c r="DYV1027" s="39"/>
      <c r="DYW1027" s="39"/>
      <c r="DYX1027" s="39"/>
      <c r="DYY1027" s="39"/>
      <c r="DYZ1027" s="39"/>
      <c r="DZA1027" s="39"/>
      <c r="DZB1027" s="39"/>
      <c r="DZC1027" s="39"/>
      <c r="DZD1027" s="39"/>
      <c r="DZE1027" s="39"/>
      <c r="DZF1027" s="39"/>
      <c r="DZG1027" s="39"/>
      <c r="DZH1027" s="39"/>
      <c r="DZI1027" s="39"/>
      <c r="DZJ1027" s="39"/>
      <c r="DZK1027" s="39"/>
      <c r="DZL1027" s="39"/>
      <c r="DZM1027" s="39"/>
      <c r="DZN1027" s="39"/>
      <c r="DZO1027" s="39"/>
      <c r="DZP1027" s="39"/>
      <c r="DZQ1027" s="39"/>
      <c r="DZR1027" s="39"/>
      <c r="DZS1027" s="39"/>
      <c r="DZT1027" s="39"/>
      <c r="DZU1027" s="39"/>
      <c r="DZV1027" s="39"/>
      <c r="DZW1027" s="39"/>
      <c r="DZX1027" s="39"/>
      <c r="DZY1027" s="39"/>
      <c r="DZZ1027" s="39"/>
      <c r="EAA1027" s="39"/>
      <c r="EAB1027" s="39"/>
      <c r="EAC1027" s="39"/>
      <c r="EAD1027" s="39"/>
      <c r="EAE1027" s="39"/>
      <c r="EAF1027" s="39"/>
      <c r="EAG1027" s="39"/>
      <c r="EAH1027" s="39"/>
      <c r="EAI1027" s="39"/>
      <c r="EAJ1027" s="39"/>
      <c r="EAK1027" s="39"/>
      <c r="EAL1027" s="39"/>
      <c r="EAM1027" s="39"/>
      <c r="EAN1027" s="39"/>
      <c r="EAO1027" s="39"/>
      <c r="EAP1027" s="39"/>
      <c r="EAQ1027" s="39"/>
      <c r="EAR1027" s="39"/>
      <c r="EAS1027" s="39"/>
      <c r="EAT1027" s="39"/>
      <c r="EAU1027" s="39"/>
      <c r="EAV1027" s="39"/>
      <c r="EAW1027" s="39"/>
      <c r="EAX1027" s="39"/>
      <c r="EAY1027" s="39"/>
      <c r="EAZ1027" s="39"/>
      <c r="EBA1027" s="39"/>
      <c r="EBB1027" s="39"/>
      <c r="EBC1027" s="39"/>
      <c r="EBD1027" s="39"/>
      <c r="EBE1027" s="39"/>
      <c r="EBF1027" s="39"/>
      <c r="EBG1027" s="39"/>
      <c r="EBH1027" s="39"/>
      <c r="EBI1027" s="39"/>
      <c r="EBJ1027" s="39"/>
      <c r="EBK1027" s="39"/>
      <c r="EBL1027" s="39"/>
      <c r="EBM1027" s="39"/>
      <c r="EBN1027" s="39"/>
      <c r="EBO1027" s="39"/>
      <c r="EBP1027" s="39"/>
      <c r="EBQ1027" s="39"/>
      <c r="EBR1027" s="39"/>
      <c r="EBS1027" s="39"/>
      <c r="EBT1027" s="39"/>
      <c r="EBU1027" s="39"/>
      <c r="EBV1027" s="39"/>
      <c r="EBW1027" s="39"/>
      <c r="EBX1027" s="39"/>
      <c r="EBY1027" s="39"/>
      <c r="EBZ1027" s="39"/>
      <c r="ECA1027" s="39"/>
      <c r="ECB1027" s="39"/>
      <c r="ECC1027" s="39"/>
      <c r="ECD1027" s="39"/>
      <c r="ECE1027" s="39"/>
      <c r="ECF1027" s="39"/>
      <c r="ECG1027" s="39"/>
      <c r="ECH1027" s="39"/>
      <c r="ECI1027" s="39"/>
      <c r="ECJ1027" s="39"/>
      <c r="ECK1027" s="39"/>
      <c r="ECL1027" s="39"/>
      <c r="ECM1027" s="39"/>
      <c r="ECN1027" s="39"/>
      <c r="ECO1027" s="39"/>
      <c r="ECP1027" s="39"/>
      <c r="ECQ1027" s="39"/>
      <c r="ECR1027" s="39"/>
      <c r="ECS1027" s="39"/>
      <c r="ECT1027" s="39"/>
      <c r="ECU1027" s="39"/>
      <c r="ECV1027" s="39"/>
      <c r="ECW1027" s="39"/>
      <c r="ECX1027" s="39"/>
      <c r="ECY1027" s="39"/>
      <c r="ECZ1027" s="39"/>
      <c r="EDA1027" s="39"/>
      <c r="EDB1027" s="39"/>
      <c r="EDC1027" s="39"/>
      <c r="EDD1027" s="39"/>
      <c r="EDE1027" s="39"/>
      <c r="EDF1027" s="39"/>
      <c r="EDG1027" s="39"/>
      <c r="EDH1027" s="39"/>
      <c r="EDI1027" s="39"/>
      <c r="EDJ1027" s="39"/>
      <c r="EDK1027" s="39"/>
      <c r="EDL1027" s="39"/>
      <c r="EDM1027" s="39"/>
      <c r="EDN1027" s="39"/>
      <c r="EDO1027" s="39"/>
      <c r="EDP1027" s="39"/>
      <c r="EDQ1027" s="39"/>
      <c r="EDR1027" s="39"/>
      <c r="EDS1027" s="39"/>
      <c r="EDT1027" s="39"/>
      <c r="EDU1027" s="39"/>
      <c r="EDV1027" s="39"/>
      <c r="EDW1027" s="39"/>
      <c r="EDX1027" s="39"/>
      <c r="EDY1027" s="39"/>
      <c r="EDZ1027" s="39"/>
      <c r="EEA1027" s="39"/>
      <c r="EEB1027" s="39"/>
      <c r="EEC1027" s="39"/>
      <c r="EED1027" s="39"/>
      <c r="EEE1027" s="39"/>
      <c r="EEF1027" s="39"/>
      <c r="EEG1027" s="39"/>
      <c r="EEH1027" s="39"/>
      <c r="EEI1027" s="39"/>
      <c r="EEJ1027" s="39"/>
      <c r="EEK1027" s="39"/>
      <c r="EEL1027" s="39"/>
      <c r="EEM1027" s="39"/>
      <c r="EEN1027" s="39"/>
      <c r="EEO1027" s="39"/>
      <c r="EEP1027" s="39"/>
      <c r="EEQ1027" s="39"/>
      <c r="EER1027" s="39"/>
      <c r="EES1027" s="39"/>
      <c r="EET1027" s="39"/>
      <c r="EEU1027" s="39"/>
      <c r="EEV1027" s="39"/>
      <c r="EEW1027" s="39"/>
      <c r="EEX1027" s="39"/>
      <c r="EEY1027" s="39"/>
      <c r="EEZ1027" s="39"/>
      <c r="EFA1027" s="39"/>
      <c r="EFB1027" s="39"/>
      <c r="EFC1027" s="39"/>
      <c r="EFD1027" s="39"/>
      <c r="EFE1027" s="39"/>
      <c r="EFF1027" s="39"/>
      <c r="EFG1027" s="39"/>
      <c r="EFH1027" s="39"/>
      <c r="EFI1027" s="39"/>
      <c r="EFJ1027" s="39"/>
      <c r="EFK1027" s="39"/>
      <c r="EFL1027" s="39"/>
      <c r="EFM1027" s="39"/>
      <c r="EFN1027" s="39"/>
      <c r="EFO1027" s="39"/>
      <c r="EFP1027" s="39"/>
      <c r="EFQ1027" s="39"/>
      <c r="EFR1027" s="39"/>
      <c r="EFS1027" s="39"/>
      <c r="EFT1027" s="39"/>
      <c r="EFU1027" s="39"/>
      <c r="EFV1027" s="39"/>
      <c r="EFW1027" s="39"/>
      <c r="EFX1027" s="39"/>
      <c r="EFY1027" s="39"/>
      <c r="EFZ1027" s="39"/>
      <c r="EGA1027" s="39"/>
      <c r="EGB1027" s="39"/>
      <c r="EGC1027" s="39"/>
      <c r="EGD1027" s="39"/>
      <c r="EGE1027" s="39"/>
      <c r="EGF1027" s="39"/>
      <c r="EGG1027" s="39"/>
      <c r="EGH1027" s="39"/>
      <c r="EGI1027" s="39"/>
      <c r="EGJ1027" s="39"/>
      <c r="EGK1027" s="39"/>
      <c r="EGL1027" s="39"/>
      <c r="EGM1027" s="39"/>
      <c r="EGN1027" s="39"/>
      <c r="EGO1027" s="39"/>
      <c r="EGP1027" s="39"/>
      <c r="EGQ1027" s="39"/>
      <c r="EGR1027" s="39"/>
      <c r="EGS1027" s="39"/>
      <c r="EGT1027" s="39"/>
      <c r="EGU1027" s="39"/>
      <c r="EGV1027" s="39"/>
      <c r="EGW1027" s="39"/>
      <c r="EGX1027" s="39"/>
      <c r="EGY1027" s="39"/>
      <c r="EGZ1027" s="39"/>
      <c r="EHA1027" s="39"/>
      <c r="EHB1027" s="39"/>
      <c r="EHC1027" s="39"/>
      <c r="EHD1027" s="39"/>
      <c r="EHE1027" s="39"/>
      <c r="EHF1027" s="39"/>
      <c r="EHG1027" s="39"/>
      <c r="EHH1027" s="39"/>
      <c r="EHI1027" s="39"/>
      <c r="EHJ1027" s="39"/>
      <c r="EHK1027" s="39"/>
      <c r="EHL1027" s="39"/>
      <c r="EHM1027" s="39"/>
      <c r="EHN1027" s="39"/>
      <c r="EHO1027" s="39"/>
      <c r="EHP1027" s="39"/>
      <c r="EHQ1027" s="39"/>
      <c r="EHR1027" s="39"/>
      <c r="EHS1027" s="39"/>
      <c r="EHT1027" s="39"/>
      <c r="EHU1027" s="39"/>
      <c r="EHV1027" s="39"/>
      <c r="EHW1027" s="39"/>
      <c r="EHX1027" s="39"/>
      <c r="EHY1027" s="39"/>
      <c r="EHZ1027" s="39"/>
      <c r="EIA1027" s="39"/>
      <c r="EIB1027" s="39"/>
      <c r="EIC1027" s="39"/>
      <c r="EID1027" s="39"/>
      <c r="EIE1027" s="39"/>
      <c r="EIF1027" s="39"/>
      <c r="EIG1027" s="39"/>
      <c r="EIH1027" s="39"/>
      <c r="EII1027" s="39"/>
      <c r="EIJ1027" s="39"/>
      <c r="EIK1027" s="39"/>
      <c r="EIL1027" s="39"/>
      <c r="EIM1027" s="39"/>
      <c r="EIN1027" s="39"/>
      <c r="EIO1027" s="39"/>
      <c r="EIP1027" s="39"/>
      <c r="EIQ1027" s="39"/>
      <c r="EIR1027" s="39"/>
      <c r="EIS1027" s="39"/>
      <c r="EIT1027" s="39"/>
      <c r="EIU1027" s="39"/>
      <c r="EIV1027" s="39"/>
      <c r="EIW1027" s="39"/>
      <c r="EIX1027" s="39"/>
      <c r="EIY1027" s="39"/>
      <c r="EIZ1027" s="39"/>
      <c r="EJA1027" s="39"/>
      <c r="EJB1027" s="39"/>
      <c r="EJC1027" s="39"/>
      <c r="EJD1027" s="39"/>
      <c r="EJE1027" s="39"/>
      <c r="EJF1027" s="39"/>
      <c r="EJG1027" s="39"/>
      <c r="EJH1027" s="39"/>
      <c r="EJI1027" s="39"/>
      <c r="EJJ1027" s="39"/>
      <c r="EJK1027" s="39"/>
      <c r="EJL1027" s="39"/>
      <c r="EJM1027" s="39"/>
      <c r="EJN1027" s="39"/>
      <c r="EJO1027" s="39"/>
      <c r="EJP1027" s="39"/>
      <c r="EJQ1027" s="39"/>
      <c r="EJR1027" s="39"/>
      <c r="EJS1027" s="39"/>
      <c r="EJT1027" s="39"/>
      <c r="EJU1027" s="39"/>
      <c r="EJV1027" s="39"/>
      <c r="EJW1027" s="39"/>
      <c r="EJX1027" s="39"/>
      <c r="EJY1027" s="39"/>
      <c r="EJZ1027" s="39"/>
      <c r="EKA1027" s="39"/>
      <c r="EKB1027" s="39"/>
      <c r="EKC1027" s="39"/>
      <c r="EKD1027" s="39"/>
      <c r="EKE1027" s="39"/>
      <c r="EKF1027" s="39"/>
      <c r="EKG1027" s="39"/>
      <c r="EKH1027" s="39"/>
      <c r="EKI1027" s="39"/>
      <c r="EKJ1027" s="39"/>
      <c r="EKK1027" s="39"/>
      <c r="EKL1027" s="39"/>
      <c r="EKM1027" s="39"/>
      <c r="EKN1027" s="39"/>
      <c r="EKO1027" s="39"/>
      <c r="EKP1027" s="39"/>
      <c r="EKQ1027" s="39"/>
      <c r="EKR1027" s="39"/>
      <c r="EKS1027" s="39"/>
      <c r="EKT1027" s="39"/>
      <c r="EKU1027" s="39"/>
      <c r="EKV1027" s="39"/>
      <c r="EKW1027" s="39"/>
      <c r="EKX1027" s="39"/>
      <c r="EKY1027" s="39"/>
      <c r="EKZ1027" s="39"/>
      <c r="ELA1027" s="39"/>
      <c r="ELB1027" s="39"/>
      <c r="ELC1027" s="39"/>
      <c r="ELD1027" s="39"/>
      <c r="ELE1027" s="39"/>
      <c r="ELF1027" s="39"/>
      <c r="ELG1027" s="39"/>
      <c r="ELH1027" s="39"/>
      <c r="ELI1027" s="39"/>
      <c r="ELJ1027" s="39"/>
      <c r="ELK1027" s="39"/>
      <c r="ELL1027" s="39"/>
      <c r="ELM1027" s="39"/>
      <c r="ELN1027" s="39"/>
      <c r="ELO1027" s="39"/>
      <c r="ELP1027" s="39"/>
      <c r="ELQ1027" s="39"/>
      <c r="ELR1027" s="39"/>
      <c r="ELS1027" s="39"/>
      <c r="ELT1027" s="39"/>
      <c r="ELU1027" s="39"/>
      <c r="ELV1027" s="39"/>
      <c r="ELW1027" s="39"/>
      <c r="ELX1027" s="39"/>
      <c r="ELY1027" s="39"/>
      <c r="ELZ1027" s="39"/>
      <c r="EMA1027" s="39"/>
      <c r="EMB1027" s="39"/>
      <c r="EMC1027" s="39"/>
      <c r="EMD1027" s="39"/>
      <c r="EME1027" s="39"/>
      <c r="EMF1027" s="39"/>
      <c r="EMG1027" s="39"/>
      <c r="EMH1027" s="39"/>
      <c r="EMI1027" s="39"/>
      <c r="EMJ1027" s="39"/>
      <c r="EMK1027" s="39"/>
      <c r="EML1027" s="39"/>
      <c r="EMM1027" s="39"/>
      <c r="EMN1027" s="39"/>
      <c r="EMO1027" s="39"/>
      <c r="EMP1027" s="39"/>
      <c r="EMQ1027" s="39"/>
      <c r="EMR1027" s="39"/>
      <c r="EMS1027" s="39"/>
      <c r="EMT1027" s="39"/>
      <c r="EMU1027" s="39"/>
      <c r="EMV1027" s="39"/>
      <c r="EMW1027" s="39"/>
      <c r="EMX1027" s="39"/>
      <c r="EMY1027" s="39"/>
      <c r="EMZ1027" s="39"/>
      <c r="ENA1027" s="39"/>
      <c r="ENB1027" s="39"/>
      <c r="ENC1027" s="39"/>
      <c r="END1027" s="39"/>
      <c r="ENE1027" s="39"/>
      <c r="ENF1027" s="39"/>
      <c r="ENG1027" s="39"/>
      <c r="ENH1027" s="39"/>
      <c r="ENI1027" s="39"/>
      <c r="ENJ1027" s="39"/>
      <c r="ENK1027" s="39"/>
      <c r="ENL1027" s="39"/>
      <c r="ENM1027" s="39"/>
      <c r="ENN1027" s="39"/>
      <c r="ENO1027" s="39"/>
      <c r="ENP1027" s="39"/>
      <c r="ENQ1027" s="39"/>
      <c r="ENR1027" s="39"/>
      <c r="ENS1027" s="39"/>
      <c r="ENT1027" s="39"/>
      <c r="ENU1027" s="39"/>
      <c r="ENV1027" s="39"/>
      <c r="ENW1027" s="39"/>
      <c r="ENX1027" s="39"/>
      <c r="ENY1027" s="39"/>
      <c r="ENZ1027" s="39"/>
      <c r="EOA1027" s="39"/>
      <c r="EOB1027" s="39"/>
      <c r="EOC1027" s="39"/>
      <c r="EOD1027" s="39"/>
      <c r="EOE1027" s="39"/>
      <c r="EOF1027" s="39"/>
      <c r="EOG1027" s="39"/>
      <c r="EOH1027" s="39"/>
      <c r="EOI1027" s="39"/>
      <c r="EOJ1027" s="39"/>
      <c r="EOK1027" s="39"/>
      <c r="EOL1027" s="39"/>
      <c r="EOM1027" s="39"/>
      <c r="EON1027" s="39"/>
      <c r="EOO1027" s="39"/>
      <c r="EOP1027" s="39"/>
      <c r="EOQ1027" s="39"/>
      <c r="EOR1027" s="39"/>
      <c r="EOS1027" s="39"/>
      <c r="EOT1027" s="39"/>
      <c r="EOU1027" s="39"/>
      <c r="EOV1027" s="39"/>
      <c r="EOW1027" s="39"/>
      <c r="EOX1027" s="39"/>
      <c r="EOY1027" s="39"/>
      <c r="EOZ1027" s="39"/>
      <c r="EPA1027" s="39"/>
      <c r="EPB1027" s="39"/>
      <c r="EPC1027" s="39"/>
      <c r="EPD1027" s="39"/>
      <c r="EPE1027" s="39"/>
      <c r="EPF1027" s="39"/>
      <c r="EPG1027" s="39"/>
      <c r="EPH1027" s="39"/>
      <c r="EPI1027" s="39"/>
      <c r="EPJ1027" s="39"/>
      <c r="EPK1027" s="39"/>
      <c r="EPL1027" s="39"/>
      <c r="EPM1027" s="39"/>
      <c r="EPN1027" s="39"/>
      <c r="EPO1027" s="39"/>
      <c r="EPP1027" s="39"/>
      <c r="EPQ1027" s="39"/>
      <c r="EPR1027" s="39"/>
      <c r="EPS1027" s="39"/>
      <c r="EPT1027" s="39"/>
      <c r="EPU1027" s="39"/>
      <c r="EPV1027" s="39"/>
      <c r="EPW1027" s="39"/>
      <c r="EPX1027" s="39"/>
      <c r="EPY1027" s="39"/>
      <c r="EPZ1027" s="39"/>
      <c r="EQA1027" s="39"/>
      <c r="EQB1027" s="39"/>
      <c r="EQC1027" s="39"/>
      <c r="EQD1027" s="39"/>
      <c r="EQE1027" s="39"/>
      <c r="EQF1027" s="39"/>
      <c r="EQG1027" s="39"/>
      <c r="EQH1027" s="39"/>
      <c r="EQI1027" s="39"/>
      <c r="EQJ1027" s="39"/>
      <c r="EQK1027" s="39"/>
      <c r="EQL1027" s="39"/>
      <c r="EQM1027" s="39"/>
      <c r="EQN1027" s="39"/>
      <c r="EQO1027" s="39"/>
      <c r="EQP1027" s="39"/>
      <c r="EQQ1027" s="39"/>
      <c r="EQR1027" s="39"/>
      <c r="EQS1027" s="39"/>
      <c r="EQT1027" s="39"/>
      <c r="EQU1027" s="39"/>
      <c r="EQV1027" s="39"/>
      <c r="EQW1027" s="39"/>
      <c r="EQX1027" s="39"/>
      <c r="EQY1027" s="39"/>
      <c r="EQZ1027" s="39"/>
      <c r="ERA1027" s="39"/>
      <c r="ERB1027" s="39"/>
      <c r="ERC1027" s="39"/>
      <c r="ERD1027" s="39"/>
      <c r="ERE1027" s="39"/>
      <c r="ERF1027" s="39"/>
      <c r="ERG1027" s="39"/>
      <c r="ERH1027" s="39"/>
      <c r="ERI1027" s="39"/>
      <c r="ERJ1027" s="39"/>
      <c r="ERK1027" s="39"/>
      <c r="ERL1027" s="39"/>
      <c r="ERM1027" s="39"/>
      <c r="ERN1027" s="39"/>
      <c r="ERO1027" s="39"/>
      <c r="ERP1027" s="39"/>
      <c r="ERQ1027" s="39"/>
      <c r="ERR1027" s="39"/>
      <c r="ERS1027" s="39"/>
      <c r="ERT1027" s="39"/>
      <c r="ERU1027" s="39"/>
      <c r="ERV1027" s="39"/>
      <c r="ERW1027" s="39"/>
      <c r="ERX1027" s="39"/>
      <c r="ERY1027" s="39"/>
      <c r="ERZ1027" s="39"/>
      <c r="ESA1027" s="39"/>
      <c r="ESB1027" s="39"/>
      <c r="ESC1027" s="39"/>
      <c r="ESD1027" s="39"/>
      <c r="ESE1027" s="39"/>
      <c r="ESF1027" s="39"/>
      <c r="ESG1027" s="39"/>
      <c r="ESH1027" s="39"/>
      <c r="ESI1027" s="39"/>
      <c r="ESJ1027" s="39"/>
      <c r="ESK1027" s="39"/>
      <c r="ESL1027" s="39"/>
      <c r="ESM1027" s="39"/>
      <c r="ESN1027" s="39"/>
      <c r="ESO1027" s="39"/>
      <c r="ESP1027" s="39"/>
      <c r="ESQ1027" s="39"/>
      <c r="ESR1027" s="39"/>
      <c r="ESS1027" s="39"/>
      <c r="EST1027" s="39"/>
      <c r="ESU1027" s="39"/>
      <c r="ESV1027" s="39"/>
      <c r="ESW1027" s="39"/>
      <c r="ESX1027" s="39"/>
      <c r="ESY1027" s="39"/>
      <c r="ESZ1027" s="39"/>
      <c r="ETA1027" s="39"/>
      <c r="ETB1027" s="39"/>
      <c r="ETC1027" s="39"/>
      <c r="ETD1027" s="39"/>
      <c r="ETE1027" s="39"/>
      <c r="ETF1027" s="39"/>
      <c r="ETG1027" s="39"/>
      <c r="ETH1027" s="39"/>
      <c r="ETI1027" s="39"/>
      <c r="ETJ1027" s="39"/>
      <c r="ETK1027" s="39"/>
      <c r="ETL1027" s="39"/>
      <c r="ETM1027" s="39"/>
      <c r="ETN1027" s="39"/>
      <c r="ETO1027" s="39"/>
      <c r="ETP1027" s="39"/>
      <c r="ETQ1027" s="39"/>
      <c r="ETR1027" s="39"/>
      <c r="ETS1027" s="39"/>
      <c r="ETT1027" s="39"/>
      <c r="ETU1027" s="39"/>
      <c r="ETV1027" s="39"/>
      <c r="ETW1027" s="39"/>
      <c r="ETX1027" s="39"/>
      <c r="ETY1027" s="39"/>
      <c r="ETZ1027" s="39"/>
      <c r="EUA1027" s="39"/>
      <c r="EUB1027" s="39"/>
      <c r="EUC1027" s="39"/>
      <c r="EUD1027" s="39"/>
      <c r="EUE1027" s="39"/>
      <c r="EUF1027" s="39"/>
      <c r="EUG1027" s="39"/>
      <c r="EUH1027" s="39"/>
      <c r="EUI1027" s="39"/>
      <c r="EUJ1027" s="39"/>
      <c r="EUK1027" s="39"/>
      <c r="EUL1027" s="39"/>
      <c r="EUM1027" s="39"/>
      <c r="EUN1027" s="39"/>
      <c r="EUO1027" s="39"/>
      <c r="EUP1027" s="39"/>
      <c r="EUQ1027" s="39"/>
      <c r="EUR1027" s="39"/>
      <c r="EUS1027" s="39"/>
      <c r="EUT1027" s="39"/>
      <c r="EUU1027" s="39"/>
      <c r="EUV1027" s="39"/>
      <c r="EUW1027" s="39"/>
      <c r="EUX1027" s="39"/>
      <c r="EUY1027" s="39"/>
      <c r="EUZ1027" s="39"/>
      <c r="EVA1027" s="39"/>
      <c r="EVB1027" s="39"/>
      <c r="EVC1027" s="39"/>
      <c r="EVD1027" s="39"/>
      <c r="EVE1027" s="39"/>
      <c r="EVF1027" s="39"/>
      <c r="EVG1027" s="39"/>
      <c r="EVH1027" s="39"/>
      <c r="EVI1027" s="39"/>
      <c r="EVJ1027" s="39"/>
      <c r="EVK1027" s="39"/>
      <c r="EVL1027" s="39"/>
      <c r="EVM1027" s="39"/>
      <c r="EVN1027" s="39"/>
      <c r="EVO1027" s="39"/>
      <c r="EVP1027" s="39"/>
      <c r="EVQ1027" s="39"/>
      <c r="EVR1027" s="39"/>
      <c r="EVS1027" s="39"/>
      <c r="EVT1027" s="39"/>
      <c r="EVU1027" s="39"/>
      <c r="EVV1027" s="39"/>
      <c r="EVW1027" s="39"/>
      <c r="EVX1027" s="39"/>
      <c r="EVY1027" s="39"/>
      <c r="EVZ1027" s="39"/>
      <c r="EWA1027" s="39"/>
      <c r="EWB1027" s="39"/>
      <c r="EWC1027" s="39"/>
      <c r="EWD1027" s="39"/>
      <c r="EWE1027" s="39"/>
      <c r="EWF1027" s="39"/>
      <c r="EWG1027" s="39"/>
      <c r="EWH1027" s="39"/>
      <c r="EWI1027" s="39"/>
      <c r="EWJ1027" s="39"/>
      <c r="EWK1027" s="39"/>
      <c r="EWL1027" s="39"/>
      <c r="EWM1027" s="39"/>
      <c r="EWN1027" s="39"/>
      <c r="EWO1027" s="39"/>
      <c r="EWP1027" s="39"/>
      <c r="EWQ1027" s="39"/>
      <c r="EWR1027" s="39"/>
      <c r="EWS1027" s="39"/>
      <c r="EWT1027" s="39"/>
      <c r="EWU1027" s="39"/>
      <c r="EWV1027" s="39"/>
      <c r="EWW1027" s="39"/>
      <c r="EWX1027" s="39"/>
      <c r="EWY1027" s="39"/>
      <c r="EWZ1027" s="39"/>
      <c r="EXA1027" s="39"/>
      <c r="EXB1027" s="39"/>
      <c r="EXC1027" s="39"/>
      <c r="EXD1027" s="39"/>
      <c r="EXE1027" s="39"/>
      <c r="EXF1027" s="39"/>
      <c r="EXG1027" s="39"/>
      <c r="EXH1027" s="39"/>
      <c r="EXI1027" s="39"/>
      <c r="EXJ1027" s="39"/>
      <c r="EXK1027" s="39"/>
      <c r="EXL1027" s="39"/>
      <c r="EXM1027" s="39"/>
      <c r="EXN1027" s="39"/>
      <c r="EXO1027" s="39"/>
      <c r="EXP1027" s="39"/>
      <c r="EXQ1027" s="39"/>
      <c r="EXR1027" s="39"/>
      <c r="EXS1027" s="39"/>
      <c r="EXT1027" s="39"/>
      <c r="EXU1027" s="39"/>
      <c r="EXV1027" s="39"/>
      <c r="EXW1027" s="39"/>
      <c r="EXX1027" s="39"/>
      <c r="EXY1027" s="39"/>
      <c r="EXZ1027" s="39"/>
      <c r="EYA1027" s="39"/>
      <c r="EYB1027" s="39"/>
      <c r="EYC1027" s="39"/>
      <c r="EYD1027" s="39"/>
      <c r="EYE1027" s="39"/>
      <c r="EYF1027" s="39"/>
      <c r="EYG1027" s="39"/>
      <c r="EYH1027" s="39"/>
      <c r="EYI1027" s="39"/>
      <c r="EYJ1027" s="39"/>
      <c r="EYK1027" s="39"/>
      <c r="EYL1027" s="39"/>
      <c r="EYM1027" s="39"/>
      <c r="EYN1027" s="39"/>
      <c r="EYO1027" s="39"/>
      <c r="EYP1027" s="39"/>
      <c r="EYQ1027" s="39"/>
      <c r="EYR1027" s="39"/>
      <c r="EYS1027" s="39"/>
      <c r="EYT1027" s="39"/>
      <c r="EYU1027" s="39"/>
      <c r="EYV1027" s="39"/>
      <c r="EYW1027" s="39"/>
      <c r="EYX1027" s="39"/>
      <c r="EYY1027" s="39"/>
      <c r="EYZ1027" s="39"/>
      <c r="EZA1027" s="39"/>
      <c r="EZB1027" s="39"/>
      <c r="EZC1027" s="39"/>
      <c r="EZD1027" s="39"/>
      <c r="EZE1027" s="39"/>
      <c r="EZF1027" s="39"/>
      <c r="EZG1027" s="39"/>
      <c r="EZH1027" s="39"/>
      <c r="EZI1027" s="39"/>
      <c r="EZJ1027" s="39"/>
      <c r="EZK1027" s="39"/>
      <c r="EZL1027" s="39"/>
      <c r="EZM1027" s="39"/>
      <c r="EZN1027" s="39"/>
      <c r="EZO1027" s="39"/>
      <c r="EZP1027" s="39"/>
      <c r="EZQ1027" s="39"/>
      <c r="EZR1027" s="39"/>
      <c r="EZS1027" s="39"/>
      <c r="EZT1027" s="39"/>
      <c r="EZU1027" s="39"/>
      <c r="EZV1027" s="39"/>
      <c r="EZW1027" s="39"/>
      <c r="EZX1027" s="39"/>
      <c r="EZY1027" s="39"/>
      <c r="EZZ1027" s="39"/>
      <c r="FAA1027" s="39"/>
      <c r="FAB1027" s="39"/>
      <c r="FAC1027" s="39"/>
      <c r="FAD1027" s="39"/>
      <c r="FAE1027" s="39"/>
      <c r="FAF1027" s="39"/>
      <c r="FAG1027" s="39"/>
      <c r="FAH1027" s="39"/>
      <c r="FAI1027" s="39"/>
      <c r="FAJ1027" s="39"/>
      <c r="FAK1027" s="39"/>
      <c r="FAL1027" s="39"/>
      <c r="FAM1027" s="39"/>
      <c r="FAN1027" s="39"/>
      <c r="FAO1027" s="39"/>
      <c r="FAP1027" s="39"/>
      <c r="FAQ1027" s="39"/>
      <c r="FAR1027" s="39"/>
      <c r="FAS1027" s="39"/>
      <c r="FAT1027" s="39"/>
      <c r="FAU1027" s="39"/>
      <c r="FAV1027" s="39"/>
      <c r="FAW1027" s="39"/>
      <c r="FAX1027" s="39"/>
      <c r="FAY1027" s="39"/>
      <c r="FAZ1027" s="39"/>
      <c r="FBA1027" s="39"/>
      <c r="FBB1027" s="39"/>
      <c r="FBC1027" s="39"/>
      <c r="FBD1027" s="39"/>
      <c r="FBE1027" s="39"/>
      <c r="FBF1027" s="39"/>
      <c r="FBG1027" s="39"/>
      <c r="FBH1027" s="39"/>
      <c r="FBI1027" s="39"/>
      <c r="FBJ1027" s="39"/>
      <c r="FBK1027" s="39"/>
      <c r="FBL1027" s="39"/>
      <c r="FBM1027" s="39"/>
      <c r="FBN1027" s="39"/>
      <c r="FBO1027" s="39"/>
      <c r="FBP1027" s="39"/>
      <c r="FBQ1027" s="39"/>
      <c r="FBR1027" s="39"/>
      <c r="FBS1027" s="39"/>
      <c r="FBT1027" s="39"/>
      <c r="FBU1027" s="39"/>
      <c r="FBV1027" s="39"/>
      <c r="FBW1027" s="39"/>
      <c r="FBX1027" s="39"/>
      <c r="FBY1027" s="39"/>
      <c r="FBZ1027" s="39"/>
      <c r="FCA1027" s="39"/>
      <c r="FCB1027" s="39"/>
      <c r="FCC1027" s="39"/>
      <c r="FCD1027" s="39"/>
      <c r="FCE1027" s="39"/>
      <c r="FCF1027" s="56"/>
      <c r="FCG1027" s="57"/>
      <c r="FCH1027" s="57"/>
      <c r="FCI1027" s="57"/>
      <c r="FCJ1027" s="57"/>
      <c r="FCK1027" s="57"/>
      <c r="FCL1027" s="57"/>
      <c r="FCM1027" s="57"/>
      <c r="FCN1027" s="57"/>
      <c r="FCO1027" s="57"/>
      <c r="FCP1027" s="57"/>
      <c r="FCQ1027" s="57"/>
      <c r="FCR1027" s="57"/>
      <c r="FCS1027" s="57"/>
      <c r="FCT1027" s="57"/>
      <c r="FCU1027" s="57"/>
      <c r="FCV1027" s="57"/>
      <c r="FCW1027" s="57"/>
      <c r="FCX1027" s="57"/>
      <c r="FCY1027" s="57"/>
      <c r="FCZ1027" s="57"/>
      <c r="FDA1027" s="57"/>
      <c r="FDB1027" s="57"/>
      <c r="FDC1027" s="57"/>
      <c r="FDD1027" s="57"/>
      <c r="FDE1027" s="57"/>
      <c r="FDF1027" s="57"/>
      <c r="FDG1027" s="57"/>
      <c r="FDH1027" s="57"/>
      <c r="FDI1027" s="57"/>
      <c r="FDJ1027" s="57"/>
      <c r="FDK1027" s="57"/>
      <c r="FDL1027" s="57"/>
      <c r="FDM1027" s="57"/>
      <c r="FDN1027" s="57"/>
      <c r="FDO1027" s="57"/>
      <c r="FDP1027" s="57"/>
      <c r="FDQ1027" s="57"/>
      <c r="FDR1027" s="57"/>
      <c r="FDS1027" s="57"/>
      <c r="FDT1027" s="57"/>
      <c r="FDU1027" s="57"/>
      <c r="FDV1027" s="57"/>
      <c r="FDW1027" s="57"/>
      <c r="FDX1027" s="57"/>
      <c r="FDY1027" s="57"/>
      <c r="FDZ1027" s="57"/>
      <c r="FEA1027" s="57"/>
      <c r="FEB1027" s="57"/>
      <c r="FEC1027" s="57"/>
      <c r="FED1027" s="57"/>
      <c r="FEE1027" s="57"/>
      <c r="FEF1027" s="57"/>
      <c r="FEG1027" s="57"/>
      <c r="FEH1027" s="57"/>
      <c r="FEI1027" s="57"/>
      <c r="FEJ1027" s="57"/>
      <c r="FEK1027" s="57"/>
      <c r="FEL1027" s="57"/>
      <c r="FEM1027" s="57"/>
      <c r="FEN1027" s="57"/>
      <c r="FEO1027" s="57"/>
      <c r="FEP1027" s="57"/>
      <c r="FEQ1027" s="57"/>
      <c r="FER1027" s="57"/>
      <c r="FES1027" s="57"/>
      <c r="FET1027" s="57"/>
      <c r="FEU1027" s="57"/>
      <c r="FEV1027" s="57"/>
      <c r="FEW1027" s="57"/>
      <c r="FEX1027" s="57"/>
      <c r="FEY1027" s="57"/>
      <c r="FEZ1027" s="57"/>
      <c r="FFA1027" s="57"/>
      <c r="FFB1027" s="57"/>
      <c r="FFC1027" s="57"/>
      <c r="FFD1027" s="57"/>
      <c r="FFE1027" s="57"/>
      <c r="FFF1027" s="57"/>
      <c r="FFG1027" s="57"/>
      <c r="FFH1027" s="57"/>
      <c r="FFI1027" s="57"/>
      <c r="FFJ1027" s="57"/>
      <c r="FFK1027" s="57"/>
      <c r="FFL1027" s="57"/>
      <c r="FFM1027" s="57"/>
      <c r="FFN1027" s="57"/>
      <c r="FFO1027" s="57"/>
      <c r="FFP1027" s="57"/>
      <c r="FFQ1027" s="57"/>
      <c r="FFR1027" s="57"/>
      <c r="FFS1027" s="57"/>
      <c r="FFT1027" s="57"/>
      <c r="FFU1027" s="57"/>
      <c r="FFV1027" s="57"/>
      <c r="FFW1027" s="57"/>
      <c r="FFX1027" s="57"/>
      <c r="FFY1027" s="57"/>
      <c r="FFZ1027" s="57"/>
      <c r="FGA1027" s="57"/>
      <c r="FGB1027" s="57"/>
      <c r="FGC1027" s="57"/>
      <c r="FGD1027" s="57"/>
      <c r="FGE1027" s="57"/>
      <c r="FGF1027" s="57"/>
      <c r="FGG1027" s="57"/>
      <c r="FGH1027" s="57"/>
      <c r="FGI1027" s="57"/>
      <c r="FGJ1027" s="57"/>
      <c r="FGK1027" s="57"/>
      <c r="FGL1027" s="57"/>
      <c r="FGM1027" s="57"/>
      <c r="FGN1027" s="57"/>
      <c r="FGO1027" s="57"/>
      <c r="FGP1027" s="57"/>
      <c r="FGQ1027" s="57"/>
      <c r="FGR1027" s="57"/>
      <c r="FGS1027" s="57"/>
      <c r="FGT1027" s="57"/>
      <c r="FGU1027" s="57"/>
      <c r="FGV1027" s="57"/>
      <c r="FGW1027" s="57"/>
      <c r="FGX1027" s="57"/>
      <c r="FGY1027" s="57"/>
      <c r="FGZ1027" s="57"/>
      <c r="FHA1027" s="57"/>
      <c r="FHB1027" s="57"/>
      <c r="FHC1027" s="57"/>
      <c r="FHD1027" s="57"/>
      <c r="FHE1027" s="57"/>
      <c r="FHF1027" s="57"/>
      <c r="FHG1027" s="57"/>
      <c r="FHH1027" s="57"/>
      <c r="FHI1027" s="57"/>
      <c r="FHJ1027" s="57"/>
      <c r="FHK1027" s="57"/>
      <c r="FHL1027" s="57"/>
      <c r="FHM1027" s="57"/>
      <c r="FHN1027" s="57"/>
      <c r="FHO1027" s="57"/>
      <c r="FHP1027" s="57"/>
      <c r="FHQ1027" s="57"/>
      <c r="FHR1027" s="57"/>
      <c r="FHS1027" s="57"/>
      <c r="FHT1027" s="57"/>
      <c r="FHU1027" s="57"/>
      <c r="FHV1027" s="57"/>
      <c r="FHW1027" s="57"/>
      <c r="FHX1027" s="57"/>
      <c r="FHY1027" s="57"/>
      <c r="FHZ1027" s="57"/>
      <c r="FIA1027" s="57"/>
      <c r="FIB1027" s="57"/>
      <c r="FIC1027" s="57"/>
      <c r="FID1027" s="57"/>
      <c r="FIE1027" s="57"/>
      <c r="FIF1027" s="57"/>
      <c r="FIG1027" s="57"/>
      <c r="FIH1027" s="57"/>
      <c r="FII1027" s="57"/>
      <c r="FIJ1027" s="57"/>
      <c r="FIK1027" s="57"/>
      <c r="FIL1027" s="57"/>
      <c r="FIM1027" s="57"/>
      <c r="FIN1027" s="57"/>
      <c r="FIO1027" s="57"/>
      <c r="FIP1027" s="57"/>
      <c r="FIQ1027" s="57"/>
      <c r="FIR1027" s="57"/>
      <c r="FIS1027" s="57"/>
      <c r="FIT1027" s="57"/>
      <c r="FIU1027" s="57"/>
      <c r="FIV1027" s="57"/>
      <c r="FIW1027" s="57"/>
      <c r="FIX1027" s="57"/>
      <c r="FIY1027" s="57"/>
      <c r="FIZ1027" s="57"/>
      <c r="FJA1027" s="57"/>
      <c r="FJB1027" s="57"/>
      <c r="FJC1027" s="57"/>
      <c r="FJD1027" s="57"/>
      <c r="FJE1027" s="57"/>
      <c r="FJF1027" s="57"/>
      <c r="FJG1027" s="57"/>
      <c r="FJH1027" s="57"/>
      <c r="FJI1027" s="57"/>
      <c r="FJJ1027" s="57"/>
      <c r="FJK1027" s="57"/>
      <c r="FJL1027" s="57"/>
      <c r="FJM1027" s="57"/>
      <c r="FJN1027" s="57"/>
      <c r="FJO1027" s="57"/>
      <c r="FJP1027" s="57"/>
      <c r="FJQ1027" s="57"/>
      <c r="FJR1027" s="57"/>
      <c r="FJS1027" s="57"/>
      <c r="FJT1027" s="57"/>
      <c r="FJU1027" s="57"/>
      <c r="FJV1027" s="57"/>
      <c r="FJW1027" s="57"/>
      <c r="FJX1027" s="57"/>
      <c r="FJY1027" s="57"/>
      <c r="FJZ1027" s="57"/>
      <c r="FKA1027" s="57"/>
      <c r="FKB1027" s="57"/>
      <c r="FKC1027" s="57"/>
      <c r="FKD1027" s="57"/>
      <c r="FKE1027" s="57"/>
      <c r="FKF1027" s="57"/>
      <c r="FKG1027" s="57"/>
      <c r="FKH1027" s="57"/>
      <c r="FKI1027" s="57"/>
      <c r="FKJ1027" s="57"/>
      <c r="FKK1027" s="57"/>
      <c r="FKL1027" s="57"/>
      <c r="FKM1027" s="57"/>
      <c r="FKN1027" s="57"/>
      <c r="FKO1027" s="57"/>
      <c r="FKP1027" s="57"/>
      <c r="FKQ1027" s="57"/>
      <c r="FKR1027" s="57"/>
      <c r="FKS1027" s="57"/>
      <c r="FKT1027" s="57"/>
      <c r="FKU1027" s="57"/>
      <c r="FKV1027" s="57"/>
      <c r="FKW1027" s="57"/>
      <c r="FKX1027" s="57"/>
      <c r="FKY1027" s="57"/>
      <c r="FKZ1027" s="57"/>
      <c r="FLA1027" s="57"/>
      <c r="FLB1027" s="57"/>
      <c r="FLC1027" s="57"/>
      <c r="FLD1027" s="57"/>
      <c r="FLE1027" s="57"/>
      <c r="FLF1027" s="57"/>
      <c r="FLG1027" s="57"/>
      <c r="FLH1027" s="57"/>
      <c r="FLI1027" s="57"/>
      <c r="FLJ1027" s="57"/>
      <c r="FLK1027" s="57"/>
      <c r="FLL1027" s="57"/>
      <c r="FLM1027" s="57"/>
      <c r="FLN1027" s="57"/>
      <c r="FLO1027" s="57"/>
      <c r="FLP1027" s="57"/>
      <c r="FLQ1027" s="57"/>
      <c r="FLR1027" s="57"/>
      <c r="FLS1027" s="57"/>
      <c r="FLT1027" s="57"/>
      <c r="FLU1027" s="57"/>
      <c r="FLV1027" s="57"/>
      <c r="FLW1027" s="57"/>
      <c r="FLX1027" s="57"/>
      <c r="FLY1027" s="57"/>
      <c r="FLZ1027" s="57"/>
      <c r="FMA1027" s="57"/>
      <c r="FMB1027" s="57"/>
      <c r="FMC1027" s="57"/>
      <c r="FMD1027" s="57"/>
      <c r="FME1027" s="57"/>
      <c r="FMF1027" s="57"/>
      <c r="FMG1027" s="57"/>
      <c r="FMH1027" s="57"/>
      <c r="FMI1027" s="57"/>
      <c r="FMJ1027" s="57"/>
      <c r="FMK1027" s="57"/>
      <c r="FML1027" s="57"/>
      <c r="FMM1027" s="57"/>
      <c r="FMN1027" s="57"/>
      <c r="FMO1027" s="57"/>
      <c r="FMP1027" s="57"/>
      <c r="FMQ1027" s="57"/>
      <c r="FMR1027" s="57"/>
      <c r="FMS1027" s="57"/>
      <c r="FMT1027" s="57"/>
      <c r="FMU1027" s="57"/>
      <c r="FMV1027" s="57"/>
      <c r="FMW1027" s="57"/>
      <c r="FMX1027" s="57"/>
      <c r="FMY1027" s="57"/>
      <c r="FMZ1027" s="57"/>
      <c r="FNA1027" s="57"/>
      <c r="FNB1027" s="57"/>
      <c r="FNC1027" s="57"/>
      <c r="FND1027" s="57"/>
      <c r="FNE1027" s="57"/>
      <c r="FNF1027" s="57"/>
      <c r="FNG1027" s="57"/>
      <c r="FNH1027" s="57"/>
      <c r="FNI1027" s="57"/>
      <c r="FNJ1027" s="57"/>
      <c r="FNK1027" s="57"/>
      <c r="FNL1027" s="57"/>
      <c r="FNM1027" s="57"/>
      <c r="FNN1027" s="57"/>
      <c r="FNO1027" s="57"/>
      <c r="FNP1027" s="57"/>
      <c r="FNQ1027" s="57"/>
      <c r="FNR1027" s="57"/>
      <c r="FNS1027" s="57"/>
      <c r="FNT1027" s="57"/>
      <c r="FNU1027" s="57"/>
      <c r="FNV1027" s="57"/>
      <c r="FNW1027" s="57"/>
      <c r="FNX1027" s="57"/>
      <c r="FNY1027" s="57"/>
      <c r="FNZ1027" s="57"/>
      <c r="FOA1027" s="57"/>
      <c r="FOB1027" s="57"/>
      <c r="FOC1027" s="57"/>
      <c r="FOD1027" s="57"/>
      <c r="FOE1027" s="57"/>
      <c r="FOF1027" s="57"/>
      <c r="FOG1027" s="57"/>
      <c r="FOH1027" s="57"/>
      <c r="FOI1027" s="57"/>
      <c r="FOJ1027" s="57"/>
      <c r="FOK1027" s="57"/>
      <c r="FOL1027" s="57"/>
      <c r="FOM1027" s="57"/>
      <c r="FON1027" s="57"/>
      <c r="FOO1027" s="57"/>
      <c r="FOP1027" s="57"/>
      <c r="FOQ1027" s="57"/>
      <c r="FOR1027" s="57"/>
      <c r="FOS1027" s="57"/>
      <c r="FOT1027" s="57"/>
      <c r="FOU1027" s="57"/>
      <c r="FOV1027" s="57"/>
      <c r="FOW1027" s="57"/>
      <c r="FOX1027" s="57"/>
      <c r="FOY1027" s="57"/>
      <c r="FOZ1027" s="57"/>
      <c r="FPA1027" s="57"/>
      <c r="FPB1027" s="57"/>
      <c r="FPC1027" s="57"/>
      <c r="FPD1027" s="57"/>
      <c r="FPE1027" s="57"/>
      <c r="FPF1027" s="57"/>
      <c r="FPG1027" s="57"/>
      <c r="FPH1027" s="57"/>
      <c r="FPI1027" s="57"/>
      <c r="FPJ1027" s="57"/>
      <c r="FPK1027" s="57"/>
      <c r="FPL1027" s="57"/>
      <c r="FPM1027" s="57"/>
      <c r="FPN1027" s="57"/>
      <c r="FPO1027" s="57"/>
      <c r="FPP1027" s="57"/>
      <c r="FPQ1027" s="57"/>
      <c r="FPR1027" s="57"/>
      <c r="FPS1027" s="57"/>
      <c r="FPT1027" s="57"/>
      <c r="FPU1027" s="57"/>
      <c r="FPV1027" s="57"/>
      <c r="FPW1027" s="57"/>
      <c r="FPX1027" s="57"/>
      <c r="FPY1027" s="57"/>
      <c r="FPZ1027" s="57"/>
      <c r="FQA1027" s="57"/>
      <c r="FQB1027" s="57"/>
      <c r="FQC1027" s="57"/>
      <c r="FQD1027" s="57"/>
      <c r="FQE1027" s="57"/>
      <c r="FQF1027" s="57"/>
      <c r="FQG1027" s="57"/>
      <c r="FQH1027" s="57"/>
      <c r="FQI1027" s="57"/>
      <c r="FQJ1027" s="57"/>
      <c r="FQK1027" s="57"/>
      <c r="FQL1027" s="57"/>
      <c r="FQM1027" s="57"/>
      <c r="FQN1027" s="57"/>
      <c r="FQO1027" s="57"/>
      <c r="FQP1027" s="57"/>
      <c r="FQQ1027" s="57"/>
      <c r="FQR1027" s="57"/>
      <c r="FQS1027" s="57"/>
      <c r="FQT1027" s="57"/>
      <c r="FQU1027" s="57"/>
      <c r="FQV1027" s="57"/>
      <c r="FQW1027" s="57"/>
      <c r="FQX1027" s="57"/>
      <c r="FQY1027" s="57"/>
      <c r="FQZ1027" s="57"/>
      <c r="FRA1027" s="57"/>
      <c r="FRB1027" s="57"/>
      <c r="FRC1027" s="57"/>
      <c r="FRD1027" s="57"/>
      <c r="FRE1027" s="57"/>
      <c r="FRF1027" s="57"/>
      <c r="FRG1027" s="57"/>
      <c r="FRH1027" s="57"/>
      <c r="FRI1027" s="57"/>
      <c r="FRJ1027" s="57"/>
      <c r="FRK1027" s="57"/>
      <c r="FRL1027" s="57"/>
      <c r="FRM1027" s="57"/>
      <c r="FRN1027" s="57"/>
      <c r="FRO1027" s="57"/>
      <c r="FRP1027" s="57"/>
      <c r="FRQ1027" s="57"/>
      <c r="FRR1027" s="57"/>
      <c r="FRS1027" s="57"/>
      <c r="FRT1027" s="57"/>
      <c r="FRU1027" s="57"/>
      <c r="FRV1027" s="57"/>
      <c r="FRW1027" s="57"/>
      <c r="FRX1027" s="57"/>
      <c r="FRY1027" s="57"/>
      <c r="FRZ1027" s="57"/>
      <c r="FSA1027" s="57"/>
      <c r="FSB1027" s="57"/>
      <c r="FSC1027" s="57"/>
      <c r="FSD1027" s="57"/>
      <c r="FSE1027" s="57"/>
      <c r="FSF1027" s="57"/>
      <c r="FSG1027" s="57"/>
      <c r="FSH1027" s="57"/>
      <c r="FSI1027" s="57"/>
      <c r="FSJ1027" s="57"/>
      <c r="FSK1027" s="57"/>
      <c r="FSL1027" s="57"/>
      <c r="FSM1027" s="57"/>
      <c r="FSN1027" s="57"/>
      <c r="FSO1027" s="57"/>
      <c r="FSP1027" s="57"/>
      <c r="FSQ1027" s="57"/>
      <c r="FSR1027" s="57"/>
      <c r="FSS1027" s="57"/>
      <c r="FST1027" s="57"/>
      <c r="FSU1027" s="57"/>
      <c r="FSV1027" s="57"/>
      <c r="FSW1027" s="57"/>
      <c r="FSX1027" s="57"/>
      <c r="FSY1027" s="57"/>
      <c r="FSZ1027" s="57"/>
      <c r="FTA1027" s="57"/>
      <c r="FTB1027" s="57"/>
      <c r="FTC1027" s="57"/>
      <c r="FTD1027" s="57"/>
      <c r="FTE1027" s="57"/>
      <c r="FTF1027" s="57"/>
      <c r="FTG1027" s="57"/>
      <c r="FTH1027" s="57"/>
      <c r="FTI1027" s="57"/>
      <c r="FTJ1027" s="57"/>
      <c r="FTK1027" s="57"/>
      <c r="FTL1027" s="57"/>
      <c r="FTM1027" s="57"/>
      <c r="FTN1027" s="57"/>
      <c r="FTO1027" s="57"/>
      <c r="FTP1027" s="57"/>
      <c r="FTQ1027" s="57"/>
      <c r="FTR1027" s="57"/>
      <c r="FTS1027" s="57"/>
      <c r="FTT1027" s="57"/>
      <c r="FTU1027" s="57"/>
      <c r="FTV1027" s="57"/>
      <c r="FTW1027" s="57"/>
      <c r="FTX1027" s="57"/>
      <c r="FTY1027" s="57"/>
      <c r="FTZ1027" s="57"/>
      <c r="FUA1027" s="57"/>
      <c r="FUB1027" s="57"/>
      <c r="FUC1027" s="57"/>
      <c r="FUD1027" s="57"/>
      <c r="FUE1027" s="57"/>
      <c r="FUF1027" s="57"/>
      <c r="FUG1027" s="57"/>
      <c r="FUH1027" s="57"/>
      <c r="FUI1027" s="57"/>
      <c r="FUJ1027" s="57"/>
      <c r="FUK1027" s="57"/>
      <c r="FUL1027" s="57"/>
      <c r="FUM1027" s="57"/>
      <c r="FUN1027" s="57"/>
      <c r="FUO1027" s="57"/>
      <c r="FUP1027" s="57"/>
      <c r="FUQ1027" s="57"/>
      <c r="FUR1027" s="57"/>
      <c r="FUS1027" s="57"/>
      <c r="FUT1027" s="57"/>
      <c r="FUU1027" s="57"/>
      <c r="FUV1027" s="57"/>
      <c r="FUW1027" s="57"/>
      <c r="FUX1027" s="57"/>
      <c r="FUY1027" s="57"/>
      <c r="FUZ1027" s="57"/>
      <c r="FVA1027" s="57"/>
      <c r="FVB1027" s="57"/>
      <c r="FVC1027" s="57"/>
      <c r="FVD1027" s="57"/>
      <c r="FVE1027" s="57"/>
      <c r="FVF1027" s="57"/>
      <c r="FVG1027" s="57"/>
      <c r="FVH1027" s="57"/>
      <c r="FVI1027" s="57"/>
      <c r="FVJ1027" s="57"/>
      <c r="FVK1027" s="57"/>
      <c r="FVL1027" s="57"/>
      <c r="FVM1027" s="57"/>
      <c r="FVN1027" s="57"/>
      <c r="FVO1027" s="57"/>
      <c r="FVP1027" s="57"/>
      <c r="FVQ1027" s="57"/>
      <c r="FVR1027" s="57"/>
      <c r="FVS1027" s="57"/>
      <c r="FVT1027" s="57"/>
      <c r="FVU1027" s="57"/>
      <c r="FVV1027" s="57"/>
      <c r="FVW1027" s="57"/>
      <c r="FVX1027" s="57"/>
      <c r="FVY1027" s="57"/>
      <c r="FVZ1027" s="57"/>
      <c r="FWA1027" s="57"/>
      <c r="FWB1027" s="57"/>
      <c r="FWC1027" s="57"/>
      <c r="FWD1027" s="57"/>
      <c r="FWE1027" s="57"/>
      <c r="FWF1027" s="57"/>
      <c r="FWG1027" s="57"/>
      <c r="FWH1027" s="57"/>
      <c r="FWI1027" s="57"/>
      <c r="FWJ1027" s="57"/>
      <c r="FWK1027" s="57"/>
      <c r="FWL1027" s="57"/>
      <c r="FWM1027" s="57"/>
      <c r="FWN1027" s="57"/>
      <c r="FWO1027" s="57"/>
      <c r="FWP1027" s="57"/>
      <c r="FWQ1027" s="57"/>
      <c r="FWR1027" s="57"/>
      <c r="FWS1027" s="57"/>
      <c r="FWT1027" s="57"/>
      <c r="FWU1027" s="57"/>
      <c r="FWV1027" s="57"/>
      <c r="FWW1027" s="57"/>
      <c r="FWX1027" s="57"/>
      <c r="FWY1027" s="57"/>
      <c r="FWZ1027" s="57"/>
      <c r="FXA1027" s="57"/>
      <c r="FXB1027" s="57"/>
      <c r="FXC1027" s="57"/>
      <c r="FXD1027" s="57"/>
      <c r="FXE1027" s="57"/>
      <c r="FXF1027" s="57"/>
      <c r="FXG1027" s="57"/>
      <c r="FXH1027" s="57"/>
      <c r="FXI1027" s="57"/>
      <c r="FXJ1027" s="57"/>
      <c r="FXK1027" s="57"/>
      <c r="FXL1027" s="57"/>
      <c r="FXM1027" s="57"/>
      <c r="FXN1027" s="57"/>
      <c r="FXO1027" s="57"/>
      <c r="FXP1027" s="57"/>
      <c r="FXQ1027" s="57"/>
      <c r="FXR1027" s="57"/>
      <c r="FXS1027" s="57"/>
      <c r="FXT1027" s="57"/>
      <c r="FXU1027" s="57"/>
      <c r="FXV1027" s="57"/>
      <c r="FXW1027" s="57"/>
      <c r="FXX1027" s="57"/>
      <c r="FXY1027" s="57"/>
      <c r="FXZ1027" s="57"/>
      <c r="FYA1027" s="57"/>
      <c r="FYB1027" s="57"/>
      <c r="FYC1027" s="57"/>
      <c r="FYD1027" s="57"/>
      <c r="FYE1027" s="57"/>
      <c r="FYF1027" s="57"/>
      <c r="FYG1027" s="57"/>
      <c r="FYH1027" s="57"/>
      <c r="FYI1027" s="57"/>
      <c r="FYJ1027" s="57"/>
      <c r="FYK1027" s="57"/>
      <c r="FYL1027" s="57"/>
      <c r="FYM1027" s="57"/>
      <c r="FYN1027" s="57"/>
      <c r="FYO1027" s="57"/>
      <c r="FYP1027" s="57"/>
      <c r="FYQ1027" s="57"/>
      <c r="FYR1027" s="57"/>
      <c r="FYS1027" s="57"/>
      <c r="FYT1027" s="57"/>
      <c r="FYU1027" s="57"/>
      <c r="FYV1027" s="57"/>
      <c r="FYW1027" s="57"/>
      <c r="FYX1027" s="57"/>
      <c r="FYY1027" s="57"/>
      <c r="FYZ1027" s="57"/>
      <c r="FZA1027" s="57"/>
      <c r="FZB1027" s="57"/>
      <c r="FZC1027" s="57"/>
      <c r="FZD1027" s="57"/>
      <c r="FZE1027" s="57"/>
      <c r="FZF1027" s="57"/>
      <c r="FZG1027" s="57"/>
      <c r="FZH1027" s="57"/>
      <c r="FZI1027" s="57"/>
      <c r="FZJ1027" s="57"/>
      <c r="FZK1027" s="57"/>
      <c r="FZL1027" s="57"/>
      <c r="FZM1027" s="57"/>
      <c r="FZN1027" s="57"/>
      <c r="FZO1027" s="57"/>
      <c r="FZP1027" s="57"/>
      <c r="FZQ1027" s="57"/>
      <c r="FZR1027" s="57"/>
      <c r="FZS1027" s="57"/>
      <c r="FZT1027" s="57"/>
      <c r="FZU1027" s="57"/>
      <c r="FZV1027" s="57"/>
      <c r="FZW1027" s="57"/>
      <c r="FZX1027" s="57"/>
      <c r="FZY1027" s="57"/>
      <c r="FZZ1027" s="57"/>
      <c r="GAA1027" s="57"/>
      <c r="GAB1027" s="57"/>
      <c r="GAC1027" s="57"/>
      <c r="GAD1027" s="57"/>
      <c r="GAE1027" s="57"/>
      <c r="GAF1027" s="57"/>
      <c r="GAG1027" s="57"/>
      <c r="GAH1027" s="57"/>
      <c r="GAI1027" s="57"/>
      <c r="GAJ1027" s="57"/>
      <c r="GAK1027" s="57"/>
      <c r="GAL1027" s="57"/>
      <c r="GAM1027" s="57"/>
      <c r="GAN1027" s="57"/>
      <c r="GAO1027" s="57"/>
      <c r="GAP1027" s="57"/>
      <c r="GAQ1027" s="57"/>
      <c r="GAR1027" s="57"/>
      <c r="GAS1027" s="57"/>
      <c r="GAT1027" s="57"/>
      <c r="GAU1027" s="57"/>
      <c r="GAV1027" s="57"/>
      <c r="GAW1027" s="57"/>
      <c r="GAX1027" s="57"/>
      <c r="GAY1027" s="57"/>
      <c r="GAZ1027" s="57"/>
      <c r="GBA1027" s="57"/>
      <c r="GBB1027" s="57"/>
      <c r="GBC1027" s="57"/>
      <c r="GBD1027" s="57"/>
      <c r="GBE1027" s="57"/>
      <c r="GBF1027" s="57"/>
      <c r="GBG1027" s="57"/>
      <c r="GBH1027" s="57"/>
      <c r="GBI1027" s="57"/>
      <c r="GBJ1027" s="57"/>
      <c r="GBK1027" s="57"/>
      <c r="GBL1027" s="57"/>
      <c r="GBM1027" s="57"/>
      <c r="GBN1027" s="57"/>
      <c r="GBO1027" s="57"/>
      <c r="GBP1027" s="57"/>
      <c r="GBQ1027" s="57"/>
      <c r="GBR1027" s="57"/>
      <c r="GBS1027" s="57"/>
      <c r="GBT1027" s="57"/>
      <c r="GBU1027" s="57"/>
      <c r="GBV1027" s="57"/>
      <c r="GBW1027" s="58"/>
    </row>
    <row r="1028" spans="1:4807" s="59" customFormat="1" ht="15" customHeight="1" collapsed="1" x14ac:dyDescent="0.25">
      <c r="A1028" s="10" t="s">
        <v>4570</v>
      </c>
      <c r="B1028" s="10" t="s">
        <v>7957</v>
      </c>
      <c r="C1028" s="51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  <c r="AL1028" s="39"/>
      <c r="AM1028" s="39"/>
      <c r="AN1028" s="39"/>
      <c r="AO1028" s="39"/>
      <c r="AP1028" s="39"/>
      <c r="AQ1028" s="39"/>
      <c r="AR1028" s="39"/>
      <c r="AS1028" s="39"/>
      <c r="AT1028" s="39"/>
      <c r="AU1028" s="39"/>
      <c r="AV1028" s="39"/>
      <c r="AW1028" s="39"/>
      <c r="AX1028" s="39"/>
      <c r="AY1028" s="39"/>
      <c r="AZ1028" s="39"/>
      <c r="BA1028" s="39"/>
      <c r="BB1028" s="39"/>
      <c r="BC1028" s="39"/>
      <c r="BD1028" s="39"/>
      <c r="BE1028" s="39"/>
      <c r="BF1028" s="39"/>
      <c r="BG1028" s="39"/>
      <c r="BH1028" s="39"/>
      <c r="BI1028" s="39"/>
      <c r="BJ1028" s="39"/>
      <c r="BK1028" s="39"/>
      <c r="BL1028" s="39"/>
      <c r="BM1028" s="39"/>
      <c r="BN1028" s="39"/>
      <c r="BO1028" s="39"/>
      <c r="BP1028" s="39"/>
      <c r="BQ1028" s="39"/>
      <c r="BR1028" s="39"/>
      <c r="BS1028" s="39"/>
      <c r="BT1028" s="39"/>
      <c r="BU1028" s="39"/>
      <c r="BV1028" s="39"/>
      <c r="BW1028" s="39"/>
      <c r="BX1028" s="39"/>
      <c r="BY1028" s="39"/>
      <c r="BZ1028" s="39"/>
      <c r="CA1028" s="39"/>
      <c r="CB1028" s="39"/>
      <c r="CC1028" s="39"/>
      <c r="CD1028" s="39"/>
      <c r="CE1028" s="39"/>
      <c r="CF1028" s="39"/>
      <c r="CG1028" s="39"/>
      <c r="CH1028" s="39"/>
      <c r="CI1028" s="39"/>
      <c r="CJ1028" s="39"/>
      <c r="CK1028" s="39"/>
      <c r="CL1028" s="39"/>
      <c r="CM1028" s="39"/>
      <c r="CN1028" s="39"/>
      <c r="CO1028" s="39"/>
      <c r="CP1028" s="39"/>
      <c r="CQ1028" s="39"/>
      <c r="CR1028" s="39"/>
      <c r="CS1028" s="39"/>
      <c r="CT1028" s="39"/>
      <c r="CU1028" s="39"/>
      <c r="CV1028" s="39"/>
      <c r="CW1028" s="39"/>
      <c r="CX1028" s="39"/>
      <c r="CY1028" s="39"/>
      <c r="CZ1028" s="39"/>
      <c r="DA1028" s="39"/>
      <c r="DB1028" s="39"/>
      <c r="DC1028" s="39"/>
      <c r="DD1028" s="39"/>
      <c r="DE1028" s="39"/>
      <c r="DF1028" s="39"/>
      <c r="DG1028" s="39"/>
      <c r="DH1028" s="39"/>
      <c r="DI1028" s="39"/>
      <c r="DJ1028" s="39"/>
      <c r="DK1028" s="39"/>
      <c r="DL1028" s="39"/>
      <c r="DM1028" s="39"/>
      <c r="DN1028" s="39"/>
      <c r="DO1028" s="39"/>
      <c r="DP1028" s="39"/>
      <c r="DQ1028" s="39"/>
      <c r="DR1028" s="39"/>
      <c r="DS1028" s="39"/>
      <c r="DT1028" s="39"/>
      <c r="DU1028" s="39"/>
      <c r="DV1028" s="39"/>
      <c r="DW1028" s="39"/>
      <c r="DX1028" s="39"/>
      <c r="DY1028" s="39"/>
      <c r="DZ1028" s="39"/>
      <c r="EA1028" s="39"/>
      <c r="EB1028" s="39"/>
      <c r="EC1028" s="39"/>
      <c r="ED1028" s="39"/>
      <c r="EE1028" s="39"/>
      <c r="EF1028" s="39"/>
      <c r="EG1028" s="39"/>
      <c r="EH1028" s="39"/>
      <c r="EI1028" s="39"/>
      <c r="EJ1028" s="39"/>
      <c r="EK1028" s="39"/>
      <c r="EL1028" s="39"/>
      <c r="EM1028" s="39"/>
      <c r="EN1028" s="39"/>
      <c r="EO1028" s="39"/>
      <c r="EP1028" s="39"/>
      <c r="EQ1028" s="39"/>
      <c r="ER1028" s="39"/>
      <c r="ES1028" s="39"/>
      <c r="ET1028" s="39"/>
      <c r="EU1028" s="39"/>
      <c r="EV1028" s="39"/>
      <c r="EW1028" s="39"/>
      <c r="EX1028" s="39"/>
      <c r="EY1028" s="39"/>
      <c r="EZ1028" s="39"/>
      <c r="FA1028" s="39"/>
      <c r="FB1028" s="39"/>
      <c r="FC1028" s="39"/>
      <c r="FD1028" s="39"/>
      <c r="FE1028" s="39"/>
      <c r="FF1028" s="39"/>
      <c r="FG1028" s="39"/>
      <c r="FH1028" s="39"/>
      <c r="FI1028" s="39"/>
      <c r="FJ1028" s="39"/>
      <c r="FK1028" s="39"/>
      <c r="FL1028" s="39"/>
      <c r="FM1028" s="39"/>
      <c r="FN1028" s="39"/>
      <c r="FO1028" s="39"/>
      <c r="FP1028" s="39"/>
      <c r="FQ1028" s="39"/>
      <c r="FR1028" s="39"/>
      <c r="FS1028" s="39"/>
      <c r="FT1028" s="39"/>
      <c r="FU1028" s="39"/>
      <c r="FV1028" s="39"/>
      <c r="FW1028" s="39"/>
      <c r="FX1028" s="39"/>
      <c r="FY1028" s="39"/>
      <c r="FZ1028" s="39"/>
      <c r="GA1028" s="39"/>
      <c r="GB1028" s="39"/>
      <c r="GC1028" s="39"/>
      <c r="GD1028" s="39"/>
      <c r="GE1028" s="39"/>
      <c r="GF1028" s="39"/>
      <c r="GG1028" s="39"/>
      <c r="GH1028" s="39"/>
      <c r="GI1028" s="39"/>
      <c r="GJ1028" s="39"/>
      <c r="GK1028" s="39"/>
      <c r="GL1028" s="39"/>
      <c r="GM1028" s="39"/>
      <c r="GN1028" s="39"/>
      <c r="GO1028" s="39"/>
      <c r="GP1028" s="39"/>
      <c r="GQ1028" s="39"/>
      <c r="GR1028" s="39"/>
      <c r="GS1028" s="39"/>
      <c r="GT1028" s="39"/>
      <c r="GU1028" s="39"/>
      <c r="GV1028" s="39"/>
      <c r="GW1028" s="39"/>
      <c r="GX1028" s="39"/>
      <c r="GY1028" s="39"/>
      <c r="GZ1028" s="39"/>
      <c r="HA1028" s="39"/>
      <c r="HB1028" s="39"/>
      <c r="HC1028" s="39"/>
      <c r="HD1028" s="39"/>
      <c r="HE1028" s="39"/>
      <c r="HF1028" s="39"/>
      <c r="HG1028" s="39"/>
      <c r="HH1028" s="39"/>
      <c r="HI1028" s="39"/>
      <c r="HJ1028" s="39"/>
      <c r="HK1028" s="39"/>
      <c r="HL1028" s="39"/>
      <c r="HM1028" s="39"/>
      <c r="HN1028" s="39"/>
      <c r="HO1028" s="39"/>
      <c r="HP1028" s="39"/>
      <c r="HQ1028" s="39"/>
      <c r="HR1028" s="39"/>
      <c r="HS1028" s="39"/>
      <c r="HT1028" s="39"/>
      <c r="HU1028" s="39"/>
      <c r="HV1028" s="39"/>
      <c r="HW1028" s="39"/>
      <c r="HX1028" s="39"/>
      <c r="HY1028" s="39"/>
      <c r="HZ1028" s="39"/>
      <c r="IA1028" s="39"/>
      <c r="IB1028" s="39"/>
      <c r="IC1028" s="39"/>
      <c r="ID1028" s="39"/>
      <c r="IE1028" s="39"/>
      <c r="IF1028" s="39"/>
      <c r="IG1028" s="39"/>
      <c r="IH1028" s="39"/>
      <c r="II1028" s="39"/>
      <c r="IJ1028" s="39"/>
      <c r="IK1028" s="39"/>
      <c r="IL1028" s="39"/>
      <c r="IM1028" s="39"/>
      <c r="IN1028" s="39"/>
      <c r="IO1028" s="39"/>
      <c r="IP1028" s="39"/>
      <c r="IQ1028" s="39"/>
      <c r="IR1028" s="39"/>
      <c r="IS1028" s="39"/>
      <c r="IT1028" s="39"/>
      <c r="IU1028" s="39"/>
      <c r="IV1028" s="39"/>
      <c r="IW1028" s="39"/>
      <c r="IX1028" s="39"/>
      <c r="IY1028" s="39"/>
      <c r="IZ1028" s="39"/>
      <c r="JA1028" s="39"/>
      <c r="JB1028" s="39"/>
      <c r="JC1028" s="39"/>
      <c r="JD1028" s="39"/>
      <c r="JE1028" s="39"/>
      <c r="JF1028" s="39"/>
      <c r="JG1028" s="39"/>
      <c r="JH1028" s="39"/>
      <c r="JI1028" s="39"/>
      <c r="JJ1028" s="39"/>
      <c r="JK1028" s="39"/>
      <c r="JL1028" s="39"/>
      <c r="JM1028" s="39"/>
      <c r="JN1028" s="39"/>
      <c r="JO1028" s="39"/>
      <c r="JP1028" s="39"/>
      <c r="JQ1028" s="39"/>
      <c r="JR1028" s="39"/>
      <c r="JS1028" s="39"/>
      <c r="JT1028" s="39"/>
      <c r="JU1028" s="39"/>
      <c r="JV1028" s="39"/>
      <c r="JW1028" s="39"/>
      <c r="JX1028" s="39"/>
      <c r="JY1028" s="39"/>
      <c r="JZ1028" s="39"/>
      <c r="KA1028" s="39"/>
      <c r="KB1028" s="39"/>
      <c r="KC1028" s="39"/>
      <c r="KD1028" s="39"/>
      <c r="KE1028" s="39"/>
      <c r="KF1028" s="39"/>
      <c r="KG1028" s="39"/>
      <c r="KH1028" s="39"/>
      <c r="KI1028" s="39"/>
      <c r="KJ1028" s="39"/>
      <c r="KK1028" s="39"/>
      <c r="KL1028" s="39"/>
      <c r="KM1028" s="39"/>
      <c r="KN1028" s="39"/>
      <c r="KO1028" s="39"/>
      <c r="KP1028" s="39"/>
      <c r="KQ1028" s="39"/>
      <c r="KR1028" s="39"/>
      <c r="KS1028" s="39"/>
      <c r="KT1028" s="39"/>
      <c r="KU1028" s="39"/>
      <c r="KV1028" s="39"/>
      <c r="KW1028" s="39"/>
      <c r="KX1028" s="39"/>
      <c r="KY1028" s="39"/>
      <c r="KZ1028" s="39"/>
      <c r="LA1028" s="39"/>
      <c r="LB1028" s="39"/>
      <c r="LC1028" s="39"/>
      <c r="LD1028" s="39"/>
      <c r="LE1028" s="39"/>
      <c r="LF1028" s="39"/>
      <c r="LG1028" s="39"/>
      <c r="LH1028" s="39"/>
      <c r="LI1028" s="39"/>
      <c r="LJ1028" s="39"/>
      <c r="LK1028" s="39"/>
      <c r="LL1028" s="39"/>
      <c r="LM1028" s="39"/>
      <c r="LN1028" s="39"/>
      <c r="LO1028" s="39"/>
      <c r="LP1028" s="39"/>
      <c r="LQ1028" s="39"/>
      <c r="LR1028" s="39"/>
      <c r="LS1028" s="39"/>
      <c r="LT1028" s="39"/>
      <c r="LU1028" s="39"/>
      <c r="LV1028" s="39"/>
      <c r="LW1028" s="39"/>
      <c r="LX1028" s="39"/>
      <c r="LY1028" s="39"/>
      <c r="LZ1028" s="39"/>
      <c r="MA1028" s="39"/>
      <c r="MB1028" s="39"/>
      <c r="MC1028" s="39"/>
      <c r="MD1028" s="39"/>
      <c r="ME1028" s="39"/>
      <c r="MF1028" s="39"/>
      <c r="MG1028" s="39"/>
      <c r="MH1028" s="39"/>
      <c r="MI1028" s="39"/>
      <c r="MJ1028" s="39"/>
      <c r="MK1028" s="39"/>
      <c r="ML1028" s="39"/>
      <c r="MM1028" s="39"/>
      <c r="MN1028" s="39"/>
      <c r="MO1028" s="39"/>
      <c r="MP1028" s="39"/>
      <c r="MQ1028" s="39"/>
      <c r="MR1028" s="39"/>
      <c r="MS1028" s="39"/>
      <c r="MT1028" s="39"/>
      <c r="MU1028" s="39"/>
      <c r="MV1028" s="39"/>
      <c r="MW1028" s="39"/>
      <c r="MX1028" s="39"/>
      <c r="MY1028" s="39"/>
      <c r="MZ1028" s="39"/>
      <c r="NA1028" s="39"/>
      <c r="NB1028" s="39"/>
      <c r="NC1028" s="39"/>
      <c r="ND1028" s="39"/>
      <c r="NE1028" s="39"/>
      <c r="NF1028" s="39"/>
      <c r="NG1028" s="39"/>
      <c r="NH1028" s="39"/>
      <c r="NI1028" s="39"/>
      <c r="NJ1028" s="39"/>
      <c r="NK1028" s="39"/>
      <c r="NL1028" s="39"/>
      <c r="NM1028" s="39"/>
      <c r="NN1028" s="39"/>
      <c r="NO1028" s="39"/>
      <c r="NP1028" s="39"/>
      <c r="NQ1028" s="39"/>
      <c r="NR1028" s="39"/>
      <c r="NS1028" s="39"/>
      <c r="NT1028" s="39"/>
      <c r="NU1028" s="39"/>
      <c r="NV1028" s="39"/>
      <c r="NW1028" s="39"/>
      <c r="NX1028" s="39"/>
      <c r="NY1028" s="39"/>
      <c r="NZ1028" s="39"/>
      <c r="OA1028" s="39"/>
      <c r="OB1028" s="39"/>
      <c r="OC1028" s="39"/>
      <c r="OD1028" s="39"/>
      <c r="OE1028" s="39"/>
      <c r="OF1028" s="39"/>
      <c r="OG1028" s="39"/>
      <c r="OH1028" s="39"/>
      <c r="OI1028" s="39"/>
      <c r="OJ1028" s="39"/>
      <c r="OK1028" s="39"/>
      <c r="OL1028" s="39"/>
      <c r="OM1028" s="39"/>
      <c r="ON1028" s="39"/>
      <c r="OO1028" s="39"/>
      <c r="OP1028" s="39"/>
      <c r="OQ1028" s="39"/>
      <c r="OR1028" s="39"/>
      <c r="OS1028" s="39"/>
      <c r="OT1028" s="39"/>
      <c r="OU1028" s="39"/>
      <c r="OV1028" s="39"/>
      <c r="OW1028" s="39"/>
      <c r="OX1028" s="39"/>
      <c r="OY1028" s="39"/>
      <c r="OZ1028" s="39"/>
      <c r="PA1028" s="39"/>
      <c r="PB1028" s="39"/>
      <c r="PC1028" s="39"/>
      <c r="PD1028" s="39"/>
      <c r="PE1028" s="39"/>
      <c r="PF1028" s="39"/>
      <c r="PG1028" s="39"/>
      <c r="PH1028" s="39"/>
      <c r="PI1028" s="39"/>
      <c r="PJ1028" s="39"/>
      <c r="PK1028" s="39"/>
      <c r="PL1028" s="39"/>
      <c r="PM1028" s="39"/>
      <c r="PN1028" s="39"/>
      <c r="PO1028" s="39"/>
      <c r="PP1028" s="39"/>
      <c r="PQ1028" s="39"/>
      <c r="PR1028" s="39"/>
      <c r="PS1028" s="39"/>
      <c r="PT1028" s="39"/>
      <c r="PU1028" s="39"/>
      <c r="PV1028" s="39"/>
      <c r="PW1028" s="39"/>
      <c r="PX1028" s="39"/>
      <c r="PY1028" s="39"/>
      <c r="PZ1028" s="39"/>
      <c r="QA1028" s="39"/>
      <c r="QB1028" s="39"/>
      <c r="QC1028" s="39"/>
      <c r="QD1028" s="39"/>
      <c r="QE1028" s="39"/>
      <c r="QF1028" s="39"/>
      <c r="QG1028" s="39"/>
      <c r="QH1028" s="39"/>
      <c r="QI1028" s="39"/>
      <c r="QJ1028" s="39"/>
      <c r="QK1028" s="39"/>
      <c r="QL1028" s="39"/>
      <c r="QM1028" s="39"/>
      <c r="QN1028" s="39"/>
      <c r="QO1028" s="39"/>
      <c r="QP1028" s="39"/>
      <c r="QQ1028" s="39"/>
      <c r="QR1028" s="39"/>
      <c r="QS1028" s="39"/>
      <c r="QT1028" s="39"/>
      <c r="QU1028" s="39"/>
      <c r="QV1028" s="39"/>
      <c r="QW1028" s="39"/>
      <c r="QX1028" s="39"/>
      <c r="QY1028" s="39"/>
      <c r="QZ1028" s="39"/>
      <c r="RA1028" s="39"/>
      <c r="RB1028" s="39"/>
      <c r="RC1028" s="39"/>
      <c r="RD1028" s="39"/>
      <c r="RE1028" s="39"/>
      <c r="RF1028" s="39"/>
      <c r="RG1028" s="39"/>
      <c r="RH1028" s="39"/>
      <c r="RI1028" s="39"/>
      <c r="RJ1028" s="39"/>
      <c r="RK1028" s="39"/>
      <c r="RL1028" s="39"/>
      <c r="RM1028" s="39"/>
      <c r="RN1028" s="39"/>
      <c r="RO1028" s="39"/>
      <c r="RP1028" s="39"/>
      <c r="RQ1028" s="39"/>
      <c r="RR1028" s="39"/>
      <c r="RS1028" s="39"/>
      <c r="RT1028" s="39"/>
      <c r="RU1028" s="39"/>
      <c r="RV1028" s="39"/>
      <c r="RW1028" s="39"/>
      <c r="RX1028" s="39"/>
      <c r="RY1028" s="39"/>
      <c r="RZ1028" s="39"/>
      <c r="SA1028" s="39"/>
      <c r="SB1028" s="39"/>
      <c r="SC1028" s="39"/>
      <c r="SD1028" s="39"/>
      <c r="SE1028" s="39"/>
      <c r="SF1028" s="39"/>
      <c r="SG1028" s="39"/>
      <c r="SH1028" s="39"/>
      <c r="SI1028" s="39"/>
      <c r="SJ1028" s="39"/>
      <c r="SK1028" s="39"/>
      <c r="SL1028" s="39"/>
      <c r="SM1028" s="39"/>
      <c r="SN1028" s="39"/>
      <c r="SO1028" s="39"/>
      <c r="SP1028" s="39"/>
      <c r="SQ1028" s="39"/>
      <c r="SR1028" s="39"/>
      <c r="SS1028" s="39"/>
      <c r="ST1028" s="39"/>
      <c r="SU1028" s="39"/>
      <c r="SV1028" s="39"/>
      <c r="SW1028" s="39"/>
      <c r="SX1028" s="39"/>
      <c r="SY1028" s="39"/>
      <c r="SZ1028" s="39"/>
      <c r="TA1028" s="39"/>
      <c r="TB1028" s="39"/>
      <c r="TC1028" s="39"/>
      <c r="TD1028" s="39"/>
      <c r="TE1028" s="39"/>
      <c r="TF1028" s="39"/>
      <c r="TG1028" s="39"/>
      <c r="TH1028" s="39"/>
      <c r="TI1028" s="39"/>
      <c r="TJ1028" s="39"/>
      <c r="TK1028" s="39"/>
      <c r="TL1028" s="39"/>
      <c r="TM1028" s="39"/>
      <c r="TN1028" s="39"/>
      <c r="TO1028" s="39"/>
      <c r="TP1028" s="39"/>
      <c r="TQ1028" s="39"/>
      <c r="TR1028" s="39"/>
      <c r="TS1028" s="39"/>
      <c r="TT1028" s="39"/>
      <c r="TU1028" s="39"/>
      <c r="TV1028" s="39"/>
      <c r="TW1028" s="39"/>
      <c r="TX1028" s="39"/>
      <c r="TY1028" s="39"/>
      <c r="TZ1028" s="39"/>
      <c r="UA1028" s="39"/>
      <c r="UB1028" s="39"/>
      <c r="UC1028" s="39"/>
      <c r="UD1028" s="39"/>
      <c r="UE1028" s="39"/>
      <c r="UF1028" s="39"/>
      <c r="UG1028" s="39"/>
      <c r="UH1028" s="39"/>
      <c r="UI1028" s="39"/>
      <c r="UJ1028" s="39"/>
      <c r="UK1028" s="39"/>
      <c r="UL1028" s="39"/>
      <c r="UM1028" s="39"/>
      <c r="UN1028" s="39"/>
      <c r="UO1028" s="39"/>
      <c r="UP1028" s="39"/>
      <c r="UQ1028" s="39"/>
      <c r="UR1028" s="39"/>
      <c r="US1028" s="39"/>
      <c r="UT1028" s="39"/>
      <c r="UU1028" s="39"/>
      <c r="UV1028" s="39"/>
      <c r="UW1028" s="39"/>
      <c r="UX1028" s="39"/>
      <c r="UY1028" s="39"/>
      <c r="UZ1028" s="39"/>
      <c r="VA1028" s="39"/>
      <c r="VB1028" s="39"/>
      <c r="VC1028" s="39"/>
      <c r="VD1028" s="39"/>
      <c r="VE1028" s="39"/>
      <c r="VF1028" s="39"/>
      <c r="VG1028" s="39"/>
      <c r="VH1028" s="39"/>
      <c r="VI1028" s="39"/>
      <c r="VJ1028" s="39"/>
      <c r="VK1028" s="39"/>
      <c r="VL1028" s="39"/>
      <c r="VM1028" s="39"/>
      <c r="VN1028" s="39"/>
      <c r="VO1028" s="39"/>
      <c r="VP1028" s="39"/>
      <c r="VQ1028" s="39"/>
      <c r="VR1028" s="39"/>
      <c r="VS1028" s="39"/>
      <c r="VT1028" s="39"/>
      <c r="VU1028" s="39"/>
      <c r="VV1028" s="39"/>
      <c r="VW1028" s="39"/>
      <c r="VX1028" s="39"/>
      <c r="VY1028" s="39"/>
      <c r="VZ1028" s="39"/>
      <c r="WA1028" s="39"/>
      <c r="WB1028" s="39"/>
      <c r="WC1028" s="39"/>
      <c r="WD1028" s="39"/>
      <c r="WE1028" s="39"/>
      <c r="WF1028" s="39"/>
      <c r="WG1028" s="39"/>
      <c r="WH1028" s="39"/>
      <c r="WI1028" s="39"/>
      <c r="WJ1028" s="39"/>
      <c r="WK1028" s="39"/>
      <c r="WL1028" s="39"/>
      <c r="WM1028" s="39"/>
      <c r="WN1028" s="39"/>
      <c r="WO1028" s="39"/>
      <c r="WP1028" s="39"/>
      <c r="WQ1028" s="39"/>
      <c r="WR1028" s="39"/>
      <c r="WS1028" s="39"/>
      <c r="WT1028" s="39"/>
      <c r="WU1028" s="39"/>
      <c r="WV1028" s="39"/>
      <c r="WW1028" s="39"/>
      <c r="WX1028" s="39"/>
      <c r="WY1028" s="39"/>
      <c r="WZ1028" s="39"/>
      <c r="XA1028" s="39"/>
      <c r="XB1028" s="39"/>
      <c r="XC1028" s="39"/>
      <c r="XD1028" s="39"/>
      <c r="XE1028" s="39"/>
      <c r="XF1028" s="39"/>
      <c r="XG1028" s="39"/>
      <c r="XH1028" s="39"/>
      <c r="XI1028" s="39"/>
      <c r="XJ1028" s="39"/>
      <c r="XK1028" s="39"/>
      <c r="XL1028" s="39"/>
      <c r="XM1028" s="39"/>
      <c r="XN1028" s="39"/>
      <c r="XO1028" s="39"/>
      <c r="XP1028" s="39"/>
      <c r="XQ1028" s="39"/>
      <c r="XR1028" s="39"/>
      <c r="XS1028" s="39"/>
      <c r="XT1028" s="39"/>
      <c r="XU1028" s="39"/>
      <c r="XV1028" s="39"/>
      <c r="XW1028" s="39"/>
      <c r="XX1028" s="39"/>
      <c r="XY1028" s="39"/>
      <c r="XZ1028" s="39"/>
      <c r="YA1028" s="39"/>
      <c r="YB1028" s="39"/>
      <c r="YC1028" s="39"/>
      <c r="YD1028" s="39"/>
      <c r="YE1028" s="39"/>
      <c r="YF1028" s="39"/>
      <c r="YG1028" s="39"/>
      <c r="YH1028" s="39"/>
      <c r="YI1028" s="39"/>
      <c r="YJ1028" s="39"/>
      <c r="YK1028" s="39"/>
      <c r="YL1028" s="39"/>
      <c r="YM1028" s="39"/>
      <c r="YN1028" s="39"/>
      <c r="YO1028" s="39"/>
      <c r="YP1028" s="39"/>
      <c r="YQ1028" s="39"/>
      <c r="YR1028" s="39"/>
      <c r="YS1028" s="39"/>
      <c r="YT1028" s="39"/>
      <c r="YU1028" s="39"/>
      <c r="YV1028" s="39"/>
      <c r="YW1028" s="39"/>
      <c r="YX1028" s="39"/>
      <c r="YY1028" s="39"/>
      <c r="YZ1028" s="39"/>
      <c r="ZA1028" s="39"/>
      <c r="ZB1028" s="39"/>
      <c r="ZC1028" s="39"/>
      <c r="ZD1028" s="39"/>
      <c r="ZE1028" s="39"/>
      <c r="ZF1028" s="39"/>
      <c r="ZG1028" s="39"/>
      <c r="ZH1028" s="39"/>
      <c r="ZI1028" s="39"/>
      <c r="ZJ1028" s="39"/>
      <c r="ZK1028" s="39"/>
      <c r="ZL1028" s="39"/>
      <c r="ZM1028" s="39"/>
      <c r="ZN1028" s="39"/>
      <c r="ZO1028" s="39"/>
      <c r="ZP1028" s="39"/>
      <c r="ZQ1028" s="39"/>
      <c r="ZR1028" s="39"/>
      <c r="ZS1028" s="39"/>
      <c r="ZT1028" s="39"/>
      <c r="ZU1028" s="39"/>
      <c r="ZV1028" s="39"/>
      <c r="ZW1028" s="39"/>
      <c r="ZX1028" s="39"/>
      <c r="ZY1028" s="39"/>
      <c r="ZZ1028" s="39"/>
      <c r="AAA1028" s="39"/>
      <c r="AAB1028" s="39"/>
      <c r="AAC1028" s="39"/>
      <c r="AAD1028" s="39"/>
      <c r="AAE1028" s="39"/>
      <c r="AAF1028" s="39"/>
      <c r="AAG1028" s="39"/>
      <c r="AAH1028" s="39"/>
      <c r="AAI1028" s="39"/>
      <c r="AAJ1028" s="39"/>
      <c r="AAK1028" s="39"/>
      <c r="AAL1028" s="39"/>
      <c r="AAM1028" s="39"/>
      <c r="AAN1028" s="39"/>
      <c r="AAO1028" s="39"/>
      <c r="AAP1028" s="39"/>
      <c r="AAQ1028" s="39"/>
      <c r="AAR1028" s="39"/>
      <c r="AAS1028" s="39"/>
      <c r="AAT1028" s="39"/>
      <c r="AAU1028" s="39"/>
      <c r="AAV1028" s="39"/>
      <c r="AAW1028" s="39"/>
      <c r="AAX1028" s="39"/>
      <c r="AAY1028" s="39"/>
      <c r="AAZ1028" s="39"/>
      <c r="ABA1028" s="39"/>
      <c r="ABB1028" s="39"/>
      <c r="ABC1028" s="39"/>
      <c r="ABD1028" s="39"/>
      <c r="ABE1028" s="39"/>
      <c r="ABF1028" s="39"/>
      <c r="ABG1028" s="39"/>
      <c r="ABH1028" s="39"/>
      <c r="ABI1028" s="39"/>
      <c r="ABJ1028" s="39"/>
      <c r="ABK1028" s="39"/>
      <c r="ABL1028" s="39"/>
      <c r="ABM1028" s="39"/>
      <c r="ABN1028" s="39"/>
      <c r="ABO1028" s="39"/>
      <c r="ABP1028" s="39"/>
      <c r="ABQ1028" s="39"/>
      <c r="ABR1028" s="39"/>
      <c r="ABS1028" s="39"/>
      <c r="ABT1028" s="39"/>
      <c r="ABU1028" s="39"/>
      <c r="ABV1028" s="39"/>
      <c r="ABW1028" s="39"/>
      <c r="ABX1028" s="39"/>
      <c r="ABY1028" s="39"/>
      <c r="ABZ1028" s="39"/>
      <c r="ACA1028" s="39"/>
      <c r="ACB1028" s="39"/>
      <c r="ACC1028" s="39"/>
      <c r="ACD1028" s="39"/>
      <c r="ACE1028" s="39"/>
      <c r="ACF1028" s="39"/>
      <c r="ACG1028" s="39"/>
      <c r="ACH1028" s="39"/>
      <c r="ACI1028" s="39"/>
      <c r="ACJ1028" s="39"/>
      <c r="ACK1028" s="39"/>
      <c r="ACL1028" s="39"/>
      <c r="ACM1028" s="39"/>
      <c r="ACN1028" s="39"/>
      <c r="ACO1028" s="39"/>
      <c r="ACP1028" s="39"/>
      <c r="ACQ1028" s="39"/>
      <c r="ACR1028" s="39"/>
      <c r="ACS1028" s="39"/>
      <c r="ACT1028" s="39"/>
      <c r="ACU1028" s="39"/>
      <c r="ACV1028" s="39"/>
      <c r="ACW1028" s="39"/>
      <c r="ACX1028" s="39"/>
      <c r="ACY1028" s="39"/>
      <c r="ACZ1028" s="39"/>
      <c r="ADA1028" s="39"/>
      <c r="ADB1028" s="39"/>
      <c r="ADC1028" s="39"/>
      <c r="ADD1028" s="39"/>
      <c r="ADE1028" s="39"/>
      <c r="ADF1028" s="39"/>
      <c r="ADG1028" s="39"/>
      <c r="ADH1028" s="39"/>
      <c r="ADI1028" s="39"/>
      <c r="ADJ1028" s="39"/>
      <c r="ADK1028" s="39"/>
      <c r="ADL1028" s="39"/>
      <c r="ADM1028" s="39"/>
      <c r="ADN1028" s="39"/>
      <c r="ADO1028" s="39"/>
      <c r="ADP1028" s="39"/>
      <c r="ADQ1028" s="39"/>
      <c r="ADR1028" s="39"/>
      <c r="ADS1028" s="39"/>
      <c r="ADT1028" s="39"/>
      <c r="ADU1028" s="39"/>
      <c r="ADV1028" s="39"/>
      <c r="ADW1028" s="39"/>
      <c r="ADX1028" s="39"/>
      <c r="ADY1028" s="39"/>
      <c r="ADZ1028" s="39"/>
      <c r="AEA1028" s="39"/>
      <c r="AEB1028" s="39"/>
      <c r="AEC1028" s="39"/>
      <c r="AED1028" s="39"/>
      <c r="AEE1028" s="39"/>
      <c r="AEF1028" s="39"/>
      <c r="AEG1028" s="39"/>
      <c r="AEH1028" s="39"/>
      <c r="AEI1028" s="39"/>
      <c r="AEJ1028" s="39"/>
      <c r="AEK1028" s="39"/>
      <c r="AEL1028" s="39"/>
      <c r="AEM1028" s="39"/>
      <c r="AEN1028" s="39"/>
      <c r="AEO1028" s="39"/>
      <c r="AEP1028" s="39"/>
      <c r="AEQ1028" s="39"/>
      <c r="AER1028" s="39"/>
      <c r="AES1028" s="39"/>
      <c r="AET1028" s="39"/>
      <c r="AEU1028" s="39"/>
      <c r="AEV1028" s="39"/>
      <c r="AEW1028" s="39"/>
      <c r="AEX1028" s="39"/>
      <c r="AEY1028" s="39"/>
      <c r="AEZ1028" s="39"/>
      <c r="AFA1028" s="39"/>
      <c r="AFB1028" s="39"/>
      <c r="AFC1028" s="39"/>
      <c r="AFD1028" s="39"/>
      <c r="AFE1028" s="39"/>
      <c r="AFF1028" s="39"/>
      <c r="AFG1028" s="39"/>
      <c r="AFH1028" s="39"/>
      <c r="AFI1028" s="39"/>
      <c r="AFJ1028" s="39"/>
      <c r="AFK1028" s="39"/>
      <c r="AFL1028" s="39"/>
      <c r="AFM1028" s="39"/>
      <c r="AFN1028" s="39"/>
      <c r="AFO1028" s="39"/>
      <c r="AFP1028" s="39"/>
      <c r="AFQ1028" s="39"/>
      <c r="AFR1028" s="39"/>
      <c r="AFS1028" s="39"/>
      <c r="AFT1028" s="39"/>
      <c r="AFU1028" s="39"/>
      <c r="AFV1028" s="39"/>
      <c r="AFW1028" s="39"/>
      <c r="AFX1028" s="39"/>
      <c r="AFY1028" s="39"/>
      <c r="AFZ1028" s="39"/>
      <c r="AGA1028" s="39"/>
      <c r="AGB1028" s="39"/>
      <c r="AGC1028" s="39"/>
      <c r="AGD1028" s="39"/>
      <c r="AGE1028" s="39"/>
      <c r="AGF1028" s="39"/>
      <c r="AGG1028" s="39"/>
      <c r="AGH1028" s="39"/>
      <c r="AGI1028" s="39"/>
      <c r="AGJ1028" s="39"/>
      <c r="AGK1028" s="39"/>
      <c r="AGL1028" s="39"/>
      <c r="AGM1028" s="39"/>
      <c r="AGN1028" s="39"/>
      <c r="AGO1028" s="39"/>
      <c r="AGP1028" s="39"/>
      <c r="AGQ1028" s="39"/>
      <c r="AGR1028" s="39"/>
      <c r="AGS1028" s="39"/>
      <c r="AGT1028" s="39"/>
      <c r="AGU1028" s="39"/>
      <c r="AGV1028" s="39"/>
      <c r="AGW1028" s="39"/>
      <c r="AGX1028" s="39"/>
      <c r="AGY1028" s="39"/>
      <c r="AGZ1028" s="39"/>
      <c r="AHA1028" s="39"/>
      <c r="AHB1028" s="39"/>
      <c r="AHC1028" s="39"/>
      <c r="AHD1028" s="39"/>
      <c r="AHE1028" s="39"/>
      <c r="AHF1028" s="39"/>
      <c r="AHG1028" s="39"/>
      <c r="AHH1028" s="39"/>
      <c r="AHI1028" s="39"/>
      <c r="AHJ1028" s="39"/>
      <c r="AHK1028" s="39"/>
      <c r="AHL1028" s="39"/>
      <c r="AHM1028" s="39"/>
      <c r="AHN1028" s="39"/>
      <c r="AHO1028" s="39"/>
      <c r="AHP1028" s="39"/>
      <c r="AHQ1028" s="39"/>
      <c r="AHR1028" s="39"/>
      <c r="AHS1028" s="39"/>
      <c r="AHT1028" s="39"/>
      <c r="AHU1028" s="39"/>
      <c r="AHV1028" s="39"/>
      <c r="AHW1028" s="39"/>
      <c r="AHX1028" s="39"/>
      <c r="AHY1028" s="39"/>
      <c r="AHZ1028" s="39"/>
      <c r="AIA1028" s="39"/>
      <c r="AIB1028" s="39"/>
      <c r="AIC1028" s="39"/>
      <c r="AID1028" s="39"/>
      <c r="AIE1028" s="39"/>
      <c r="AIF1028" s="39"/>
      <c r="AIG1028" s="39"/>
      <c r="AIH1028" s="39"/>
      <c r="AII1028" s="39"/>
      <c r="AIJ1028" s="39"/>
      <c r="AIK1028" s="39"/>
      <c r="AIL1028" s="39"/>
      <c r="AIM1028" s="39"/>
      <c r="AIN1028" s="39"/>
      <c r="AIO1028" s="39"/>
      <c r="AIP1028" s="39"/>
      <c r="AIQ1028" s="39"/>
      <c r="AIR1028" s="39"/>
      <c r="AIS1028" s="39"/>
      <c r="AIT1028" s="39"/>
      <c r="AIU1028" s="39"/>
      <c r="AIV1028" s="39"/>
      <c r="AIW1028" s="39"/>
      <c r="AIX1028" s="39"/>
      <c r="AIY1028" s="39"/>
      <c r="AIZ1028" s="39"/>
      <c r="AJA1028" s="39"/>
      <c r="AJB1028" s="39"/>
      <c r="AJC1028" s="39"/>
      <c r="AJD1028" s="39"/>
      <c r="AJE1028" s="39"/>
      <c r="AJF1028" s="39"/>
      <c r="AJG1028" s="39"/>
      <c r="AJH1028" s="39"/>
      <c r="AJI1028" s="39"/>
      <c r="AJJ1028" s="39"/>
      <c r="AJK1028" s="39"/>
      <c r="AJL1028" s="39"/>
      <c r="AJM1028" s="39"/>
      <c r="AJN1028" s="39"/>
      <c r="AJO1028" s="39"/>
      <c r="AJP1028" s="39"/>
      <c r="AJQ1028" s="39"/>
      <c r="AJR1028" s="39"/>
      <c r="AJS1028" s="39"/>
      <c r="AJT1028" s="39"/>
      <c r="AJU1028" s="39"/>
      <c r="AJV1028" s="39"/>
      <c r="AJW1028" s="39"/>
      <c r="AJX1028" s="39"/>
      <c r="AJY1028" s="39"/>
      <c r="AJZ1028" s="39"/>
      <c r="AKA1028" s="39"/>
      <c r="AKB1028" s="39"/>
      <c r="AKC1028" s="39"/>
      <c r="AKD1028" s="39"/>
      <c r="AKE1028" s="39"/>
      <c r="AKF1028" s="39"/>
      <c r="AKG1028" s="39"/>
      <c r="AKH1028" s="39"/>
      <c r="AKI1028" s="39"/>
      <c r="AKJ1028" s="39"/>
      <c r="AKK1028" s="39"/>
      <c r="AKL1028" s="39"/>
      <c r="AKM1028" s="39"/>
      <c r="AKN1028" s="39"/>
      <c r="AKO1028" s="39"/>
      <c r="AKP1028" s="39"/>
      <c r="AKQ1028" s="39"/>
      <c r="AKR1028" s="39"/>
      <c r="AKS1028" s="39"/>
      <c r="AKT1028" s="39"/>
      <c r="AKU1028" s="39"/>
      <c r="AKV1028" s="39"/>
      <c r="AKW1028" s="39"/>
      <c r="AKX1028" s="39"/>
      <c r="AKY1028" s="39"/>
      <c r="AKZ1028" s="39"/>
      <c r="ALA1028" s="39"/>
      <c r="ALB1028" s="39"/>
      <c r="ALC1028" s="39"/>
      <c r="ALD1028" s="39"/>
      <c r="ALE1028" s="39"/>
      <c r="ALF1028" s="39"/>
      <c r="ALG1028" s="39"/>
      <c r="ALH1028" s="39"/>
      <c r="ALI1028" s="39"/>
      <c r="ALJ1028" s="39"/>
      <c r="ALK1028" s="39"/>
      <c r="ALL1028" s="39"/>
      <c r="ALM1028" s="39"/>
      <c r="ALN1028" s="39"/>
      <c r="ALO1028" s="39"/>
      <c r="ALP1028" s="39"/>
      <c r="ALQ1028" s="39"/>
      <c r="ALR1028" s="39"/>
      <c r="ALS1028" s="39"/>
      <c r="ALT1028" s="39"/>
      <c r="ALU1028" s="39"/>
      <c r="ALV1028" s="39"/>
      <c r="ALW1028" s="39"/>
      <c r="ALX1028" s="39"/>
      <c r="ALY1028" s="39"/>
      <c r="ALZ1028" s="39"/>
      <c r="AMA1028" s="39"/>
      <c r="AMB1028" s="39"/>
      <c r="AMC1028" s="39"/>
      <c r="AMD1028" s="39"/>
      <c r="AME1028" s="39"/>
      <c r="AMF1028" s="39"/>
      <c r="AMG1028" s="39"/>
      <c r="AMH1028" s="39"/>
      <c r="AMI1028" s="39"/>
      <c r="AMJ1028" s="39"/>
      <c r="AMK1028" s="39"/>
      <c r="AML1028" s="39"/>
      <c r="AMM1028" s="39"/>
      <c r="AMN1028" s="39"/>
      <c r="AMO1028" s="39"/>
      <c r="AMP1028" s="39"/>
      <c r="AMQ1028" s="39"/>
      <c r="AMR1028" s="39"/>
      <c r="AMS1028" s="39"/>
      <c r="AMT1028" s="39"/>
      <c r="AMU1028" s="39"/>
      <c r="AMV1028" s="39"/>
      <c r="AMW1028" s="39"/>
      <c r="AMX1028" s="39"/>
      <c r="AMY1028" s="39"/>
      <c r="AMZ1028" s="39"/>
      <c r="ANA1028" s="39"/>
      <c r="ANB1028" s="39"/>
      <c r="ANC1028" s="39"/>
      <c r="AND1028" s="39"/>
      <c r="ANE1028" s="39"/>
      <c r="ANF1028" s="39"/>
      <c r="ANG1028" s="39"/>
      <c r="ANH1028" s="39"/>
      <c r="ANI1028" s="39"/>
      <c r="ANJ1028" s="39"/>
      <c r="ANK1028" s="39"/>
      <c r="ANL1028" s="39"/>
      <c r="ANM1028" s="39"/>
      <c r="ANN1028" s="39"/>
      <c r="ANO1028" s="39"/>
      <c r="ANP1028" s="39"/>
      <c r="ANQ1028" s="39"/>
      <c r="ANR1028" s="39"/>
      <c r="ANS1028" s="39"/>
      <c r="ANT1028" s="39"/>
      <c r="ANU1028" s="39"/>
      <c r="ANV1028" s="39"/>
      <c r="ANW1028" s="39"/>
      <c r="ANX1028" s="39"/>
      <c r="ANY1028" s="39"/>
      <c r="ANZ1028" s="39"/>
      <c r="AOA1028" s="39"/>
      <c r="AOB1028" s="39"/>
      <c r="AOC1028" s="39"/>
      <c r="AOD1028" s="39"/>
      <c r="AOE1028" s="39"/>
      <c r="AOF1028" s="39"/>
      <c r="AOG1028" s="39"/>
      <c r="AOH1028" s="39"/>
      <c r="AOI1028" s="39"/>
      <c r="AOJ1028" s="39"/>
      <c r="AOK1028" s="39"/>
      <c r="AOL1028" s="39"/>
      <c r="AOM1028" s="39"/>
      <c r="AON1028" s="39"/>
      <c r="AOO1028" s="39"/>
      <c r="AOP1028" s="39"/>
      <c r="AOQ1028" s="39"/>
      <c r="AOR1028" s="39"/>
      <c r="AOS1028" s="39"/>
      <c r="AOT1028" s="39"/>
      <c r="AOU1028" s="39"/>
      <c r="AOV1028" s="39"/>
      <c r="AOW1028" s="39"/>
      <c r="AOX1028" s="39"/>
      <c r="AOY1028" s="39"/>
      <c r="AOZ1028" s="39"/>
      <c r="APA1028" s="39"/>
      <c r="APB1028" s="39"/>
      <c r="APC1028" s="39"/>
      <c r="APD1028" s="39"/>
      <c r="APE1028" s="39"/>
      <c r="APF1028" s="39"/>
      <c r="APG1028" s="39"/>
      <c r="APH1028" s="39"/>
      <c r="API1028" s="39"/>
      <c r="APJ1028" s="39"/>
      <c r="APK1028" s="39"/>
      <c r="APL1028" s="39"/>
      <c r="APM1028" s="39"/>
      <c r="APN1028" s="39"/>
      <c r="APO1028" s="39"/>
      <c r="APP1028" s="39"/>
      <c r="APQ1028" s="39"/>
      <c r="APR1028" s="39"/>
      <c r="APS1028" s="39"/>
      <c r="APT1028" s="39"/>
      <c r="APU1028" s="39"/>
      <c r="APV1028" s="39"/>
      <c r="APW1028" s="39"/>
      <c r="APX1028" s="39"/>
      <c r="APY1028" s="39"/>
      <c r="APZ1028" s="39"/>
      <c r="AQA1028" s="39"/>
      <c r="AQB1028" s="39"/>
      <c r="AQC1028" s="39"/>
      <c r="AQD1028" s="39"/>
      <c r="AQE1028" s="39"/>
      <c r="AQF1028" s="39"/>
      <c r="AQG1028" s="39"/>
      <c r="AQH1028" s="39"/>
      <c r="AQI1028" s="39"/>
      <c r="AQJ1028" s="39"/>
      <c r="AQK1028" s="39"/>
      <c r="AQL1028" s="39"/>
      <c r="AQM1028" s="39"/>
      <c r="AQN1028" s="39"/>
      <c r="AQO1028" s="39"/>
      <c r="AQP1028" s="39"/>
      <c r="AQQ1028" s="39"/>
      <c r="AQR1028" s="39"/>
      <c r="AQS1028" s="39"/>
      <c r="AQT1028" s="39"/>
      <c r="AQU1028" s="39"/>
      <c r="AQV1028" s="39"/>
      <c r="AQW1028" s="39"/>
      <c r="AQX1028" s="39"/>
      <c r="AQY1028" s="39"/>
      <c r="AQZ1028" s="39"/>
      <c r="ARA1028" s="39"/>
      <c r="ARB1028" s="39"/>
      <c r="ARC1028" s="39"/>
      <c r="ARD1028" s="39"/>
      <c r="ARE1028" s="39"/>
      <c r="ARF1028" s="39"/>
      <c r="ARG1028" s="39"/>
      <c r="ARH1028" s="39"/>
      <c r="ARI1028" s="39"/>
      <c r="ARJ1028" s="39"/>
      <c r="ARK1028" s="39"/>
      <c r="ARL1028" s="39"/>
      <c r="ARM1028" s="39"/>
      <c r="ARN1028" s="39"/>
      <c r="ARO1028" s="39"/>
      <c r="ARP1028" s="39"/>
      <c r="ARQ1028" s="39"/>
      <c r="ARR1028" s="39"/>
      <c r="ARS1028" s="39"/>
      <c r="ART1028" s="39"/>
      <c r="ARU1028" s="39"/>
      <c r="ARV1028" s="39"/>
      <c r="ARW1028" s="39"/>
      <c r="ARX1028" s="39"/>
      <c r="ARY1028" s="39"/>
      <c r="ARZ1028" s="39"/>
      <c r="ASA1028" s="39"/>
      <c r="ASB1028" s="39"/>
      <c r="ASC1028" s="39"/>
      <c r="ASD1028" s="39"/>
      <c r="ASE1028" s="39"/>
      <c r="ASF1028" s="39"/>
      <c r="ASG1028" s="39"/>
      <c r="ASH1028" s="39"/>
      <c r="ASI1028" s="39"/>
      <c r="ASJ1028" s="39"/>
      <c r="ASK1028" s="39"/>
      <c r="ASL1028" s="39"/>
      <c r="ASM1028" s="39"/>
      <c r="ASN1028" s="39"/>
      <c r="ASO1028" s="39"/>
      <c r="ASP1028" s="39"/>
      <c r="ASQ1028" s="39"/>
      <c r="ASR1028" s="39"/>
      <c r="ASS1028" s="39"/>
      <c r="AST1028" s="39"/>
      <c r="ASU1028" s="39"/>
      <c r="ASV1028" s="39"/>
      <c r="ASW1028" s="39"/>
      <c r="ASX1028" s="39"/>
      <c r="ASY1028" s="39"/>
      <c r="ASZ1028" s="39"/>
      <c r="ATA1028" s="39"/>
      <c r="ATB1028" s="39"/>
      <c r="ATC1028" s="39"/>
      <c r="ATD1028" s="39"/>
      <c r="ATE1028" s="39"/>
      <c r="ATF1028" s="39"/>
      <c r="ATG1028" s="39"/>
      <c r="ATH1028" s="39"/>
      <c r="ATI1028" s="39"/>
      <c r="ATJ1028" s="39"/>
      <c r="ATK1028" s="39"/>
      <c r="ATL1028" s="39"/>
      <c r="ATM1028" s="39"/>
      <c r="ATN1028" s="39"/>
      <c r="ATO1028" s="39"/>
      <c r="ATP1028" s="39"/>
      <c r="ATQ1028" s="39"/>
      <c r="ATR1028" s="39"/>
      <c r="ATS1028" s="39"/>
      <c r="ATT1028" s="39"/>
      <c r="ATU1028" s="39"/>
      <c r="ATV1028" s="39"/>
      <c r="ATW1028" s="39"/>
      <c r="ATX1028" s="39"/>
      <c r="ATY1028" s="39"/>
      <c r="ATZ1028" s="39"/>
      <c r="AUA1028" s="39"/>
      <c r="AUB1028" s="39"/>
      <c r="AUC1028" s="39"/>
      <c r="AUD1028" s="39"/>
      <c r="AUE1028" s="39"/>
      <c r="AUF1028" s="39"/>
      <c r="AUG1028" s="39"/>
      <c r="AUH1028" s="39"/>
      <c r="AUI1028" s="39"/>
      <c r="AUJ1028" s="39"/>
      <c r="AUK1028" s="39"/>
      <c r="AUL1028" s="39"/>
      <c r="AUM1028" s="39"/>
      <c r="AUN1028" s="39"/>
      <c r="AUO1028" s="39"/>
      <c r="AUP1028" s="39"/>
      <c r="AUQ1028" s="39"/>
      <c r="AUR1028" s="39"/>
      <c r="AUS1028" s="39"/>
      <c r="AUT1028" s="39"/>
      <c r="AUU1028" s="39"/>
      <c r="AUV1028" s="39"/>
      <c r="AUW1028" s="39"/>
      <c r="AUX1028" s="39"/>
      <c r="AUY1028" s="39"/>
      <c r="AUZ1028" s="39"/>
      <c r="AVA1028" s="39"/>
      <c r="AVB1028" s="39"/>
      <c r="AVC1028" s="39"/>
      <c r="AVD1028" s="39"/>
      <c r="AVE1028" s="39"/>
      <c r="AVF1028" s="39"/>
      <c r="AVG1028" s="39"/>
      <c r="AVH1028" s="39"/>
      <c r="AVI1028" s="39"/>
      <c r="AVJ1028" s="39"/>
      <c r="AVK1028" s="39"/>
      <c r="AVL1028" s="39"/>
      <c r="AVM1028" s="39"/>
      <c r="AVN1028" s="39"/>
      <c r="AVO1028" s="39"/>
      <c r="AVP1028" s="39"/>
      <c r="AVQ1028" s="39"/>
      <c r="AVR1028" s="39"/>
      <c r="AVS1028" s="39"/>
      <c r="AVT1028" s="39"/>
      <c r="AVU1028" s="39"/>
      <c r="AVV1028" s="39"/>
      <c r="AVW1028" s="39"/>
      <c r="AVX1028" s="39"/>
      <c r="AVY1028" s="39"/>
      <c r="AVZ1028" s="39"/>
      <c r="AWA1028" s="39"/>
      <c r="AWB1028" s="39"/>
      <c r="AWC1028" s="39"/>
      <c r="AWD1028" s="39"/>
      <c r="AWE1028" s="39"/>
      <c r="AWF1028" s="39"/>
      <c r="AWG1028" s="39"/>
      <c r="AWH1028" s="39"/>
      <c r="AWI1028" s="39"/>
      <c r="AWJ1028" s="39"/>
      <c r="AWK1028" s="39"/>
      <c r="AWL1028" s="39"/>
      <c r="AWM1028" s="39"/>
      <c r="AWN1028" s="39"/>
      <c r="AWO1028" s="39"/>
      <c r="AWP1028" s="39"/>
      <c r="AWQ1028" s="39"/>
      <c r="AWR1028" s="39"/>
      <c r="AWS1028" s="39"/>
      <c r="AWT1028" s="39"/>
      <c r="AWU1028" s="39"/>
      <c r="AWV1028" s="39"/>
      <c r="AWW1028" s="39"/>
      <c r="AWX1028" s="39"/>
      <c r="AWY1028" s="39"/>
      <c r="AWZ1028" s="39"/>
      <c r="AXA1028" s="39"/>
      <c r="AXB1028" s="39"/>
      <c r="AXC1028" s="39"/>
      <c r="AXD1028" s="39"/>
      <c r="AXE1028" s="39"/>
      <c r="AXF1028" s="39"/>
      <c r="AXG1028" s="39"/>
      <c r="AXH1028" s="39"/>
      <c r="AXI1028" s="39"/>
      <c r="AXJ1028" s="39"/>
      <c r="AXK1028" s="39"/>
      <c r="AXL1028" s="39"/>
      <c r="AXM1028" s="39"/>
      <c r="AXN1028" s="39"/>
      <c r="AXO1028" s="39"/>
      <c r="AXP1028" s="39"/>
      <c r="AXQ1028" s="39"/>
      <c r="AXR1028" s="39"/>
      <c r="AXS1028" s="39"/>
      <c r="AXT1028" s="39"/>
      <c r="AXU1028" s="39"/>
      <c r="AXV1028" s="39"/>
      <c r="AXW1028" s="39"/>
      <c r="AXX1028" s="39"/>
      <c r="AXY1028" s="39"/>
      <c r="AXZ1028" s="39"/>
      <c r="AYA1028" s="39"/>
      <c r="AYB1028" s="39"/>
      <c r="AYC1028" s="39"/>
      <c r="AYD1028" s="39"/>
      <c r="AYE1028" s="39"/>
      <c r="AYF1028" s="39"/>
      <c r="AYG1028" s="39"/>
      <c r="AYH1028" s="39"/>
      <c r="AYI1028" s="39"/>
      <c r="AYJ1028" s="39"/>
      <c r="AYK1028" s="39"/>
      <c r="AYL1028" s="39"/>
      <c r="AYM1028" s="39"/>
      <c r="AYN1028" s="39"/>
      <c r="AYO1028" s="39"/>
      <c r="AYP1028" s="39"/>
      <c r="AYQ1028" s="39"/>
      <c r="AYR1028" s="39"/>
      <c r="AYS1028" s="39"/>
      <c r="AYT1028" s="39"/>
      <c r="AYU1028" s="39"/>
      <c r="AYV1028" s="39"/>
      <c r="AYW1028" s="39"/>
      <c r="AYX1028" s="39"/>
      <c r="AYY1028" s="39"/>
      <c r="AYZ1028" s="39"/>
      <c r="AZA1028" s="39"/>
      <c r="AZB1028" s="39"/>
      <c r="AZC1028" s="39"/>
      <c r="AZD1028" s="39"/>
      <c r="AZE1028" s="39"/>
      <c r="AZF1028" s="39"/>
      <c r="AZG1028" s="39"/>
      <c r="AZH1028" s="39"/>
      <c r="AZI1028" s="39"/>
      <c r="AZJ1028" s="39"/>
      <c r="AZK1028" s="39"/>
      <c r="AZL1028" s="39"/>
      <c r="AZM1028" s="39"/>
      <c r="AZN1028" s="39"/>
      <c r="AZO1028" s="39"/>
      <c r="AZP1028" s="39"/>
      <c r="AZQ1028" s="39"/>
      <c r="AZR1028" s="39"/>
      <c r="AZS1028" s="39"/>
      <c r="AZT1028" s="39"/>
      <c r="AZU1028" s="39"/>
      <c r="AZV1028" s="39"/>
      <c r="AZW1028" s="39"/>
      <c r="AZX1028" s="39"/>
      <c r="AZY1028" s="39"/>
      <c r="AZZ1028" s="39"/>
      <c r="BAA1028" s="39"/>
      <c r="BAB1028" s="39"/>
      <c r="BAC1028" s="39"/>
      <c r="BAD1028" s="39"/>
      <c r="BAE1028" s="39"/>
      <c r="BAF1028" s="39"/>
      <c r="BAG1028" s="39"/>
      <c r="BAH1028" s="39"/>
      <c r="BAI1028" s="39"/>
      <c r="BAJ1028" s="39"/>
      <c r="BAK1028" s="39"/>
      <c r="BAL1028" s="39"/>
      <c r="BAM1028" s="39"/>
      <c r="BAN1028" s="39"/>
      <c r="BAO1028" s="39"/>
      <c r="BAP1028" s="39"/>
      <c r="BAQ1028" s="39"/>
      <c r="BAR1028" s="39"/>
      <c r="BAS1028" s="39"/>
      <c r="BAT1028" s="39"/>
      <c r="BAU1028" s="39"/>
      <c r="BAV1028" s="39"/>
      <c r="BAW1028" s="39"/>
      <c r="BAX1028" s="39"/>
      <c r="BAY1028" s="39"/>
      <c r="BAZ1028" s="39"/>
      <c r="BBA1028" s="39"/>
      <c r="BBB1028" s="39"/>
      <c r="BBC1028" s="39"/>
      <c r="BBD1028" s="39"/>
      <c r="BBE1028" s="39"/>
      <c r="BBF1028" s="39"/>
      <c r="BBG1028" s="39"/>
      <c r="BBH1028" s="39"/>
      <c r="BBI1028" s="39"/>
      <c r="BBJ1028" s="39"/>
      <c r="BBK1028" s="39"/>
      <c r="BBL1028" s="39"/>
      <c r="BBM1028" s="39"/>
      <c r="BBN1028" s="39"/>
      <c r="BBO1028" s="39"/>
      <c r="BBP1028" s="39"/>
      <c r="BBQ1028" s="39"/>
      <c r="BBR1028" s="39"/>
      <c r="BBS1028" s="39"/>
      <c r="BBT1028" s="39"/>
      <c r="BBU1028" s="39"/>
      <c r="BBV1028" s="39"/>
      <c r="BBW1028" s="39"/>
      <c r="BBX1028" s="39"/>
      <c r="BBY1028" s="39"/>
      <c r="BBZ1028" s="39"/>
      <c r="BCA1028" s="39"/>
      <c r="BCB1028" s="39"/>
      <c r="BCC1028" s="39"/>
      <c r="BCD1028" s="39"/>
      <c r="BCE1028" s="39"/>
      <c r="BCF1028" s="39"/>
      <c r="BCG1028" s="39"/>
      <c r="BCH1028" s="39"/>
      <c r="BCI1028" s="39"/>
      <c r="BCJ1028" s="39"/>
      <c r="BCK1028" s="39"/>
      <c r="BCL1028" s="39"/>
      <c r="BCM1028" s="39"/>
      <c r="BCN1028" s="39"/>
      <c r="BCO1028" s="39"/>
      <c r="BCP1028" s="39"/>
      <c r="BCQ1028" s="39"/>
      <c r="BCR1028" s="39"/>
      <c r="BCS1028" s="39"/>
      <c r="BCT1028" s="39"/>
      <c r="BCU1028" s="39"/>
      <c r="BCV1028" s="39"/>
      <c r="BCW1028" s="39"/>
      <c r="BCX1028" s="39"/>
      <c r="BCY1028" s="39"/>
      <c r="BCZ1028" s="39"/>
      <c r="BDA1028" s="39"/>
      <c r="BDB1028" s="39"/>
      <c r="BDC1028" s="39"/>
      <c r="BDD1028" s="39"/>
      <c r="BDE1028" s="39"/>
      <c r="BDF1028" s="39"/>
      <c r="BDG1028" s="39"/>
      <c r="BDH1028" s="39"/>
      <c r="BDI1028" s="39"/>
      <c r="BDJ1028" s="39"/>
      <c r="BDK1028" s="39"/>
      <c r="BDL1028" s="39"/>
      <c r="BDM1028" s="39"/>
      <c r="BDN1028" s="39"/>
      <c r="BDO1028" s="39"/>
      <c r="BDP1028" s="39"/>
      <c r="BDQ1028" s="39"/>
      <c r="BDR1028" s="39"/>
      <c r="BDS1028" s="39"/>
      <c r="BDT1028" s="39"/>
      <c r="BDU1028" s="39"/>
      <c r="BDV1028" s="39"/>
      <c r="BDW1028" s="39"/>
      <c r="BDX1028" s="39"/>
      <c r="BDY1028" s="39"/>
      <c r="BDZ1028" s="39"/>
      <c r="BEA1028" s="39"/>
      <c r="BEB1028" s="39"/>
      <c r="BEC1028" s="39"/>
      <c r="BED1028" s="39"/>
      <c r="BEE1028" s="39"/>
      <c r="BEF1028" s="39"/>
      <c r="BEG1028" s="39"/>
      <c r="BEH1028" s="39"/>
      <c r="BEI1028" s="39"/>
      <c r="BEJ1028" s="39"/>
      <c r="BEK1028" s="39"/>
      <c r="BEL1028" s="39"/>
      <c r="BEM1028" s="39"/>
      <c r="BEN1028" s="39"/>
      <c r="BEO1028" s="39"/>
      <c r="BEP1028" s="39"/>
      <c r="BEQ1028" s="39"/>
      <c r="BER1028" s="39"/>
      <c r="BES1028" s="39"/>
      <c r="BET1028" s="39"/>
      <c r="BEU1028" s="39"/>
      <c r="BEV1028" s="39"/>
      <c r="BEW1028" s="39"/>
      <c r="BEX1028" s="39"/>
      <c r="BEY1028" s="39"/>
      <c r="BEZ1028" s="39"/>
      <c r="BFA1028" s="39"/>
      <c r="BFB1028" s="39"/>
      <c r="BFC1028" s="39"/>
      <c r="BFD1028" s="39"/>
      <c r="BFE1028" s="39"/>
      <c r="BFF1028" s="39"/>
      <c r="BFG1028" s="39"/>
      <c r="BFH1028" s="39"/>
      <c r="BFI1028" s="39"/>
      <c r="BFJ1028" s="39"/>
      <c r="BFK1028" s="39"/>
      <c r="BFL1028" s="39"/>
      <c r="BFM1028" s="39"/>
      <c r="BFN1028" s="39"/>
      <c r="BFO1028" s="39"/>
      <c r="BFP1028" s="39"/>
      <c r="BFQ1028" s="39"/>
      <c r="BFR1028" s="39"/>
      <c r="BFS1028" s="39"/>
      <c r="BFT1028" s="39"/>
      <c r="BFU1028" s="39"/>
      <c r="BFV1028" s="39"/>
      <c r="BFW1028" s="39"/>
      <c r="BFX1028" s="39"/>
      <c r="BFY1028" s="39"/>
      <c r="BFZ1028" s="39"/>
      <c r="BGA1028" s="39"/>
      <c r="BGB1028" s="39"/>
      <c r="BGC1028" s="39"/>
      <c r="BGD1028" s="39"/>
      <c r="BGE1028" s="39"/>
      <c r="BGF1028" s="39"/>
      <c r="BGG1028" s="39"/>
      <c r="BGH1028" s="39"/>
      <c r="BGI1028" s="39"/>
      <c r="BGJ1028" s="39"/>
      <c r="BGK1028" s="39"/>
      <c r="BGL1028" s="39"/>
      <c r="BGM1028" s="39"/>
      <c r="BGN1028" s="39"/>
      <c r="BGO1028" s="39"/>
      <c r="BGP1028" s="39"/>
      <c r="BGQ1028" s="39"/>
      <c r="BGR1028" s="39"/>
      <c r="BGS1028" s="39"/>
      <c r="BGT1028" s="39"/>
      <c r="BGU1028" s="39"/>
      <c r="BGV1028" s="39"/>
      <c r="BGW1028" s="39"/>
      <c r="BGX1028" s="39"/>
      <c r="BGY1028" s="39"/>
      <c r="BGZ1028" s="39"/>
      <c r="BHA1028" s="39"/>
      <c r="BHB1028" s="39"/>
      <c r="BHC1028" s="39"/>
      <c r="BHD1028" s="39"/>
      <c r="BHE1028" s="39"/>
      <c r="BHF1028" s="39"/>
      <c r="BHG1028" s="39"/>
      <c r="BHH1028" s="39"/>
      <c r="BHI1028" s="39"/>
      <c r="BHJ1028" s="39"/>
      <c r="BHK1028" s="39"/>
      <c r="BHL1028" s="39"/>
      <c r="BHM1028" s="39"/>
      <c r="BHN1028" s="39"/>
      <c r="BHO1028" s="39"/>
      <c r="BHP1028" s="39"/>
      <c r="BHQ1028" s="39"/>
      <c r="BHR1028" s="39"/>
      <c r="BHS1028" s="39"/>
      <c r="BHT1028" s="39"/>
      <c r="BHU1028" s="39"/>
      <c r="BHV1028" s="39"/>
      <c r="BHW1028" s="39"/>
      <c r="BHX1028" s="39"/>
      <c r="BHY1028" s="39"/>
      <c r="BHZ1028" s="39"/>
      <c r="BIA1028" s="39"/>
      <c r="BIB1028" s="39"/>
      <c r="BIC1028" s="39"/>
      <c r="BID1028" s="39"/>
      <c r="BIE1028" s="39"/>
      <c r="BIF1028" s="39"/>
      <c r="BIG1028" s="39"/>
      <c r="BIH1028" s="39"/>
      <c r="BII1028" s="39"/>
      <c r="BIJ1028" s="39"/>
      <c r="BIK1028" s="39"/>
      <c r="BIL1028" s="39"/>
      <c r="BIM1028" s="39"/>
      <c r="BIN1028" s="39"/>
      <c r="BIO1028" s="39"/>
      <c r="BIP1028" s="39"/>
      <c r="BIQ1028" s="39"/>
      <c r="BIR1028" s="39"/>
      <c r="BIS1028" s="39"/>
      <c r="BIT1028" s="39"/>
      <c r="BIU1028" s="39"/>
      <c r="BIV1028" s="39"/>
      <c r="BIW1028" s="39"/>
      <c r="BIX1028" s="39"/>
      <c r="BIY1028" s="39"/>
      <c r="BIZ1028" s="39"/>
      <c r="BJA1028" s="39"/>
      <c r="BJB1028" s="39"/>
      <c r="BJC1028" s="39"/>
      <c r="BJD1028" s="39"/>
      <c r="BJE1028" s="39"/>
      <c r="BJF1028" s="39"/>
      <c r="BJG1028" s="39"/>
      <c r="BJH1028" s="39"/>
      <c r="BJI1028" s="39"/>
      <c r="BJJ1028" s="39"/>
      <c r="BJK1028" s="39"/>
      <c r="BJL1028" s="39"/>
      <c r="BJM1028" s="39"/>
      <c r="BJN1028" s="39"/>
      <c r="BJO1028" s="39"/>
      <c r="BJP1028" s="39"/>
      <c r="BJQ1028" s="39"/>
      <c r="BJR1028" s="39"/>
      <c r="BJS1028" s="39"/>
      <c r="BJT1028" s="39"/>
      <c r="BJU1028" s="39"/>
      <c r="BJV1028" s="39"/>
      <c r="BJW1028" s="39"/>
      <c r="BJX1028" s="39"/>
      <c r="BJY1028" s="39"/>
      <c r="BJZ1028" s="39"/>
      <c r="BKA1028" s="39"/>
      <c r="BKB1028" s="39"/>
      <c r="BKC1028" s="39"/>
      <c r="BKD1028" s="39"/>
      <c r="BKE1028" s="39"/>
      <c r="BKF1028" s="39"/>
      <c r="BKG1028" s="39"/>
      <c r="BKH1028" s="39"/>
      <c r="BKI1028" s="39"/>
      <c r="BKJ1028" s="39"/>
      <c r="BKK1028" s="39"/>
      <c r="BKL1028" s="39"/>
      <c r="BKM1028" s="39"/>
      <c r="BKN1028" s="39"/>
      <c r="BKO1028" s="39"/>
      <c r="BKP1028" s="39"/>
      <c r="BKQ1028" s="39"/>
      <c r="BKR1028" s="39"/>
      <c r="BKS1028" s="39"/>
      <c r="BKT1028" s="39"/>
      <c r="BKU1028" s="39"/>
      <c r="BKV1028" s="39"/>
      <c r="BKW1028" s="39"/>
      <c r="BKX1028" s="39"/>
      <c r="BKY1028" s="39"/>
      <c r="BKZ1028" s="39"/>
      <c r="BLA1028" s="39"/>
      <c r="BLB1028" s="39"/>
      <c r="BLC1028" s="39"/>
      <c r="BLD1028" s="39"/>
      <c r="BLE1028" s="39"/>
      <c r="BLF1028" s="39"/>
      <c r="BLG1028" s="39"/>
      <c r="BLH1028" s="39"/>
      <c r="BLI1028" s="39"/>
      <c r="BLJ1028" s="39"/>
      <c r="BLK1028" s="39"/>
      <c r="BLL1028" s="39"/>
      <c r="BLM1028" s="39"/>
      <c r="BLN1028" s="39"/>
      <c r="BLO1028" s="39"/>
      <c r="BLP1028" s="39"/>
      <c r="BLQ1028" s="39"/>
      <c r="BLR1028" s="39"/>
      <c r="BLS1028" s="39"/>
      <c r="BLT1028" s="39"/>
      <c r="BLU1028" s="39"/>
      <c r="BLV1028" s="39"/>
      <c r="BLW1028" s="39"/>
      <c r="BLX1028" s="39"/>
      <c r="BLY1028" s="39"/>
      <c r="BLZ1028" s="39"/>
      <c r="BMA1028" s="39"/>
      <c r="BMB1028" s="39"/>
      <c r="BMC1028" s="39"/>
      <c r="BMD1028" s="39"/>
      <c r="BME1028" s="39"/>
      <c r="BMF1028" s="39"/>
      <c r="BMG1028" s="39"/>
      <c r="BMH1028" s="39"/>
      <c r="BMI1028" s="39"/>
      <c r="BMJ1028" s="39"/>
      <c r="BMK1028" s="39"/>
      <c r="BML1028" s="39"/>
      <c r="BMM1028" s="39"/>
      <c r="BMN1028" s="39"/>
      <c r="BMO1028" s="39"/>
      <c r="BMP1028" s="39"/>
      <c r="BMQ1028" s="39"/>
      <c r="BMR1028" s="39"/>
      <c r="BMS1028" s="39"/>
      <c r="BMT1028" s="39"/>
      <c r="BMU1028" s="39"/>
      <c r="BMV1028" s="39"/>
      <c r="BMW1028" s="39"/>
      <c r="BMX1028" s="39"/>
      <c r="BMY1028" s="39"/>
      <c r="BMZ1028" s="39"/>
      <c r="BNA1028" s="39"/>
      <c r="BNB1028" s="39"/>
      <c r="BNC1028" s="39"/>
      <c r="BND1028" s="39"/>
      <c r="BNE1028" s="39"/>
      <c r="BNF1028" s="39"/>
      <c r="BNG1028" s="39"/>
      <c r="BNH1028" s="39"/>
      <c r="BNI1028" s="39"/>
      <c r="BNJ1028" s="39"/>
      <c r="BNK1028" s="39"/>
      <c r="BNL1028" s="39"/>
      <c r="BNM1028" s="39"/>
      <c r="BNN1028" s="39"/>
      <c r="BNO1028" s="39"/>
      <c r="BNP1028" s="39"/>
      <c r="BNQ1028" s="39"/>
      <c r="BNR1028" s="39"/>
      <c r="BNS1028" s="39"/>
      <c r="BNT1028" s="39"/>
      <c r="BNU1028" s="39"/>
      <c r="BNV1028" s="39"/>
      <c r="BNW1028" s="39"/>
      <c r="BNX1028" s="39"/>
      <c r="BNY1028" s="39"/>
      <c r="BNZ1028" s="39"/>
      <c r="BOA1028" s="39"/>
      <c r="BOB1028" s="39"/>
      <c r="BOC1028" s="39"/>
      <c r="BOD1028" s="39"/>
      <c r="BOE1028" s="39"/>
      <c r="BOF1028" s="39"/>
      <c r="BOG1028" s="39"/>
      <c r="BOH1028" s="39"/>
      <c r="BOI1028" s="39"/>
      <c r="BOJ1028" s="39"/>
      <c r="BOK1028" s="39"/>
      <c r="BOL1028" s="39"/>
      <c r="BOM1028" s="39"/>
      <c r="BON1028" s="39"/>
      <c r="BOO1028" s="39"/>
      <c r="BOP1028" s="39"/>
      <c r="BOQ1028" s="39"/>
      <c r="BOR1028" s="39"/>
      <c r="BOS1028" s="39"/>
      <c r="BOT1028" s="39"/>
      <c r="BOU1028" s="39"/>
      <c r="BOV1028" s="39"/>
      <c r="BOW1028" s="39"/>
      <c r="BOX1028" s="39"/>
      <c r="BOY1028" s="39"/>
      <c r="BOZ1028" s="39"/>
      <c r="BPA1028" s="39"/>
      <c r="BPB1028" s="39"/>
      <c r="BPC1028" s="39"/>
      <c r="BPD1028" s="39"/>
      <c r="BPE1028" s="39"/>
      <c r="BPF1028" s="39"/>
      <c r="BPG1028" s="39"/>
      <c r="BPH1028" s="39"/>
      <c r="BPI1028" s="39"/>
      <c r="BPJ1028" s="39"/>
      <c r="BPK1028" s="39"/>
      <c r="BPL1028" s="39"/>
      <c r="BPM1028" s="39"/>
      <c r="BPN1028" s="39"/>
      <c r="BPO1028" s="39"/>
      <c r="BPP1028" s="39"/>
      <c r="BPQ1028" s="39"/>
      <c r="BPR1028" s="39"/>
      <c r="BPS1028" s="39"/>
      <c r="BPT1028" s="39"/>
      <c r="BPU1028" s="39"/>
      <c r="BPV1028" s="39"/>
      <c r="BPW1028" s="39"/>
      <c r="BPX1028" s="39"/>
      <c r="BPY1028" s="39"/>
      <c r="BPZ1028" s="39"/>
      <c r="BQA1028" s="39"/>
      <c r="BQB1028" s="39"/>
      <c r="BQC1028" s="39"/>
      <c r="BQD1028" s="39"/>
      <c r="BQE1028" s="39"/>
      <c r="BQF1028" s="39"/>
      <c r="BQG1028" s="39"/>
      <c r="BQH1028" s="39"/>
      <c r="BQI1028" s="39"/>
      <c r="BQJ1028" s="39"/>
      <c r="BQK1028" s="39"/>
      <c r="BQL1028" s="39"/>
      <c r="BQM1028" s="39"/>
      <c r="BQN1028" s="39"/>
      <c r="BQO1028" s="39"/>
      <c r="BQP1028" s="39"/>
      <c r="BQQ1028" s="39"/>
      <c r="BQR1028" s="39"/>
      <c r="BQS1028" s="39"/>
      <c r="BQT1028" s="39"/>
      <c r="BQU1028" s="39"/>
      <c r="BQV1028" s="39"/>
      <c r="BQW1028" s="39"/>
      <c r="BQX1028" s="39"/>
      <c r="BQY1028" s="39"/>
      <c r="BQZ1028" s="39"/>
      <c r="BRA1028" s="39"/>
      <c r="BRB1028" s="39"/>
      <c r="BRC1028" s="39"/>
      <c r="BRD1028" s="39"/>
      <c r="BRE1028" s="39"/>
      <c r="BRF1028" s="39"/>
      <c r="BRG1028" s="39"/>
      <c r="BRH1028" s="39"/>
      <c r="BRI1028" s="39"/>
      <c r="BRJ1028" s="39"/>
      <c r="BRK1028" s="39"/>
      <c r="BRL1028" s="39"/>
      <c r="BRM1028" s="39"/>
      <c r="BRN1028" s="39"/>
      <c r="BRO1028" s="39"/>
      <c r="BRP1028" s="39"/>
      <c r="BRQ1028" s="39"/>
      <c r="BRR1028" s="39"/>
      <c r="BRS1028" s="39"/>
      <c r="BRT1028" s="39"/>
      <c r="BRU1028" s="39"/>
      <c r="BRV1028" s="39"/>
      <c r="BRW1028" s="39"/>
      <c r="BRX1028" s="39"/>
      <c r="BRY1028" s="39"/>
      <c r="BRZ1028" s="39"/>
      <c r="BSA1028" s="39"/>
      <c r="BSB1028" s="39"/>
      <c r="BSC1028" s="39"/>
      <c r="BSD1028" s="39"/>
      <c r="BSE1028" s="39"/>
      <c r="BSF1028" s="39"/>
      <c r="BSG1028" s="39"/>
      <c r="BSH1028" s="39"/>
      <c r="BSI1028" s="39"/>
      <c r="BSJ1028" s="39"/>
      <c r="BSK1028" s="39"/>
      <c r="BSL1028" s="39"/>
      <c r="BSM1028" s="39"/>
      <c r="BSN1028" s="39"/>
      <c r="BSO1028" s="39"/>
      <c r="BSP1028" s="39"/>
      <c r="BSQ1028" s="39"/>
      <c r="BSR1028" s="39"/>
      <c r="BSS1028" s="39"/>
      <c r="BST1028" s="39"/>
      <c r="BSU1028" s="39"/>
      <c r="BSV1028" s="39"/>
      <c r="BSW1028" s="39"/>
      <c r="BSX1028" s="39"/>
      <c r="BSY1028" s="39"/>
      <c r="BSZ1028" s="39"/>
      <c r="BTA1028" s="39"/>
      <c r="BTB1028" s="39"/>
      <c r="BTC1028" s="39"/>
      <c r="BTD1028" s="39"/>
      <c r="BTE1028" s="39"/>
      <c r="BTF1028" s="39"/>
      <c r="BTG1028" s="39"/>
      <c r="BTH1028" s="39"/>
      <c r="BTI1028" s="39"/>
      <c r="BTJ1028" s="39"/>
      <c r="BTK1028" s="39"/>
      <c r="BTL1028" s="39"/>
      <c r="BTM1028" s="39"/>
      <c r="BTN1028" s="39"/>
      <c r="BTO1028" s="39"/>
      <c r="BTP1028" s="39"/>
      <c r="BTQ1028" s="39"/>
      <c r="BTR1028" s="39"/>
      <c r="BTS1028" s="39"/>
      <c r="BTT1028" s="39"/>
      <c r="BTU1028" s="39"/>
      <c r="BTV1028" s="39"/>
      <c r="BTW1028" s="39"/>
      <c r="BTX1028" s="39"/>
      <c r="BTY1028" s="39"/>
      <c r="BTZ1028" s="39"/>
      <c r="BUA1028" s="39"/>
      <c r="BUB1028" s="39"/>
      <c r="BUC1028" s="39"/>
      <c r="BUD1028" s="39"/>
      <c r="BUE1028" s="39"/>
      <c r="BUF1028" s="39"/>
      <c r="BUG1028" s="39"/>
      <c r="BUH1028" s="39"/>
      <c r="BUI1028" s="39"/>
      <c r="BUJ1028" s="39"/>
      <c r="BUK1028" s="39"/>
      <c r="BUL1028" s="39"/>
      <c r="BUM1028" s="39"/>
      <c r="BUN1028" s="39"/>
      <c r="BUO1028" s="39"/>
      <c r="BUP1028" s="39"/>
      <c r="BUQ1028" s="39"/>
      <c r="BUR1028" s="39"/>
      <c r="BUS1028" s="39"/>
      <c r="BUT1028" s="39"/>
      <c r="BUU1028" s="39"/>
      <c r="BUV1028" s="39"/>
      <c r="BUW1028" s="39"/>
      <c r="BUX1028" s="39"/>
      <c r="BUY1028" s="39"/>
      <c r="BUZ1028" s="39"/>
      <c r="BVA1028" s="39"/>
      <c r="BVB1028" s="39"/>
      <c r="BVC1028" s="39"/>
      <c r="BVD1028" s="39"/>
      <c r="BVE1028" s="39"/>
      <c r="BVF1028" s="39"/>
      <c r="BVG1028" s="39"/>
      <c r="BVH1028" s="39"/>
      <c r="BVI1028" s="39"/>
      <c r="BVJ1028" s="39"/>
      <c r="BVK1028" s="39"/>
      <c r="BVL1028" s="39"/>
      <c r="BVM1028" s="39"/>
      <c r="BVN1028" s="39"/>
      <c r="BVO1028" s="39"/>
      <c r="BVP1028" s="39"/>
      <c r="BVQ1028" s="39"/>
      <c r="BVR1028" s="39"/>
      <c r="BVS1028" s="39"/>
      <c r="BVT1028" s="39"/>
      <c r="BVU1028" s="39"/>
      <c r="BVV1028" s="39"/>
      <c r="BVW1028" s="39"/>
      <c r="BVX1028" s="39"/>
      <c r="BVY1028" s="39"/>
      <c r="BVZ1028" s="39"/>
      <c r="BWA1028" s="39"/>
      <c r="BWB1028" s="39"/>
      <c r="BWC1028" s="39"/>
      <c r="BWD1028" s="39"/>
      <c r="BWE1028" s="39"/>
      <c r="BWF1028" s="39"/>
      <c r="BWG1028" s="39"/>
      <c r="BWH1028" s="39"/>
      <c r="BWI1028" s="39"/>
      <c r="BWJ1028" s="39"/>
      <c r="BWK1028" s="39"/>
      <c r="BWL1028" s="39"/>
      <c r="BWM1028" s="39"/>
      <c r="BWN1028" s="39"/>
      <c r="BWO1028" s="39"/>
      <c r="BWP1028" s="39"/>
      <c r="BWQ1028" s="39"/>
      <c r="BWR1028" s="39"/>
      <c r="BWS1028" s="39"/>
      <c r="BWT1028" s="39"/>
      <c r="BWU1028" s="39"/>
      <c r="BWV1028" s="39"/>
      <c r="BWW1028" s="39"/>
      <c r="BWX1028" s="39"/>
      <c r="BWY1028" s="39"/>
      <c r="BWZ1028" s="39"/>
      <c r="BXA1028" s="39"/>
      <c r="BXB1028" s="39"/>
      <c r="BXC1028" s="39"/>
      <c r="BXD1028" s="39"/>
      <c r="BXE1028" s="39"/>
      <c r="BXF1028" s="39"/>
      <c r="BXG1028" s="39"/>
      <c r="BXH1028" s="39"/>
      <c r="BXI1028" s="39"/>
      <c r="BXJ1028" s="39"/>
      <c r="BXK1028" s="39"/>
      <c r="BXL1028" s="39"/>
      <c r="BXM1028" s="39"/>
      <c r="BXN1028" s="39"/>
      <c r="BXO1028" s="39"/>
      <c r="BXP1028" s="39"/>
      <c r="BXQ1028" s="39"/>
      <c r="BXR1028" s="39"/>
      <c r="BXS1028" s="39"/>
      <c r="BXT1028" s="39"/>
      <c r="BXU1028" s="39"/>
      <c r="BXV1028" s="39"/>
      <c r="BXW1028" s="39"/>
      <c r="BXX1028" s="39"/>
      <c r="BXY1028" s="39"/>
      <c r="BXZ1028" s="39"/>
      <c r="BYA1028" s="39"/>
      <c r="BYB1028" s="39"/>
      <c r="BYC1028" s="39"/>
      <c r="BYD1028" s="39"/>
      <c r="BYE1028" s="39"/>
      <c r="BYF1028" s="39"/>
      <c r="BYG1028" s="39"/>
      <c r="BYH1028" s="39"/>
      <c r="BYI1028" s="39"/>
      <c r="BYJ1028" s="39"/>
      <c r="BYK1028" s="39"/>
      <c r="BYL1028" s="39"/>
      <c r="BYM1028" s="39"/>
      <c r="BYN1028" s="39"/>
      <c r="BYO1028" s="39"/>
      <c r="BYP1028" s="39"/>
      <c r="BYQ1028" s="39"/>
      <c r="BYR1028" s="39"/>
      <c r="BYS1028" s="39"/>
      <c r="BYT1028" s="39"/>
      <c r="BYU1028" s="39"/>
      <c r="BYV1028" s="39"/>
      <c r="BYW1028" s="39"/>
      <c r="BYX1028" s="39"/>
      <c r="BYY1028" s="39"/>
      <c r="BYZ1028" s="39"/>
      <c r="BZA1028" s="39"/>
      <c r="BZB1028" s="39"/>
      <c r="BZC1028" s="39"/>
      <c r="BZD1028" s="39"/>
      <c r="BZE1028" s="39"/>
      <c r="BZF1028" s="39"/>
      <c r="BZG1028" s="39"/>
      <c r="BZH1028" s="39"/>
      <c r="BZI1028" s="39"/>
      <c r="BZJ1028" s="39"/>
      <c r="BZK1028" s="39"/>
      <c r="BZL1028" s="39"/>
      <c r="BZM1028" s="39"/>
      <c r="BZN1028" s="39"/>
      <c r="BZO1028" s="39"/>
      <c r="BZP1028" s="39"/>
      <c r="BZQ1028" s="39"/>
      <c r="BZR1028" s="39"/>
      <c r="BZS1028" s="39"/>
      <c r="BZT1028" s="39"/>
      <c r="BZU1028" s="39"/>
      <c r="BZV1028" s="39"/>
      <c r="BZW1028" s="39"/>
      <c r="BZX1028" s="39"/>
      <c r="BZY1028" s="39"/>
      <c r="BZZ1028" s="39"/>
      <c r="CAA1028" s="39"/>
      <c r="CAB1028" s="39"/>
      <c r="CAC1028" s="39"/>
      <c r="CAD1028" s="39"/>
      <c r="CAE1028" s="39"/>
      <c r="CAF1028" s="39"/>
      <c r="CAG1028" s="39"/>
      <c r="CAH1028" s="39"/>
      <c r="CAI1028" s="39"/>
      <c r="CAJ1028" s="39"/>
      <c r="CAK1028" s="39"/>
      <c r="CAL1028" s="39"/>
      <c r="CAM1028" s="39"/>
      <c r="CAN1028" s="39"/>
      <c r="CAO1028" s="39"/>
      <c r="CAP1028" s="39"/>
      <c r="CAQ1028" s="39"/>
      <c r="CAR1028" s="39"/>
      <c r="CAS1028" s="39"/>
      <c r="CAT1028" s="39"/>
      <c r="CAU1028" s="39"/>
      <c r="CAV1028" s="39"/>
      <c r="CAW1028" s="39"/>
      <c r="CAX1028" s="39"/>
      <c r="CAY1028" s="39"/>
      <c r="CAZ1028" s="39"/>
      <c r="CBA1028" s="39"/>
      <c r="CBB1028" s="39"/>
      <c r="CBC1028" s="39"/>
      <c r="CBD1028" s="39"/>
      <c r="CBE1028" s="39"/>
      <c r="CBF1028" s="39"/>
      <c r="CBG1028" s="39"/>
      <c r="CBH1028" s="39"/>
      <c r="CBI1028" s="39"/>
      <c r="CBJ1028" s="39"/>
      <c r="CBK1028" s="39"/>
      <c r="CBL1028" s="39"/>
      <c r="CBM1028" s="39"/>
      <c r="CBN1028" s="39"/>
      <c r="CBO1028" s="39"/>
      <c r="CBP1028" s="39"/>
      <c r="CBQ1028" s="39"/>
      <c r="CBR1028" s="39"/>
      <c r="CBS1028" s="39"/>
      <c r="CBT1028" s="39"/>
      <c r="CBU1028" s="39"/>
      <c r="CBV1028" s="39"/>
      <c r="CBW1028" s="39"/>
      <c r="CBX1028" s="39"/>
      <c r="CBY1028" s="39"/>
      <c r="CBZ1028" s="39"/>
      <c r="CCA1028" s="39"/>
      <c r="CCB1028" s="39"/>
      <c r="CCC1028" s="39"/>
      <c r="CCD1028" s="39"/>
      <c r="CCE1028" s="39"/>
      <c r="CCF1028" s="39"/>
      <c r="CCG1028" s="39"/>
      <c r="CCH1028" s="39"/>
      <c r="CCI1028" s="39"/>
      <c r="CCJ1028" s="39"/>
      <c r="CCK1028" s="39"/>
      <c r="CCL1028" s="39"/>
      <c r="CCM1028" s="39"/>
      <c r="CCN1028" s="39"/>
      <c r="CCO1028" s="39"/>
      <c r="CCP1028" s="39"/>
      <c r="CCQ1028" s="39"/>
      <c r="CCR1028" s="39"/>
      <c r="CCS1028" s="39"/>
      <c r="CCT1028" s="39"/>
      <c r="CCU1028" s="39"/>
      <c r="CCV1028" s="39"/>
      <c r="CCW1028" s="39"/>
      <c r="CCX1028" s="39"/>
      <c r="CCY1028" s="39"/>
      <c r="CCZ1028" s="39"/>
      <c r="CDA1028" s="39"/>
      <c r="CDB1028" s="39"/>
      <c r="CDC1028" s="39"/>
      <c r="CDD1028" s="39"/>
      <c r="CDE1028" s="39"/>
      <c r="CDF1028" s="39"/>
      <c r="CDG1028" s="39"/>
      <c r="CDH1028" s="39"/>
      <c r="CDI1028" s="39"/>
      <c r="CDJ1028" s="39"/>
      <c r="CDK1028" s="39"/>
      <c r="CDL1028" s="39"/>
      <c r="CDM1028" s="39"/>
      <c r="CDN1028" s="39"/>
      <c r="CDO1028" s="39"/>
      <c r="CDP1028" s="39"/>
      <c r="CDQ1028" s="39"/>
      <c r="CDR1028" s="39"/>
      <c r="CDS1028" s="39"/>
      <c r="CDT1028" s="39"/>
      <c r="CDU1028" s="39"/>
      <c r="CDV1028" s="39"/>
      <c r="CDW1028" s="39"/>
      <c r="CDX1028" s="39"/>
      <c r="CDY1028" s="39"/>
      <c r="CDZ1028" s="39"/>
      <c r="CEA1028" s="39"/>
      <c r="CEB1028" s="39"/>
      <c r="CEC1028" s="39"/>
      <c r="CED1028" s="39"/>
      <c r="CEE1028" s="39"/>
      <c r="CEF1028" s="39"/>
      <c r="CEG1028" s="39"/>
      <c r="CEH1028" s="39"/>
      <c r="CEI1028" s="39"/>
      <c r="CEJ1028" s="39"/>
      <c r="CEK1028" s="39"/>
      <c r="CEL1028" s="39"/>
      <c r="CEM1028" s="39"/>
      <c r="CEN1028" s="39"/>
      <c r="CEO1028" s="39"/>
      <c r="CEP1028" s="39"/>
      <c r="CEQ1028" s="39"/>
      <c r="CER1028" s="39"/>
      <c r="CES1028" s="39"/>
      <c r="CET1028" s="39"/>
      <c r="CEU1028" s="39"/>
      <c r="CEV1028" s="39"/>
      <c r="CEW1028" s="39"/>
      <c r="CEX1028" s="39"/>
      <c r="CEY1028" s="39"/>
      <c r="CEZ1028" s="39"/>
      <c r="CFA1028" s="39"/>
      <c r="CFB1028" s="39"/>
      <c r="CFC1028" s="39"/>
      <c r="CFD1028" s="39"/>
      <c r="CFE1028" s="39"/>
      <c r="CFF1028" s="39"/>
      <c r="CFG1028" s="39"/>
      <c r="CFH1028" s="39"/>
      <c r="CFI1028" s="39"/>
      <c r="CFJ1028" s="39"/>
      <c r="CFK1028" s="39"/>
      <c r="CFL1028" s="39"/>
      <c r="CFM1028" s="39"/>
      <c r="CFN1028" s="39"/>
      <c r="CFO1028" s="39"/>
      <c r="CFP1028" s="39"/>
      <c r="CFQ1028" s="39"/>
      <c r="CFR1028" s="39"/>
      <c r="CFS1028" s="39"/>
      <c r="CFT1028" s="39"/>
      <c r="CFU1028" s="39"/>
      <c r="CFV1028" s="39"/>
      <c r="CFW1028" s="39"/>
      <c r="CFX1028" s="39"/>
      <c r="CFY1028" s="39"/>
      <c r="CFZ1028" s="39"/>
      <c r="CGA1028" s="39"/>
      <c r="CGB1028" s="39"/>
      <c r="CGC1028" s="39"/>
      <c r="CGD1028" s="39"/>
      <c r="CGE1028" s="39"/>
      <c r="CGF1028" s="39"/>
      <c r="CGG1028" s="39"/>
      <c r="CGH1028" s="39"/>
      <c r="CGI1028" s="39"/>
      <c r="CGJ1028" s="39"/>
      <c r="CGK1028" s="39"/>
      <c r="CGL1028" s="39"/>
      <c r="CGM1028" s="39"/>
      <c r="CGN1028" s="39"/>
      <c r="CGO1028" s="39"/>
      <c r="CGP1028" s="39"/>
      <c r="CGQ1028" s="39"/>
      <c r="CGR1028" s="39"/>
      <c r="CGS1028" s="39"/>
      <c r="CGT1028" s="39"/>
      <c r="CGU1028" s="39"/>
      <c r="CGV1028" s="39"/>
      <c r="CGW1028" s="39"/>
      <c r="CGX1028" s="39"/>
      <c r="CGY1028" s="39"/>
      <c r="CGZ1028" s="39"/>
      <c r="CHA1028" s="39"/>
      <c r="CHB1028" s="39"/>
      <c r="CHC1028" s="39"/>
      <c r="CHD1028" s="39"/>
      <c r="CHE1028" s="39"/>
      <c r="CHF1028" s="39"/>
      <c r="CHG1028" s="39"/>
      <c r="CHH1028" s="39"/>
      <c r="CHI1028" s="39"/>
      <c r="CHJ1028" s="39"/>
      <c r="CHK1028" s="39"/>
      <c r="CHL1028" s="39"/>
      <c r="CHM1028" s="39"/>
      <c r="CHN1028" s="39"/>
      <c r="CHO1028" s="39"/>
      <c r="CHP1028" s="39"/>
      <c r="CHQ1028" s="39"/>
      <c r="CHR1028" s="39"/>
      <c r="CHS1028" s="39"/>
      <c r="CHT1028" s="39"/>
      <c r="CHU1028" s="39"/>
      <c r="CHV1028" s="39"/>
      <c r="CHW1028" s="39"/>
      <c r="CHX1028" s="39"/>
      <c r="CHY1028" s="39"/>
      <c r="CHZ1028" s="39"/>
      <c r="CIA1028" s="39"/>
      <c r="CIB1028" s="39"/>
      <c r="CIC1028" s="39"/>
      <c r="CID1028" s="39"/>
      <c r="CIE1028" s="39"/>
      <c r="CIF1028" s="39"/>
      <c r="CIG1028" s="39"/>
      <c r="CIH1028" s="39"/>
      <c r="CII1028" s="39"/>
      <c r="CIJ1028" s="39"/>
      <c r="CIK1028" s="39"/>
      <c r="CIL1028" s="39"/>
      <c r="CIM1028" s="39"/>
      <c r="CIN1028" s="39"/>
      <c r="CIO1028" s="39"/>
      <c r="CIP1028" s="39"/>
      <c r="CIQ1028" s="39"/>
      <c r="CIR1028" s="39"/>
      <c r="CIS1028" s="39"/>
      <c r="CIT1028" s="39"/>
      <c r="CIU1028" s="39"/>
      <c r="CIV1028" s="39"/>
      <c r="CIW1028" s="39"/>
      <c r="CIX1028" s="39"/>
      <c r="CIY1028" s="39"/>
      <c r="CIZ1028" s="39"/>
      <c r="CJA1028" s="39"/>
      <c r="CJB1028" s="39"/>
      <c r="CJC1028" s="39"/>
      <c r="CJD1028" s="39"/>
      <c r="CJE1028" s="39"/>
      <c r="CJF1028" s="39"/>
      <c r="CJG1028" s="39"/>
      <c r="CJH1028" s="39"/>
      <c r="CJI1028" s="39"/>
      <c r="CJJ1028" s="39"/>
      <c r="CJK1028" s="39"/>
      <c r="CJL1028" s="39"/>
      <c r="CJM1028" s="39"/>
      <c r="CJN1028" s="39"/>
      <c r="CJO1028" s="39"/>
      <c r="CJP1028" s="39"/>
      <c r="CJQ1028" s="39"/>
      <c r="CJR1028" s="39"/>
      <c r="CJS1028" s="39"/>
      <c r="CJT1028" s="39"/>
      <c r="CJU1028" s="39"/>
      <c r="CJV1028" s="39"/>
      <c r="CJW1028" s="39"/>
      <c r="CJX1028" s="39"/>
      <c r="CJY1028" s="39"/>
      <c r="CJZ1028" s="39"/>
      <c r="CKA1028" s="39"/>
      <c r="CKB1028" s="39"/>
      <c r="CKC1028" s="39"/>
      <c r="CKD1028" s="39"/>
      <c r="CKE1028" s="39"/>
      <c r="CKF1028" s="39"/>
      <c r="CKG1028" s="39"/>
      <c r="CKH1028" s="39"/>
      <c r="CKI1028" s="39"/>
      <c r="CKJ1028" s="39"/>
      <c r="CKK1028" s="39"/>
      <c r="CKL1028" s="39"/>
      <c r="CKM1028" s="39"/>
      <c r="CKN1028" s="39"/>
      <c r="CKO1028" s="39"/>
      <c r="CKP1028" s="39"/>
      <c r="CKQ1028" s="39"/>
      <c r="CKR1028" s="39"/>
      <c r="CKS1028" s="39"/>
      <c r="CKT1028" s="39"/>
      <c r="CKU1028" s="39"/>
      <c r="CKV1028" s="39"/>
      <c r="CKW1028" s="39"/>
      <c r="CKX1028" s="39"/>
      <c r="CKY1028" s="39"/>
      <c r="CKZ1028" s="39"/>
      <c r="CLA1028" s="39"/>
      <c r="CLB1028" s="39"/>
      <c r="CLC1028" s="39"/>
      <c r="CLD1028" s="39"/>
      <c r="CLE1028" s="39"/>
      <c r="CLF1028" s="39"/>
      <c r="CLG1028" s="39"/>
      <c r="CLH1028" s="39"/>
      <c r="CLI1028" s="39"/>
      <c r="CLJ1028" s="39"/>
      <c r="CLK1028" s="39"/>
      <c r="CLL1028" s="39"/>
      <c r="CLM1028" s="39"/>
      <c r="CLN1028" s="39"/>
      <c r="CLO1028" s="39"/>
      <c r="CLP1028" s="39"/>
      <c r="CLQ1028" s="39"/>
      <c r="CLR1028" s="39"/>
      <c r="CLS1028" s="39"/>
      <c r="CLT1028" s="39"/>
      <c r="CLU1028" s="39"/>
      <c r="CLV1028" s="39"/>
      <c r="CLW1028" s="39"/>
      <c r="CLX1028" s="39"/>
      <c r="CLY1028" s="39"/>
      <c r="CLZ1028" s="39"/>
      <c r="CMA1028" s="39"/>
      <c r="CMB1028" s="39"/>
      <c r="CMC1028" s="39"/>
      <c r="CMD1028" s="39"/>
      <c r="CME1028" s="39"/>
      <c r="CMF1028" s="39"/>
      <c r="CMG1028" s="39"/>
      <c r="CMH1028" s="39"/>
      <c r="CMI1028" s="39"/>
      <c r="CMJ1028" s="39"/>
      <c r="CMK1028" s="39"/>
      <c r="CML1028" s="39"/>
      <c r="CMM1028" s="39"/>
      <c r="CMN1028" s="39"/>
      <c r="CMO1028" s="39"/>
      <c r="CMP1028" s="39"/>
      <c r="CMQ1028" s="39"/>
      <c r="CMR1028" s="39"/>
      <c r="CMS1028" s="39"/>
      <c r="CMT1028" s="39"/>
      <c r="CMU1028" s="39"/>
      <c r="CMV1028" s="39"/>
      <c r="CMW1028" s="39"/>
      <c r="CMX1028" s="39"/>
      <c r="CMY1028" s="39"/>
      <c r="CMZ1028" s="39"/>
      <c r="CNA1028" s="39"/>
      <c r="CNB1028" s="39"/>
      <c r="CNC1028" s="39"/>
      <c r="CND1028" s="39"/>
      <c r="CNE1028" s="39"/>
      <c r="CNF1028" s="39"/>
      <c r="CNG1028" s="39"/>
      <c r="CNH1028" s="39"/>
      <c r="CNI1028" s="39"/>
      <c r="CNJ1028" s="39"/>
      <c r="CNK1028" s="39"/>
      <c r="CNL1028" s="39"/>
      <c r="CNM1028" s="39"/>
      <c r="CNN1028" s="39"/>
      <c r="CNO1028" s="39"/>
      <c r="CNP1028" s="39"/>
      <c r="CNQ1028" s="39"/>
      <c r="CNR1028" s="39"/>
      <c r="CNS1028" s="39"/>
      <c r="CNT1028" s="39"/>
      <c r="CNU1028" s="39"/>
      <c r="CNV1028" s="39"/>
      <c r="CNW1028" s="39"/>
      <c r="CNX1028" s="39"/>
      <c r="CNY1028" s="39"/>
      <c r="CNZ1028" s="39"/>
      <c r="COA1028" s="39"/>
      <c r="COB1028" s="39"/>
      <c r="COC1028" s="39"/>
      <c r="COD1028" s="39"/>
      <c r="COE1028" s="39"/>
      <c r="COF1028" s="39"/>
      <c r="COG1028" s="39"/>
      <c r="COH1028" s="39"/>
      <c r="COI1028" s="39"/>
      <c r="COJ1028" s="39"/>
      <c r="COK1028" s="39"/>
      <c r="COL1028" s="39"/>
      <c r="COM1028" s="39"/>
      <c r="CON1028" s="39"/>
      <c r="COO1028" s="39"/>
      <c r="COP1028" s="39"/>
      <c r="COQ1028" s="39"/>
      <c r="COR1028" s="39"/>
      <c r="COS1028" s="39"/>
      <c r="COT1028" s="39"/>
      <c r="COU1028" s="39"/>
      <c r="COV1028" s="39"/>
      <c r="COW1028" s="39"/>
      <c r="COX1028" s="39"/>
      <c r="COY1028" s="39"/>
      <c r="COZ1028" s="39"/>
      <c r="CPA1028" s="39"/>
      <c r="CPB1028" s="39"/>
      <c r="CPC1028" s="39"/>
      <c r="CPD1028" s="39"/>
      <c r="CPE1028" s="39"/>
      <c r="CPF1028" s="39"/>
      <c r="CPG1028" s="39"/>
      <c r="CPH1028" s="39"/>
      <c r="CPI1028" s="39"/>
      <c r="CPJ1028" s="39"/>
      <c r="CPK1028" s="39"/>
      <c r="CPL1028" s="39"/>
      <c r="CPM1028" s="39"/>
      <c r="CPN1028" s="39"/>
      <c r="CPO1028" s="39"/>
      <c r="CPP1028" s="39"/>
      <c r="CPQ1028" s="39"/>
      <c r="CPR1028" s="39"/>
      <c r="CPS1028" s="39"/>
      <c r="CPT1028" s="39"/>
      <c r="CPU1028" s="39"/>
      <c r="CPV1028" s="39"/>
      <c r="CPW1028" s="39"/>
      <c r="CPX1028" s="39"/>
      <c r="CPY1028" s="39"/>
      <c r="CPZ1028" s="39"/>
      <c r="CQA1028" s="39"/>
      <c r="CQB1028" s="39"/>
      <c r="CQC1028" s="39"/>
      <c r="CQD1028" s="39"/>
      <c r="CQE1028" s="39"/>
      <c r="CQF1028" s="39"/>
      <c r="CQG1028" s="39"/>
      <c r="CQH1028" s="39"/>
      <c r="CQI1028" s="39"/>
      <c r="CQJ1028" s="39"/>
      <c r="CQK1028" s="39"/>
      <c r="CQL1028" s="39"/>
      <c r="CQM1028" s="39"/>
      <c r="CQN1028" s="39"/>
      <c r="CQO1028" s="39"/>
      <c r="CQP1028" s="39"/>
      <c r="CQQ1028" s="39"/>
      <c r="CQR1028" s="39"/>
      <c r="CQS1028" s="39"/>
      <c r="CQT1028" s="39"/>
      <c r="CQU1028" s="39"/>
      <c r="CQV1028" s="39"/>
      <c r="CQW1028" s="39"/>
      <c r="CQX1028" s="39"/>
      <c r="CQY1028" s="39"/>
      <c r="CQZ1028" s="39"/>
      <c r="CRA1028" s="39"/>
      <c r="CRB1028" s="39"/>
      <c r="CRC1028" s="39"/>
      <c r="CRD1028" s="39"/>
      <c r="CRE1028" s="39"/>
      <c r="CRF1028" s="39"/>
      <c r="CRG1028" s="39"/>
      <c r="CRH1028" s="39"/>
      <c r="CRI1028" s="39"/>
      <c r="CRJ1028" s="39"/>
      <c r="CRK1028" s="39"/>
      <c r="CRL1028" s="39"/>
      <c r="CRM1028" s="39"/>
      <c r="CRN1028" s="39"/>
      <c r="CRO1028" s="39"/>
      <c r="CRP1028" s="39"/>
      <c r="CRQ1028" s="39"/>
      <c r="CRR1028" s="39"/>
      <c r="CRS1028" s="39"/>
      <c r="CRT1028" s="39"/>
      <c r="CRU1028" s="39"/>
      <c r="CRV1028" s="39"/>
      <c r="CRW1028" s="39"/>
      <c r="CRX1028" s="39"/>
      <c r="CRY1028" s="39"/>
      <c r="CRZ1028" s="39"/>
      <c r="CSA1028" s="39"/>
      <c r="CSB1028" s="39"/>
      <c r="CSC1028" s="39"/>
      <c r="CSD1028" s="39"/>
      <c r="CSE1028" s="39"/>
      <c r="CSF1028" s="39"/>
      <c r="CSG1028" s="39"/>
      <c r="CSH1028" s="39"/>
      <c r="CSI1028" s="39"/>
      <c r="CSJ1028" s="39"/>
      <c r="CSK1028" s="39"/>
      <c r="CSL1028" s="39"/>
      <c r="CSM1028" s="39"/>
      <c r="CSN1028" s="39"/>
      <c r="CSO1028" s="39"/>
      <c r="CSP1028" s="39"/>
      <c r="CSQ1028" s="39"/>
      <c r="CSR1028" s="39"/>
      <c r="CSS1028" s="39"/>
      <c r="CST1028" s="39"/>
      <c r="CSU1028" s="39"/>
      <c r="CSV1028" s="39"/>
      <c r="CSW1028" s="39"/>
      <c r="CSX1028" s="39"/>
      <c r="CSY1028" s="39"/>
      <c r="CSZ1028" s="39"/>
      <c r="CTA1028" s="39"/>
      <c r="CTB1028" s="39"/>
      <c r="CTC1028" s="39"/>
      <c r="CTD1028" s="39"/>
      <c r="CTE1028" s="39"/>
      <c r="CTF1028" s="39"/>
      <c r="CTG1028" s="39"/>
      <c r="CTH1028" s="39"/>
      <c r="CTI1028" s="39"/>
      <c r="CTJ1028" s="39"/>
      <c r="CTK1028" s="39"/>
      <c r="CTL1028" s="39"/>
      <c r="CTM1028" s="39"/>
      <c r="CTN1028" s="39"/>
      <c r="CTO1028" s="39"/>
      <c r="CTP1028" s="39"/>
      <c r="CTQ1028" s="39"/>
      <c r="CTR1028" s="39"/>
      <c r="CTS1028" s="39"/>
      <c r="CTT1028" s="39"/>
      <c r="CTU1028" s="39"/>
      <c r="CTV1028" s="39"/>
      <c r="CTW1028" s="39"/>
      <c r="CTX1028" s="39"/>
      <c r="CTY1028" s="39"/>
      <c r="CTZ1028" s="39"/>
      <c r="CUA1028" s="39"/>
      <c r="CUB1028" s="39"/>
      <c r="CUC1028" s="39"/>
      <c r="CUD1028" s="39"/>
      <c r="CUE1028" s="39"/>
      <c r="CUF1028" s="39"/>
      <c r="CUG1028" s="39"/>
      <c r="CUH1028" s="39"/>
      <c r="CUI1028" s="39"/>
      <c r="CUJ1028" s="39"/>
      <c r="CUK1028" s="39"/>
      <c r="CUL1028" s="39"/>
      <c r="CUM1028" s="39"/>
      <c r="CUN1028" s="39"/>
      <c r="CUO1028" s="39"/>
      <c r="CUP1028" s="39"/>
      <c r="CUQ1028" s="39"/>
      <c r="CUR1028" s="39"/>
      <c r="CUS1028" s="39"/>
      <c r="CUT1028" s="39"/>
      <c r="CUU1028" s="39"/>
      <c r="CUV1028" s="39"/>
      <c r="CUW1028" s="39"/>
      <c r="CUX1028" s="39"/>
      <c r="CUY1028" s="39"/>
      <c r="CUZ1028" s="39"/>
      <c r="CVA1028" s="39"/>
      <c r="CVB1028" s="39"/>
      <c r="CVC1028" s="39"/>
      <c r="CVD1028" s="39"/>
      <c r="CVE1028" s="39"/>
      <c r="CVF1028" s="39"/>
      <c r="CVG1028" s="39"/>
      <c r="CVH1028" s="39"/>
      <c r="CVI1028" s="39"/>
      <c r="CVJ1028" s="39"/>
      <c r="CVK1028" s="39"/>
      <c r="CVL1028" s="39"/>
      <c r="CVM1028" s="39"/>
      <c r="CVN1028" s="39"/>
      <c r="CVO1028" s="39"/>
      <c r="CVP1028" s="39"/>
      <c r="CVQ1028" s="39"/>
      <c r="CVR1028" s="39"/>
      <c r="CVS1028" s="39"/>
      <c r="CVT1028" s="39"/>
      <c r="CVU1028" s="39"/>
      <c r="CVV1028" s="39"/>
      <c r="CVW1028" s="39"/>
      <c r="CVX1028" s="39"/>
      <c r="CVY1028" s="39"/>
      <c r="CVZ1028" s="39"/>
      <c r="CWA1028" s="39"/>
      <c r="CWB1028" s="39"/>
      <c r="CWC1028" s="39"/>
      <c r="CWD1028" s="39"/>
      <c r="CWE1028" s="39"/>
      <c r="CWF1028" s="39"/>
      <c r="CWG1028" s="39"/>
      <c r="CWH1028" s="39"/>
      <c r="CWI1028" s="39"/>
      <c r="CWJ1028" s="39"/>
      <c r="CWK1028" s="39"/>
      <c r="CWL1028" s="39"/>
      <c r="CWM1028" s="39"/>
      <c r="CWN1028" s="39"/>
      <c r="CWO1028" s="39"/>
      <c r="CWP1028" s="39"/>
      <c r="CWQ1028" s="39"/>
      <c r="CWR1028" s="39"/>
      <c r="CWS1028" s="39"/>
      <c r="CWT1028" s="39"/>
      <c r="CWU1028" s="39"/>
      <c r="CWV1028" s="39"/>
      <c r="CWW1028" s="39"/>
      <c r="CWX1028" s="39"/>
      <c r="CWY1028" s="39"/>
      <c r="CWZ1028" s="39"/>
      <c r="CXA1028" s="39"/>
      <c r="CXB1028" s="39"/>
      <c r="CXC1028" s="39"/>
      <c r="CXD1028" s="39"/>
      <c r="CXE1028" s="39"/>
      <c r="CXF1028" s="39"/>
      <c r="CXG1028" s="39"/>
      <c r="CXH1028" s="39"/>
      <c r="CXI1028" s="39"/>
      <c r="CXJ1028" s="39"/>
      <c r="CXK1028" s="39"/>
      <c r="CXL1028" s="39"/>
      <c r="CXM1028" s="39"/>
      <c r="CXN1028" s="39"/>
      <c r="CXO1028" s="39"/>
      <c r="CXP1028" s="39"/>
      <c r="CXQ1028" s="39"/>
      <c r="CXR1028" s="39"/>
      <c r="CXS1028" s="39"/>
      <c r="CXT1028" s="39"/>
      <c r="CXU1028" s="39"/>
      <c r="CXV1028" s="39"/>
      <c r="CXW1028" s="39"/>
      <c r="CXX1028" s="39"/>
      <c r="CXY1028" s="39"/>
      <c r="CXZ1028" s="39"/>
      <c r="CYA1028" s="39"/>
      <c r="CYB1028" s="39"/>
      <c r="CYC1028" s="39"/>
      <c r="CYD1028" s="39"/>
      <c r="CYE1028" s="39"/>
      <c r="CYF1028" s="39"/>
      <c r="CYG1028" s="39"/>
      <c r="CYH1028" s="39"/>
      <c r="CYI1028" s="39"/>
      <c r="CYJ1028" s="39"/>
      <c r="CYK1028" s="39"/>
      <c r="CYL1028" s="39"/>
      <c r="CYM1028" s="39"/>
      <c r="CYN1028" s="39"/>
      <c r="CYO1028" s="39"/>
      <c r="CYP1028" s="39"/>
      <c r="CYQ1028" s="39"/>
      <c r="CYR1028" s="39"/>
      <c r="CYS1028" s="39"/>
      <c r="CYT1028" s="39"/>
      <c r="CYU1028" s="39"/>
      <c r="CYV1028" s="39"/>
      <c r="CYW1028" s="39"/>
      <c r="CYX1028" s="39"/>
      <c r="CYY1028" s="39"/>
      <c r="CYZ1028" s="39"/>
      <c r="CZA1028" s="39"/>
      <c r="CZB1028" s="39"/>
      <c r="CZC1028" s="39"/>
      <c r="CZD1028" s="39"/>
      <c r="CZE1028" s="39"/>
      <c r="CZF1028" s="39"/>
      <c r="CZG1028" s="39"/>
      <c r="CZH1028" s="39"/>
      <c r="CZI1028" s="39"/>
      <c r="CZJ1028" s="39"/>
      <c r="CZK1028" s="39"/>
      <c r="CZL1028" s="39"/>
      <c r="CZM1028" s="39"/>
      <c r="CZN1028" s="39"/>
      <c r="CZO1028" s="39"/>
      <c r="CZP1028" s="39"/>
      <c r="CZQ1028" s="39"/>
      <c r="CZR1028" s="39"/>
      <c r="CZS1028" s="39"/>
      <c r="CZT1028" s="39"/>
      <c r="CZU1028" s="39"/>
      <c r="CZV1028" s="39"/>
      <c r="CZW1028" s="39"/>
      <c r="CZX1028" s="39"/>
      <c r="CZY1028" s="39"/>
      <c r="CZZ1028" s="39"/>
      <c r="DAA1028" s="39"/>
      <c r="DAB1028" s="39"/>
      <c r="DAC1028" s="39"/>
      <c r="DAD1028" s="39"/>
      <c r="DAE1028" s="39"/>
      <c r="DAF1028" s="39"/>
      <c r="DAG1028" s="39"/>
      <c r="DAH1028" s="39"/>
      <c r="DAI1028" s="39"/>
      <c r="DAJ1028" s="39"/>
      <c r="DAK1028" s="39"/>
      <c r="DAL1028" s="39"/>
      <c r="DAM1028" s="39"/>
      <c r="DAN1028" s="39"/>
      <c r="DAO1028" s="39"/>
      <c r="DAP1028" s="39"/>
      <c r="DAQ1028" s="39"/>
      <c r="DAR1028" s="39"/>
      <c r="DAS1028" s="39"/>
      <c r="DAT1028" s="39"/>
      <c r="DAU1028" s="39"/>
      <c r="DAV1028" s="39"/>
      <c r="DAW1028" s="39"/>
      <c r="DAX1028" s="39"/>
      <c r="DAY1028" s="39"/>
      <c r="DAZ1028" s="39"/>
      <c r="DBA1028" s="39"/>
      <c r="DBB1028" s="39"/>
      <c r="DBC1028" s="39"/>
      <c r="DBD1028" s="39"/>
      <c r="DBE1028" s="39"/>
      <c r="DBF1028" s="39"/>
      <c r="DBG1028" s="39"/>
      <c r="DBH1028" s="39"/>
      <c r="DBI1028" s="39"/>
      <c r="DBJ1028" s="39"/>
      <c r="DBK1028" s="39"/>
      <c r="DBL1028" s="39"/>
      <c r="DBM1028" s="39"/>
      <c r="DBN1028" s="39"/>
      <c r="DBO1028" s="39"/>
      <c r="DBP1028" s="39"/>
      <c r="DBQ1028" s="39"/>
      <c r="DBR1028" s="39"/>
      <c r="DBS1028" s="39"/>
      <c r="DBT1028" s="39"/>
      <c r="DBU1028" s="39"/>
      <c r="DBV1028" s="39"/>
      <c r="DBW1028" s="39"/>
      <c r="DBX1028" s="39"/>
      <c r="DBY1028" s="39"/>
      <c r="DBZ1028" s="39"/>
      <c r="DCA1028" s="39"/>
      <c r="DCB1028" s="39"/>
      <c r="DCC1028" s="39"/>
      <c r="DCD1028" s="39"/>
      <c r="DCE1028" s="39"/>
      <c r="DCF1028" s="39"/>
      <c r="DCG1028" s="39"/>
      <c r="DCH1028" s="39"/>
      <c r="DCI1028" s="39"/>
      <c r="DCJ1028" s="39"/>
      <c r="DCK1028" s="39"/>
      <c r="DCL1028" s="39"/>
      <c r="DCM1028" s="39"/>
      <c r="DCN1028" s="39"/>
      <c r="DCO1028" s="39"/>
      <c r="DCP1028" s="39"/>
      <c r="DCQ1028" s="39"/>
      <c r="DCR1028" s="39"/>
      <c r="DCS1028" s="39"/>
      <c r="DCT1028" s="39"/>
      <c r="DCU1028" s="39"/>
      <c r="DCV1028" s="39"/>
      <c r="DCW1028" s="39"/>
      <c r="DCX1028" s="39"/>
      <c r="DCY1028" s="39"/>
      <c r="DCZ1028" s="39"/>
      <c r="DDA1028" s="39"/>
      <c r="DDB1028" s="39"/>
      <c r="DDC1028" s="39"/>
      <c r="DDD1028" s="39"/>
      <c r="DDE1028" s="39"/>
      <c r="DDF1028" s="39"/>
      <c r="DDG1028" s="39"/>
      <c r="DDH1028" s="39"/>
      <c r="DDI1028" s="39"/>
      <c r="DDJ1028" s="39"/>
      <c r="DDK1028" s="39"/>
      <c r="DDL1028" s="39"/>
      <c r="DDM1028" s="39"/>
      <c r="DDN1028" s="39"/>
      <c r="DDO1028" s="39"/>
      <c r="DDP1028" s="39"/>
      <c r="DDQ1028" s="39"/>
      <c r="DDR1028" s="39"/>
      <c r="DDS1028" s="39"/>
      <c r="DDT1028" s="39"/>
      <c r="DDU1028" s="39"/>
      <c r="DDV1028" s="39"/>
      <c r="DDW1028" s="39"/>
      <c r="DDX1028" s="39"/>
      <c r="DDY1028" s="39"/>
      <c r="DDZ1028" s="39"/>
      <c r="DEA1028" s="39"/>
      <c r="DEB1028" s="39"/>
      <c r="DEC1028" s="39"/>
      <c r="DED1028" s="39"/>
      <c r="DEE1028" s="39"/>
      <c r="DEF1028" s="39"/>
      <c r="DEG1028" s="39"/>
      <c r="DEH1028" s="39"/>
      <c r="DEI1028" s="39"/>
      <c r="DEJ1028" s="39"/>
      <c r="DEK1028" s="39"/>
      <c r="DEL1028" s="39"/>
      <c r="DEM1028" s="39"/>
      <c r="DEN1028" s="39"/>
      <c r="DEO1028" s="39"/>
      <c r="DEP1028" s="39"/>
      <c r="DEQ1028" s="39"/>
      <c r="DER1028" s="39"/>
      <c r="DES1028" s="39"/>
      <c r="DET1028" s="39"/>
      <c r="DEU1028" s="39"/>
      <c r="DEV1028" s="39"/>
      <c r="DEW1028" s="39"/>
      <c r="DEX1028" s="39"/>
      <c r="DEY1028" s="39"/>
      <c r="DEZ1028" s="39"/>
      <c r="DFA1028" s="39"/>
      <c r="DFB1028" s="39"/>
      <c r="DFC1028" s="39"/>
      <c r="DFD1028" s="39"/>
      <c r="DFE1028" s="39"/>
      <c r="DFF1028" s="39"/>
      <c r="DFG1028" s="39"/>
      <c r="DFH1028" s="39"/>
      <c r="DFI1028" s="39"/>
      <c r="DFJ1028" s="39"/>
      <c r="DFK1028" s="39"/>
      <c r="DFL1028" s="39"/>
      <c r="DFM1028" s="39"/>
      <c r="DFN1028" s="39"/>
      <c r="DFO1028" s="39"/>
      <c r="DFP1028" s="39"/>
      <c r="DFQ1028" s="39"/>
      <c r="DFR1028" s="39"/>
      <c r="DFS1028" s="39"/>
      <c r="DFT1028" s="39"/>
      <c r="DFU1028" s="39"/>
      <c r="DFV1028" s="39"/>
      <c r="DFW1028" s="39"/>
      <c r="DFX1028" s="39"/>
      <c r="DFY1028" s="39"/>
      <c r="DFZ1028" s="39"/>
      <c r="DGA1028" s="39"/>
      <c r="DGB1028" s="39"/>
      <c r="DGC1028" s="39"/>
      <c r="DGD1028" s="39"/>
      <c r="DGE1028" s="39"/>
      <c r="DGF1028" s="39"/>
      <c r="DGG1028" s="39"/>
      <c r="DGH1028" s="39"/>
      <c r="DGI1028" s="39"/>
      <c r="DGJ1028" s="39"/>
      <c r="DGK1028" s="39"/>
      <c r="DGL1028" s="39"/>
      <c r="DGM1028" s="39"/>
      <c r="DGN1028" s="39"/>
      <c r="DGO1028" s="39"/>
      <c r="DGP1028" s="39"/>
      <c r="DGQ1028" s="39"/>
      <c r="DGR1028" s="39"/>
      <c r="DGS1028" s="39"/>
      <c r="DGT1028" s="39"/>
      <c r="DGU1028" s="39"/>
      <c r="DGV1028" s="39"/>
      <c r="DGW1028" s="39"/>
      <c r="DGX1028" s="39"/>
      <c r="DGY1028" s="39"/>
      <c r="DGZ1028" s="39"/>
      <c r="DHA1028" s="39"/>
      <c r="DHB1028" s="39"/>
      <c r="DHC1028" s="39"/>
      <c r="DHD1028" s="39"/>
      <c r="DHE1028" s="39"/>
      <c r="DHF1028" s="39"/>
      <c r="DHG1028" s="39"/>
      <c r="DHH1028" s="39"/>
      <c r="DHI1028" s="39"/>
      <c r="DHJ1028" s="39"/>
      <c r="DHK1028" s="39"/>
      <c r="DHL1028" s="39"/>
      <c r="DHM1028" s="39"/>
      <c r="DHN1028" s="39"/>
      <c r="DHO1028" s="39"/>
      <c r="DHP1028" s="39"/>
      <c r="DHQ1028" s="39"/>
      <c r="DHR1028" s="39"/>
      <c r="DHS1028" s="39"/>
      <c r="DHT1028" s="39"/>
      <c r="DHU1028" s="39"/>
      <c r="DHV1028" s="39"/>
      <c r="DHW1028" s="39"/>
      <c r="DHX1028" s="39"/>
      <c r="DHY1028" s="39"/>
      <c r="DHZ1028" s="39"/>
      <c r="DIA1028" s="39"/>
      <c r="DIB1028" s="39"/>
      <c r="DIC1028" s="39"/>
      <c r="DID1028" s="39"/>
      <c r="DIE1028" s="39"/>
      <c r="DIF1028" s="39"/>
      <c r="DIG1028" s="39"/>
      <c r="DIH1028" s="39"/>
      <c r="DII1028" s="39"/>
      <c r="DIJ1028" s="39"/>
      <c r="DIK1028" s="39"/>
      <c r="DIL1028" s="39"/>
      <c r="DIM1028" s="39"/>
      <c r="DIN1028" s="39"/>
      <c r="DIO1028" s="39"/>
      <c r="DIP1028" s="39"/>
      <c r="DIQ1028" s="39"/>
      <c r="DIR1028" s="39"/>
      <c r="DIS1028" s="39"/>
      <c r="DIT1028" s="39"/>
      <c r="DIU1028" s="39"/>
      <c r="DIV1028" s="39"/>
      <c r="DIW1028" s="39"/>
      <c r="DIX1028" s="39"/>
      <c r="DIY1028" s="39"/>
      <c r="DIZ1028" s="39"/>
      <c r="DJA1028" s="39"/>
      <c r="DJB1028" s="39"/>
      <c r="DJC1028" s="39"/>
      <c r="DJD1028" s="39"/>
      <c r="DJE1028" s="39"/>
      <c r="DJF1028" s="39"/>
      <c r="DJG1028" s="39"/>
      <c r="DJH1028" s="39"/>
      <c r="DJI1028" s="39"/>
      <c r="DJJ1028" s="39"/>
      <c r="DJK1028" s="39"/>
      <c r="DJL1028" s="39"/>
      <c r="DJM1028" s="39"/>
      <c r="DJN1028" s="39"/>
      <c r="DJO1028" s="39"/>
      <c r="DJP1028" s="39"/>
      <c r="DJQ1028" s="39"/>
      <c r="DJR1028" s="39"/>
      <c r="DJS1028" s="39"/>
      <c r="DJT1028" s="39"/>
      <c r="DJU1028" s="39"/>
      <c r="DJV1028" s="39"/>
      <c r="DJW1028" s="39"/>
      <c r="DJX1028" s="39"/>
      <c r="DJY1028" s="39"/>
      <c r="DJZ1028" s="39"/>
      <c r="DKA1028" s="39"/>
      <c r="DKB1028" s="39"/>
      <c r="DKC1028" s="39"/>
      <c r="DKD1028" s="39"/>
      <c r="DKE1028" s="39"/>
      <c r="DKF1028" s="39"/>
      <c r="DKG1028" s="39"/>
      <c r="DKH1028" s="39"/>
      <c r="DKI1028" s="39"/>
      <c r="DKJ1028" s="39"/>
      <c r="DKK1028" s="39"/>
      <c r="DKL1028" s="39"/>
      <c r="DKM1028" s="39"/>
      <c r="DKN1028" s="39"/>
      <c r="DKO1028" s="39"/>
      <c r="DKP1028" s="39"/>
      <c r="DKQ1028" s="39"/>
      <c r="DKR1028" s="39"/>
      <c r="DKS1028" s="39"/>
      <c r="DKT1028" s="39"/>
      <c r="DKU1028" s="39"/>
      <c r="DKV1028" s="39"/>
      <c r="DKW1028" s="39"/>
      <c r="DKX1028" s="39"/>
      <c r="DKY1028" s="39"/>
      <c r="DKZ1028" s="39"/>
      <c r="DLA1028" s="39"/>
      <c r="DLB1028" s="39"/>
      <c r="DLC1028" s="39"/>
      <c r="DLD1028" s="39"/>
      <c r="DLE1028" s="39"/>
      <c r="DLF1028" s="39"/>
      <c r="DLG1028" s="39"/>
      <c r="DLH1028" s="39"/>
      <c r="DLI1028" s="39"/>
      <c r="DLJ1028" s="39"/>
      <c r="DLK1028" s="39"/>
      <c r="DLL1028" s="39"/>
      <c r="DLM1028" s="39"/>
      <c r="DLN1028" s="39"/>
      <c r="DLO1028" s="39"/>
      <c r="DLP1028" s="39"/>
      <c r="DLQ1028" s="39"/>
      <c r="DLR1028" s="39"/>
      <c r="DLS1028" s="39"/>
      <c r="DLT1028" s="39"/>
      <c r="DLU1028" s="39"/>
      <c r="DLV1028" s="39"/>
      <c r="DLW1028" s="39"/>
      <c r="DLX1028" s="39"/>
      <c r="DLY1028" s="39"/>
      <c r="DLZ1028" s="39"/>
      <c r="DMA1028" s="39"/>
      <c r="DMB1028" s="39"/>
      <c r="DMC1028" s="39"/>
      <c r="DMD1028" s="39"/>
      <c r="DME1028" s="39"/>
      <c r="DMF1028" s="39"/>
      <c r="DMG1028" s="39"/>
      <c r="DMH1028" s="39"/>
      <c r="DMI1028" s="39"/>
      <c r="DMJ1028" s="39"/>
      <c r="DMK1028" s="39"/>
      <c r="DML1028" s="39"/>
      <c r="DMM1028" s="39"/>
      <c r="DMN1028" s="39"/>
      <c r="DMO1028" s="39"/>
      <c r="DMP1028" s="39"/>
      <c r="DMQ1028" s="39"/>
      <c r="DMR1028" s="39"/>
      <c r="DMS1028" s="39"/>
      <c r="DMT1028" s="39"/>
      <c r="DMU1028" s="39"/>
      <c r="DMV1028" s="39"/>
      <c r="DMW1028" s="39"/>
      <c r="DMX1028" s="39"/>
      <c r="DMY1028" s="39"/>
      <c r="DMZ1028" s="39"/>
      <c r="DNA1028" s="39"/>
      <c r="DNB1028" s="39"/>
      <c r="DNC1028" s="39"/>
      <c r="DND1028" s="39"/>
      <c r="DNE1028" s="39"/>
      <c r="DNF1028" s="39"/>
      <c r="DNG1028" s="39"/>
      <c r="DNH1028" s="39"/>
      <c r="DNI1028" s="39"/>
      <c r="DNJ1028" s="39"/>
      <c r="DNK1028" s="39"/>
      <c r="DNL1028" s="39"/>
      <c r="DNM1028" s="39"/>
      <c r="DNN1028" s="39"/>
      <c r="DNO1028" s="39"/>
      <c r="DNP1028" s="39"/>
      <c r="DNQ1028" s="39"/>
      <c r="DNR1028" s="39"/>
      <c r="DNS1028" s="39"/>
      <c r="DNT1028" s="39"/>
      <c r="DNU1028" s="39"/>
      <c r="DNV1028" s="39"/>
      <c r="DNW1028" s="39"/>
      <c r="DNX1028" s="39"/>
      <c r="DNY1028" s="39"/>
      <c r="DNZ1028" s="39"/>
      <c r="DOA1028" s="39"/>
      <c r="DOB1028" s="39"/>
      <c r="DOC1028" s="39"/>
      <c r="DOD1028" s="39"/>
      <c r="DOE1028" s="39"/>
      <c r="DOF1028" s="39"/>
      <c r="DOG1028" s="39"/>
      <c r="DOH1028" s="39"/>
      <c r="DOI1028" s="39"/>
      <c r="DOJ1028" s="39"/>
      <c r="DOK1028" s="39"/>
      <c r="DOL1028" s="39"/>
      <c r="DOM1028" s="39"/>
      <c r="DON1028" s="39"/>
      <c r="DOO1028" s="39"/>
      <c r="DOP1028" s="39"/>
      <c r="DOQ1028" s="39"/>
      <c r="DOR1028" s="39"/>
      <c r="DOS1028" s="39"/>
      <c r="DOT1028" s="39"/>
      <c r="DOU1028" s="39"/>
      <c r="DOV1028" s="39"/>
      <c r="DOW1028" s="39"/>
      <c r="DOX1028" s="39"/>
      <c r="DOY1028" s="39"/>
      <c r="DOZ1028" s="39"/>
      <c r="DPA1028" s="39"/>
      <c r="DPB1028" s="39"/>
      <c r="DPC1028" s="39"/>
      <c r="DPD1028" s="39"/>
      <c r="DPE1028" s="39"/>
      <c r="DPF1028" s="39"/>
      <c r="DPG1028" s="39"/>
      <c r="DPH1028" s="39"/>
      <c r="DPI1028" s="39"/>
      <c r="DPJ1028" s="39"/>
      <c r="DPK1028" s="39"/>
      <c r="DPL1028" s="39"/>
      <c r="DPM1028" s="39"/>
      <c r="DPN1028" s="39"/>
      <c r="DPO1028" s="39"/>
      <c r="DPP1028" s="39"/>
      <c r="DPQ1028" s="39"/>
      <c r="DPR1028" s="39"/>
      <c r="DPS1028" s="39"/>
      <c r="DPT1028" s="39"/>
      <c r="DPU1028" s="39"/>
      <c r="DPV1028" s="39"/>
      <c r="DPW1028" s="39"/>
      <c r="DPX1028" s="39"/>
      <c r="DPY1028" s="39"/>
      <c r="DPZ1028" s="39"/>
      <c r="DQA1028" s="39"/>
      <c r="DQB1028" s="39"/>
      <c r="DQC1028" s="39"/>
      <c r="DQD1028" s="39"/>
      <c r="DQE1028" s="39"/>
      <c r="DQF1028" s="39"/>
      <c r="DQG1028" s="39"/>
      <c r="DQH1028" s="39"/>
      <c r="DQI1028" s="39"/>
      <c r="DQJ1028" s="39"/>
      <c r="DQK1028" s="39"/>
      <c r="DQL1028" s="39"/>
      <c r="DQM1028" s="39"/>
      <c r="DQN1028" s="39"/>
      <c r="DQO1028" s="39"/>
      <c r="DQP1028" s="39"/>
      <c r="DQQ1028" s="39"/>
      <c r="DQR1028" s="39"/>
      <c r="DQS1028" s="39"/>
      <c r="DQT1028" s="39"/>
      <c r="DQU1028" s="39"/>
      <c r="DQV1028" s="39"/>
      <c r="DQW1028" s="39"/>
      <c r="DQX1028" s="39"/>
      <c r="DQY1028" s="39"/>
      <c r="DQZ1028" s="39"/>
      <c r="DRA1028" s="39"/>
      <c r="DRB1028" s="39"/>
      <c r="DRC1028" s="39"/>
      <c r="DRD1028" s="39"/>
      <c r="DRE1028" s="39"/>
      <c r="DRF1028" s="39"/>
      <c r="DRG1028" s="39"/>
      <c r="DRH1028" s="39"/>
      <c r="DRI1028" s="39"/>
      <c r="DRJ1028" s="39"/>
      <c r="DRK1028" s="39"/>
      <c r="DRL1028" s="39"/>
      <c r="DRM1028" s="39"/>
      <c r="DRN1028" s="39"/>
      <c r="DRO1028" s="39"/>
      <c r="DRP1028" s="39"/>
      <c r="DRQ1028" s="39"/>
      <c r="DRR1028" s="39"/>
      <c r="DRS1028" s="39"/>
      <c r="DRT1028" s="39"/>
      <c r="DRU1028" s="39"/>
      <c r="DRV1028" s="39"/>
      <c r="DRW1028" s="39"/>
      <c r="DRX1028" s="39"/>
      <c r="DRY1028" s="39"/>
      <c r="DRZ1028" s="39"/>
      <c r="DSA1028" s="39"/>
      <c r="DSB1028" s="39"/>
      <c r="DSC1028" s="39"/>
      <c r="DSD1028" s="39"/>
      <c r="DSE1028" s="39"/>
      <c r="DSF1028" s="39"/>
      <c r="DSG1028" s="39"/>
      <c r="DSH1028" s="39"/>
      <c r="DSI1028" s="39"/>
      <c r="DSJ1028" s="39"/>
      <c r="DSK1028" s="39"/>
      <c r="DSL1028" s="39"/>
      <c r="DSM1028" s="39"/>
      <c r="DSN1028" s="39"/>
      <c r="DSO1028" s="39"/>
      <c r="DSP1028" s="39"/>
      <c r="DSQ1028" s="39"/>
      <c r="DSR1028" s="39"/>
      <c r="DSS1028" s="39"/>
      <c r="DST1028" s="39"/>
      <c r="DSU1028" s="39"/>
      <c r="DSV1028" s="39"/>
      <c r="DSW1028" s="39"/>
      <c r="DSX1028" s="39"/>
      <c r="DSY1028" s="39"/>
      <c r="DSZ1028" s="39"/>
      <c r="DTA1028" s="39"/>
      <c r="DTB1028" s="39"/>
      <c r="DTC1028" s="39"/>
      <c r="DTD1028" s="39"/>
      <c r="DTE1028" s="39"/>
      <c r="DTF1028" s="39"/>
      <c r="DTG1028" s="39"/>
      <c r="DTH1028" s="39"/>
      <c r="DTI1028" s="39"/>
      <c r="DTJ1028" s="39"/>
      <c r="DTK1028" s="39"/>
      <c r="DTL1028" s="39"/>
      <c r="DTM1028" s="39"/>
      <c r="DTN1028" s="39"/>
      <c r="DTO1028" s="39"/>
      <c r="DTP1028" s="39"/>
      <c r="DTQ1028" s="39"/>
      <c r="DTR1028" s="39"/>
      <c r="DTS1028" s="39"/>
      <c r="DTT1028" s="39"/>
      <c r="DTU1028" s="39"/>
      <c r="DTV1028" s="39"/>
      <c r="DTW1028" s="39"/>
      <c r="DTX1028" s="39"/>
      <c r="DTY1028" s="39"/>
      <c r="DTZ1028" s="39"/>
      <c r="DUA1028" s="39"/>
      <c r="DUB1028" s="39"/>
      <c r="DUC1028" s="39"/>
      <c r="DUD1028" s="39"/>
      <c r="DUE1028" s="39"/>
      <c r="DUF1028" s="39"/>
      <c r="DUG1028" s="39"/>
      <c r="DUH1028" s="39"/>
      <c r="DUI1028" s="39"/>
      <c r="DUJ1028" s="39"/>
      <c r="DUK1028" s="39"/>
      <c r="DUL1028" s="39"/>
      <c r="DUM1028" s="39"/>
      <c r="DUN1028" s="39"/>
      <c r="DUO1028" s="39"/>
      <c r="DUP1028" s="39"/>
      <c r="DUQ1028" s="39"/>
      <c r="DUR1028" s="39"/>
      <c r="DUS1028" s="39"/>
      <c r="DUT1028" s="39"/>
      <c r="DUU1028" s="39"/>
      <c r="DUV1028" s="39"/>
      <c r="DUW1028" s="39"/>
      <c r="DUX1028" s="39"/>
      <c r="DUY1028" s="39"/>
      <c r="DUZ1028" s="39"/>
      <c r="DVA1028" s="39"/>
      <c r="DVB1028" s="39"/>
      <c r="DVC1028" s="39"/>
      <c r="DVD1028" s="39"/>
      <c r="DVE1028" s="39"/>
      <c r="DVF1028" s="39"/>
      <c r="DVG1028" s="39"/>
      <c r="DVH1028" s="39"/>
      <c r="DVI1028" s="39"/>
      <c r="DVJ1028" s="39"/>
      <c r="DVK1028" s="39"/>
      <c r="DVL1028" s="39"/>
      <c r="DVM1028" s="39"/>
      <c r="DVN1028" s="39"/>
      <c r="DVO1028" s="39"/>
      <c r="DVP1028" s="39"/>
      <c r="DVQ1028" s="39"/>
      <c r="DVR1028" s="39"/>
      <c r="DVS1028" s="39"/>
      <c r="DVT1028" s="39"/>
      <c r="DVU1028" s="39"/>
      <c r="DVV1028" s="39"/>
      <c r="DVW1028" s="39"/>
      <c r="DVX1028" s="39"/>
      <c r="DVY1028" s="39"/>
      <c r="DVZ1028" s="39"/>
      <c r="DWA1028" s="39"/>
      <c r="DWB1028" s="39"/>
      <c r="DWC1028" s="39"/>
      <c r="DWD1028" s="39"/>
      <c r="DWE1028" s="39"/>
      <c r="DWF1028" s="39"/>
      <c r="DWG1028" s="39"/>
      <c r="DWH1028" s="39"/>
      <c r="DWI1028" s="39"/>
      <c r="DWJ1028" s="39"/>
      <c r="DWK1028" s="39"/>
      <c r="DWL1028" s="39"/>
      <c r="DWM1028" s="39"/>
      <c r="DWN1028" s="39"/>
      <c r="DWO1028" s="39"/>
      <c r="DWP1028" s="39"/>
      <c r="DWQ1028" s="39"/>
      <c r="DWR1028" s="39"/>
      <c r="DWS1028" s="39"/>
      <c r="DWT1028" s="39"/>
      <c r="DWU1028" s="39"/>
      <c r="DWV1028" s="39"/>
      <c r="DWW1028" s="39"/>
      <c r="DWX1028" s="39"/>
      <c r="DWY1028" s="39"/>
      <c r="DWZ1028" s="39"/>
      <c r="DXA1028" s="39"/>
      <c r="DXB1028" s="39"/>
      <c r="DXC1028" s="39"/>
      <c r="DXD1028" s="39"/>
      <c r="DXE1028" s="39"/>
      <c r="DXF1028" s="39"/>
      <c r="DXG1028" s="39"/>
      <c r="DXH1028" s="39"/>
      <c r="DXI1028" s="39"/>
      <c r="DXJ1028" s="39"/>
      <c r="DXK1028" s="39"/>
      <c r="DXL1028" s="39"/>
      <c r="DXM1028" s="39"/>
      <c r="DXN1028" s="39"/>
      <c r="DXO1028" s="39"/>
      <c r="DXP1028" s="39"/>
      <c r="DXQ1028" s="39"/>
      <c r="DXR1028" s="39"/>
      <c r="DXS1028" s="39"/>
      <c r="DXT1028" s="39"/>
      <c r="DXU1028" s="39"/>
      <c r="DXV1028" s="39"/>
      <c r="DXW1028" s="39"/>
      <c r="DXX1028" s="39"/>
      <c r="DXY1028" s="39"/>
      <c r="DXZ1028" s="39"/>
      <c r="DYA1028" s="39"/>
      <c r="DYB1028" s="39"/>
      <c r="DYC1028" s="39"/>
      <c r="DYD1028" s="39"/>
      <c r="DYE1028" s="39"/>
      <c r="DYF1028" s="39"/>
      <c r="DYG1028" s="39"/>
      <c r="DYH1028" s="39"/>
      <c r="DYI1028" s="39"/>
      <c r="DYJ1028" s="39"/>
      <c r="DYK1028" s="39"/>
      <c r="DYL1028" s="39"/>
      <c r="DYM1028" s="39"/>
      <c r="DYN1028" s="39"/>
      <c r="DYO1028" s="39"/>
      <c r="DYP1028" s="39"/>
      <c r="DYQ1028" s="39"/>
      <c r="DYR1028" s="39"/>
      <c r="DYS1028" s="39"/>
      <c r="DYT1028" s="39"/>
      <c r="DYU1028" s="39"/>
      <c r="DYV1028" s="39"/>
      <c r="DYW1028" s="39"/>
      <c r="DYX1028" s="39"/>
      <c r="DYY1028" s="39"/>
      <c r="DYZ1028" s="39"/>
      <c r="DZA1028" s="39"/>
      <c r="DZB1028" s="39"/>
      <c r="DZC1028" s="39"/>
      <c r="DZD1028" s="39"/>
      <c r="DZE1028" s="39"/>
      <c r="DZF1028" s="39"/>
      <c r="DZG1028" s="39"/>
      <c r="DZH1028" s="39"/>
      <c r="DZI1028" s="39"/>
      <c r="DZJ1028" s="39"/>
      <c r="DZK1028" s="39"/>
      <c r="DZL1028" s="39"/>
      <c r="DZM1028" s="39"/>
      <c r="DZN1028" s="39"/>
      <c r="DZO1028" s="39"/>
      <c r="DZP1028" s="39"/>
      <c r="DZQ1028" s="39"/>
      <c r="DZR1028" s="39"/>
      <c r="DZS1028" s="39"/>
      <c r="DZT1028" s="39"/>
      <c r="DZU1028" s="39"/>
      <c r="DZV1028" s="39"/>
      <c r="DZW1028" s="39"/>
      <c r="DZX1028" s="39"/>
      <c r="DZY1028" s="39"/>
      <c r="DZZ1028" s="39"/>
      <c r="EAA1028" s="39"/>
      <c r="EAB1028" s="39"/>
      <c r="EAC1028" s="39"/>
      <c r="EAD1028" s="39"/>
      <c r="EAE1028" s="39"/>
      <c r="EAF1028" s="39"/>
      <c r="EAG1028" s="39"/>
      <c r="EAH1028" s="39"/>
      <c r="EAI1028" s="39"/>
      <c r="EAJ1028" s="39"/>
      <c r="EAK1028" s="39"/>
      <c r="EAL1028" s="39"/>
      <c r="EAM1028" s="39"/>
      <c r="EAN1028" s="39"/>
      <c r="EAO1028" s="39"/>
      <c r="EAP1028" s="39"/>
      <c r="EAQ1028" s="39"/>
      <c r="EAR1028" s="39"/>
      <c r="EAS1028" s="39"/>
      <c r="EAT1028" s="39"/>
      <c r="EAU1028" s="39"/>
      <c r="EAV1028" s="39"/>
      <c r="EAW1028" s="39"/>
      <c r="EAX1028" s="39"/>
      <c r="EAY1028" s="39"/>
      <c r="EAZ1028" s="39"/>
      <c r="EBA1028" s="39"/>
      <c r="EBB1028" s="39"/>
      <c r="EBC1028" s="39"/>
      <c r="EBD1028" s="39"/>
      <c r="EBE1028" s="39"/>
      <c r="EBF1028" s="39"/>
      <c r="EBG1028" s="39"/>
      <c r="EBH1028" s="39"/>
      <c r="EBI1028" s="39"/>
      <c r="EBJ1028" s="39"/>
      <c r="EBK1028" s="39"/>
      <c r="EBL1028" s="39"/>
      <c r="EBM1028" s="39"/>
      <c r="EBN1028" s="39"/>
      <c r="EBO1028" s="39"/>
      <c r="EBP1028" s="39"/>
      <c r="EBQ1028" s="39"/>
      <c r="EBR1028" s="39"/>
      <c r="EBS1028" s="39"/>
      <c r="EBT1028" s="39"/>
      <c r="EBU1028" s="39"/>
      <c r="EBV1028" s="39"/>
      <c r="EBW1028" s="39"/>
      <c r="EBX1028" s="39"/>
      <c r="EBY1028" s="39"/>
      <c r="EBZ1028" s="39"/>
      <c r="ECA1028" s="39"/>
      <c r="ECB1028" s="39"/>
      <c r="ECC1028" s="39"/>
      <c r="ECD1028" s="39"/>
      <c r="ECE1028" s="39"/>
      <c r="ECF1028" s="39"/>
      <c r="ECG1028" s="39"/>
      <c r="ECH1028" s="39"/>
      <c r="ECI1028" s="39"/>
      <c r="ECJ1028" s="39"/>
      <c r="ECK1028" s="39"/>
      <c r="ECL1028" s="39"/>
      <c r="ECM1028" s="39"/>
      <c r="ECN1028" s="39"/>
      <c r="ECO1028" s="39"/>
      <c r="ECP1028" s="39"/>
      <c r="ECQ1028" s="39"/>
      <c r="ECR1028" s="39"/>
      <c r="ECS1028" s="39"/>
      <c r="ECT1028" s="39"/>
      <c r="ECU1028" s="39"/>
      <c r="ECV1028" s="39"/>
      <c r="ECW1028" s="39"/>
      <c r="ECX1028" s="39"/>
      <c r="ECY1028" s="39"/>
      <c r="ECZ1028" s="39"/>
      <c r="EDA1028" s="39"/>
      <c r="EDB1028" s="39"/>
      <c r="EDC1028" s="39"/>
      <c r="EDD1028" s="39"/>
      <c r="EDE1028" s="39"/>
      <c r="EDF1028" s="39"/>
      <c r="EDG1028" s="39"/>
      <c r="EDH1028" s="39"/>
      <c r="EDI1028" s="39"/>
      <c r="EDJ1028" s="39"/>
      <c r="EDK1028" s="39"/>
      <c r="EDL1028" s="39"/>
      <c r="EDM1028" s="39"/>
      <c r="EDN1028" s="39"/>
      <c r="EDO1028" s="39"/>
      <c r="EDP1028" s="39"/>
      <c r="EDQ1028" s="39"/>
      <c r="EDR1028" s="39"/>
      <c r="EDS1028" s="39"/>
      <c r="EDT1028" s="39"/>
      <c r="EDU1028" s="39"/>
      <c r="EDV1028" s="39"/>
      <c r="EDW1028" s="39"/>
      <c r="EDX1028" s="39"/>
      <c r="EDY1028" s="39"/>
      <c r="EDZ1028" s="39"/>
      <c r="EEA1028" s="39"/>
      <c r="EEB1028" s="39"/>
      <c r="EEC1028" s="39"/>
      <c r="EED1028" s="39"/>
      <c r="EEE1028" s="39"/>
      <c r="EEF1028" s="39"/>
      <c r="EEG1028" s="39"/>
      <c r="EEH1028" s="39"/>
      <c r="EEI1028" s="39"/>
      <c r="EEJ1028" s="39"/>
      <c r="EEK1028" s="39"/>
      <c r="EEL1028" s="39"/>
      <c r="EEM1028" s="39"/>
      <c r="EEN1028" s="39"/>
      <c r="EEO1028" s="39"/>
      <c r="EEP1028" s="39"/>
      <c r="EEQ1028" s="39"/>
      <c r="EER1028" s="39"/>
      <c r="EES1028" s="39"/>
      <c r="EET1028" s="39"/>
      <c r="EEU1028" s="39"/>
      <c r="EEV1028" s="39"/>
      <c r="EEW1028" s="39"/>
      <c r="EEX1028" s="39"/>
      <c r="EEY1028" s="39"/>
      <c r="EEZ1028" s="39"/>
      <c r="EFA1028" s="39"/>
      <c r="EFB1028" s="39"/>
      <c r="EFC1028" s="39"/>
      <c r="EFD1028" s="39"/>
      <c r="EFE1028" s="39"/>
      <c r="EFF1028" s="39"/>
      <c r="EFG1028" s="39"/>
      <c r="EFH1028" s="39"/>
      <c r="EFI1028" s="39"/>
      <c r="EFJ1028" s="39"/>
      <c r="EFK1028" s="39"/>
      <c r="EFL1028" s="39"/>
      <c r="EFM1028" s="39"/>
      <c r="EFN1028" s="39"/>
      <c r="EFO1028" s="39"/>
      <c r="EFP1028" s="39"/>
      <c r="EFQ1028" s="39"/>
      <c r="EFR1028" s="39"/>
      <c r="EFS1028" s="39"/>
      <c r="EFT1028" s="39"/>
      <c r="EFU1028" s="39"/>
      <c r="EFV1028" s="39"/>
      <c r="EFW1028" s="39"/>
      <c r="EFX1028" s="39"/>
      <c r="EFY1028" s="39"/>
      <c r="EFZ1028" s="39"/>
      <c r="EGA1028" s="39"/>
      <c r="EGB1028" s="39"/>
      <c r="EGC1028" s="39"/>
      <c r="EGD1028" s="39"/>
      <c r="EGE1028" s="39"/>
      <c r="EGF1028" s="39"/>
      <c r="EGG1028" s="39"/>
      <c r="EGH1028" s="39"/>
      <c r="EGI1028" s="39"/>
      <c r="EGJ1028" s="39"/>
      <c r="EGK1028" s="39"/>
      <c r="EGL1028" s="39"/>
      <c r="EGM1028" s="39"/>
      <c r="EGN1028" s="39"/>
      <c r="EGO1028" s="39"/>
      <c r="EGP1028" s="39"/>
      <c r="EGQ1028" s="39"/>
      <c r="EGR1028" s="39"/>
      <c r="EGS1028" s="39"/>
      <c r="EGT1028" s="39"/>
      <c r="EGU1028" s="39"/>
      <c r="EGV1028" s="39"/>
      <c r="EGW1028" s="39"/>
      <c r="EGX1028" s="39"/>
      <c r="EGY1028" s="39"/>
      <c r="EGZ1028" s="39"/>
      <c r="EHA1028" s="39"/>
      <c r="EHB1028" s="39"/>
      <c r="EHC1028" s="39"/>
      <c r="EHD1028" s="39"/>
      <c r="EHE1028" s="39"/>
      <c r="EHF1028" s="39"/>
      <c r="EHG1028" s="39"/>
      <c r="EHH1028" s="39"/>
      <c r="EHI1028" s="39"/>
      <c r="EHJ1028" s="39"/>
      <c r="EHK1028" s="39"/>
      <c r="EHL1028" s="39"/>
      <c r="EHM1028" s="39"/>
      <c r="EHN1028" s="39"/>
      <c r="EHO1028" s="39"/>
      <c r="EHP1028" s="39"/>
      <c r="EHQ1028" s="39"/>
      <c r="EHR1028" s="39"/>
      <c r="EHS1028" s="39"/>
      <c r="EHT1028" s="39"/>
      <c r="EHU1028" s="39"/>
      <c r="EHV1028" s="39"/>
      <c r="EHW1028" s="39"/>
      <c r="EHX1028" s="39"/>
      <c r="EHY1028" s="39"/>
      <c r="EHZ1028" s="39"/>
      <c r="EIA1028" s="39"/>
      <c r="EIB1028" s="39"/>
      <c r="EIC1028" s="39"/>
      <c r="EID1028" s="39"/>
      <c r="EIE1028" s="39"/>
      <c r="EIF1028" s="39"/>
      <c r="EIG1028" s="39"/>
      <c r="EIH1028" s="39"/>
      <c r="EII1028" s="39"/>
      <c r="EIJ1028" s="39"/>
      <c r="EIK1028" s="39"/>
      <c r="EIL1028" s="39"/>
      <c r="EIM1028" s="39"/>
      <c r="EIN1028" s="39"/>
      <c r="EIO1028" s="39"/>
      <c r="EIP1028" s="39"/>
      <c r="EIQ1028" s="39"/>
      <c r="EIR1028" s="39"/>
      <c r="EIS1028" s="39"/>
      <c r="EIT1028" s="39"/>
      <c r="EIU1028" s="39"/>
      <c r="EIV1028" s="39"/>
      <c r="EIW1028" s="39"/>
      <c r="EIX1028" s="39"/>
      <c r="EIY1028" s="39"/>
      <c r="EIZ1028" s="39"/>
      <c r="EJA1028" s="39"/>
      <c r="EJB1028" s="39"/>
      <c r="EJC1028" s="39"/>
      <c r="EJD1028" s="39"/>
      <c r="EJE1028" s="39"/>
      <c r="EJF1028" s="39"/>
      <c r="EJG1028" s="39"/>
      <c r="EJH1028" s="39"/>
      <c r="EJI1028" s="39"/>
      <c r="EJJ1028" s="39"/>
      <c r="EJK1028" s="39"/>
      <c r="EJL1028" s="39"/>
      <c r="EJM1028" s="39"/>
      <c r="EJN1028" s="39"/>
      <c r="EJO1028" s="39"/>
      <c r="EJP1028" s="39"/>
      <c r="EJQ1028" s="39"/>
      <c r="EJR1028" s="39"/>
      <c r="EJS1028" s="39"/>
      <c r="EJT1028" s="39"/>
      <c r="EJU1028" s="39"/>
      <c r="EJV1028" s="39"/>
      <c r="EJW1028" s="39"/>
      <c r="EJX1028" s="39"/>
      <c r="EJY1028" s="39"/>
      <c r="EJZ1028" s="39"/>
      <c r="EKA1028" s="39"/>
      <c r="EKB1028" s="39"/>
      <c r="EKC1028" s="39"/>
      <c r="EKD1028" s="39"/>
      <c r="EKE1028" s="39"/>
      <c r="EKF1028" s="39"/>
      <c r="EKG1028" s="39"/>
      <c r="EKH1028" s="39"/>
      <c r="EKI1028" s="39"/>
      <c r="EKJ1028" s="39"/>
      <c r="EKK1028" s="39"/>
      <c r="EKL1028" s="39"/>
      <c r="EKM1028" s="39"/>
      <c r="EKN1028" s="39"/>
      <c r="EKO1028" s="39"/>
      <c r="EKP1028" s="39"/>
      <c r="EKQ1028" s="39"/>
      <c r="EKR1028" s="39"/>
      <c r="EKS1028" s="39"/>
      <c r="EKT1028" s="39"/>
      <c r="EKU1028" s="39"/>
      <c r="EKV1028" s="39"/>
      <c r="EKW1028" s="39"/>
      <c r="EKX1028" s="39"/>
      <c r="EKY1028" s="39"/>
      <c r="EKZ1028" s="39"/>
      <c r="ELA1028" s="39"/>
      <c r="ELB1028" s="39"/>
      <c r="ELC1028" s="39"/>
      <c r="ELD1028" s="39"/>
      <c r="ELE1028" s="39"/>
      <c r="ELF1028" s="39"/>
      <c r="ELG1028" s="39"/>
      <c r="ELH1028" s="39"/>
      <c r="ELI1028" s="39"/>
      <c r="ELJ1028" s="39"/>
      <c r="ELK1028" s="39"/>
      <c r="ELL1028" s="39"/>
      <c r="ELM1028" s="39"/>
      <c r="ELN1028" s="39"/>
      <c r="ELO1028" s="39"/>
      <c r="ELP1028" s="39"/>
      <c r="ELQ1028" s="39"/>
      <c r="ELR1028" s="39"/>
      <c r="ELS1028" s="39"/>
      <c r="ELT1028" s="39"/>
      <c r="ELU1028" s="39"/>
      <c r="ELV1028" s="39"/>
      <c r="ELW1028" s="39"/>
      <c r="ELX1028" s="39"/>
      <c r="ELY1028" s="39"/>
      <c r="ELZ1028" s="39"/>
      <c r="EMA1028" s="39"/>
      <c r="EMB1028" s="39"/>
      <c r="EMC1028" s="39"/>
      <c r="EMD1028" s="39"/>
      <c r="EME1028" s="39"/>
      <c r="EMF1028" s="39"/>
      <c r="EMG1028" s="39"/>
      <c r="EMH1028" s="39"/>
      <c r="EMI1028" s="39"/>
      <c r="EMJ1028" s="39"/>
      <c r="EMK1028" s="39"/>
      <c r="EML1028" s="39"/>
      <c r="EMM1028" s="39"/>
      <c r="EMN1028" s="39"/>
      <c r="EMO1028" s="39"/>
      <c r="EMP1028" s="39"/>
      <c r="EMQ1028" s="39"/>
      <c r="EMR1028" s="39"/>
      <c r="EMS1028" s="39"/>
      <c r="EMT1028" s="39"/>
      <c r="EMU1028" s="39"/>
      <c r="EMV1028" s="39"/>
      <c r="EMW1028" s="39"/>
      <c r="EMX1028" s="39"/>
      <c r="EMY1028" s="39"/>
      <c r="EMZ1028" s="39"/>
      <c r="ENA1028" s="39"/>
      <c r="ENB1028" s="39"/>
      <c r="ENC1028" s="39"/>
      <c r="END1028" s="39"/>
      <c r="ENE1028" s="39"/>
      <c r="ENF1028" s="39"/>
      <c r="ENG1028" s="39"/>
      <c r="ENH1028" s="39"/>
      <c r="ENI1028" s="39"/>
      <c r="ENJ1028" s="39"/>
      <c r="ENK1028" s="39"/>
      <c r="ENL1028" s="39"/>
      <c r="ENM1028" s="39"/>
      <c r="ENN1028" s="39"/>
      <c r="ENO1028" s="39"/>
      <c r="ENP1028" s="39"/>
      <c r="ENQ1028" s="39"/>
      <c r="ENR1028" s="39"/>
      <c r="ENS1028" s="39"/>
      <c r="ENT1028" s="39"/>
      <c r="ENU1028" s="39"/>
      <c r="ENV1028" s="39"/>
      <c r="ENW1028" s="39"/>
      <c r="ENX1028" s="39"/>
      <c r="ENY1028" s="39"/>
      <c r="ENZ1028" s="39"/>
      <c r="EOA1028" s="39"/>
      <c r="EOB1028" s="39"/>
      <c r="EOC1028" s="39"/>
      <c r="EOD1028" s="39"/>
      <c r="EOE1028" s="39"/>
      <c r="EOF1028" s="39"/>
      <c r="EOG1028" s="39"/>
      <c r="EOH1028" s="39"/>
      <c r="EOI1028" s="39"/>
      <c r="EOJ1028" s="39"/>
      <c r="EOK1028" s="39"/>
      <c r="EOL1028" s="39"/>
      <c r="EOM1028" s="39"/>
      <c r="EON1028" s="39"/>
      <c r="EOO1028" s="39"/>
      <c r="EOP1028" s="39"/>
      <c r="EOQ1028" s="39"/>
      <c r="EOR1028" s="39"/>
      <c r="EOS1028" s="39"/>
      <c r="EOT1028" s="39"/>
      <c r="EOU1028" s="39"/>
      <c r="EOV1028" s="39"/>
      <c r="EOW1028" s="39"/>
      <c r="EOX1028" s="39"/>
      <c r="EOY1028" s="39"/>
      <c r="EOZ1028" s="39"/>
      <c r="EPA1028" s="39"/>
      <c r="EPB1028" s="39"/>
      <c r="EPC1028" s="39"/>
      <c r="EPD1028" s="39"/>
      <c r="EPE1028" s="39"/>
      <c r="EPF1028" s="39"/>
      <c r="EPG1028" s="39"/>
      <c r="EPH1028" s="39"/>
      <c r="EPI1028" s="39"/>
      <c r="EPJ1028" s="39"/>
      <c r="EPK1028" s="39"/>
      <c r="EPL1028" s="39"/>
      <c r="EPM1028" s="39"/>
      <c r="EPN1028" s="39"/>
      <c r="EPO1028" s="39"/>
      <c r="EPP1028" s="39"/>
      <c r="EPQ1028" s="39"/>
      <c r="EPR1028" s="39"/>
      <c r="EPS1028" s="39"/>
      <c r="EPT1028" s="39"/>
      <c r="EPU1028" s="39"/>
      <c r="EPV1028" s="39"/>
      <c r="EPW1028" s="39"/>
      <c r="EPX1028" s="39"/>
      <c r="EPY1028" s="39"/>
      <c r="EPZ1028" s="39"/>
      <c r="EQA1028" s="39"/>
      <c r="EQB1028" s="39"/>
      <c r="EQC1028" s="39"/>
      <c r="EQD1028" s="39"/>
      <c r="EQE1028" s="39"/>
      <c r="EQF1028" s="39"/>
      <c r="EQG1028" s="39"/>
      <c r="EQH1028" s="39"/>
      <c r="EQI1028" s="39"/>
      <c r="EQJ1028" s="39"/>
      <c r="EQK1028" s="39"/>
      <c r="EQL1028" s="39"/>
      <c r="EQM1028" s="39"/>
      <c r="EQN1028" s="39"/>
      <c r="EQO1028" s="39"/>
      <c r="EQP1028" s="39"/>
      <c r="EQQ1028" s="39"/>
      <c r="EQR1028" s="39"/>
      <c r="EQS1028" s="39"/>
      <c r="EQT1028" s="39"/>
      <c r="EQU1028" s="39"/>
      <c r="EQV1028" s="39"/>
      <c r="EQW1028" s="39"/>
      <c r="EQX1028" s="39"/>
      <c r="EQY1028" s="39"/>
      <c r="EQZ1028" s="39"/>
      <c r="ERA1028" s="39"/>
      <c r="ERB1028" s="39"/>
      <c r="ERC1028" s="39"/>
      <c r="ERD1028" s="39"/>
      <c r="ERE1028" s="39"/>
      <c r="ERF1028" s="39"/>
      <c r="ERG1028" s="39"/>
      <c r="ERH1028" s="39"/>
      <c r="ERI1028" s="39"/>
      <c r="ERJ1028" s="39"/>
      <c r="ERK1028" s="39"/>
      <c r="ERL1028" s="39"/>
      <c r="ERM1028" s="39"/>
      <c r="ERN1028" s="39"/>
      <c r="ERO1028" s="39"/>
      <c r="ERP1028" s="39"/>
      <c r="ERQ1028" s="39"/>
      <c r="ERR1028" s="39"/>
      <c r="ERS1028" s="39"/>
      <c r="ERT1028" s="39"/>
      <c r="ERU1028" s="39"/>
      <c r="ERV1028" s="39"/>
      <c r="ERW1028" s="39"/>
      <c r="ERX1028" s="39"/>
      <c r="ERY1028" s="39"/>
      <c r="ERZ1028" s="39"/>
      <c r="ESA1028" s="39"/>
      <c r="ESB1028" s="39"/>
      <c r="ESC1028" s="39"/>
      <c r="ESD1028" s="39"/>
      <c r="ESE1028" s="39"/>
      <c r="ESF1028" s="39"/>
      <c r="ESG1028" s="39"/>
      <c r="ESH1028" s="39"/>
      <c r="ESI1028" s="39"/>
      <c r="ESJ1028" s="39"/>
      <c r="ESK1028" s="39"/>
      <c r="ESL1028" s="39"/>
      <c r="ESM1028" s="39"/>
      <c r="ESN1028" s="39"/>
      <c r="ESO1028" s="39"/>
      <c r="ESP1028" s="39"/>
      <c r="ESQ1028" s="39"/>
      <c r="ESR1028" s="39"/>
      <c r="ESS1028" s="39"/>
      <c r="EST1028" s="39"/>
      <c r="ESU1028" s="39"/>
      <c r="ESV1028" s="39"/>
      <c r="ESW1028" s="39"/>
      <c r="ESX1028" s="39"/>
      <c r="ESY1028" s="39"/>
      <c r="ESZ1028" s="39"/>
      <c r="ETA1028" s="39"/>
      <c r="ETB1028" s="39"/>
      <c r="ETC1028" s="39"/>
      <c r="ETD1028" s="39"/>
      <c r="ETE1028" s="39"/>
      <c r="ETF1028" s="39"/>
      <c r="ETG1028" s="39"/>
      <c r="ETH1028" s="39"/>
      <c r="ETI1028" s="39"/>
      <c r="ETJ1028" s="39"/>
      <c r="ETK1028" s="39"/>
      <c r="ETL1028" s="39"/>
      <c r="ETM1028" s="39"/>
      <c r="ETN1028" s="39"/>
      <c r="ETO1028" s="39"/>
      <c r="ETP1028" s="39"/>
      <c r="ETQ1028" s="39"/>
      <c r="ETR1028" s="39"/>
      <c r="ETS1028" s="39"/>
      <c r="ETT1028" s="39"/>
      <c r="ETU1028" s="39"/>
      <c r="ETV1028" s="39"/>
      <c r="ETW1028" s="39"/>
      <c r="ETX1028" s="39"/>
      <c r="ETY1028" s="39"/>
      <c r="ETZ1028" s="39"/>
      <c r="EUA1028" s="39"/>
      <c r="EUB1028" s="39"/>
      <c r="EUC1028" s="39"/>
      <c r="EUD1028" s="39"/>
      <c r="EUE1028" s="39"/>
      <c r="EUF1028" s="39"/>
      <c r="EUG1028" s="39"/>
      <c r="EUH1028" s="39"/>
      <c r="EUI1028" s="39"/>
      <c r="EUJ1028" s="39"/>
      <c r="EUK1028" s="39"/>
      <c r="EUL1028" s="39"/>
      <c r="EUM1028" s="39"/>
      <c r="EUN1028" s="39"/>
      <c r="EUO1028" s="39"/>
      <c r="EUP1028" s="39"/>
      <c r="EUQ1028" s="39"/>
      <c r="EUR1028" s="39"/>
      <c r="EUS1028" s="39"/>
      <c r="EUT1028" s="39"/>
      <c r="EUU1028" s="39"/>
      <c r="EUV1028" s="39"/>
      <c r="EUW1028" s="39"/>
      <c r="EUX1028" s="39"/>
      <c r="EUY1028" s="39"/>
      <c r="EUZ1028" s="39"/>
      <c r="EVA1028" s="39"/>
      <c r="EVB1028" s="39"/>
      <c r="EVC1028" s="39"/>
      <c r="EVD1028" s="39"/>
      <c r="EVE1028" s="39"/>
      <c r="EVF1028" s="39"/>
      <c r="EVG1028" s="39"/>
      <c r="EVH1028" s="39"/>
      <c r="EVI1028" s="39"/>
      <c r="EVJ1028" s="39"/>
      <c r="EVK1028" s="39"/>
      <c r="EVL1028" s="39"/>
      <c r="EVM1028" s="39"/>
      <c r="EVN1028" s="39"/>
      <c r="EVO1028" s="39"/>
      <c r="EVP1028" s="39"/>
      <c r="EVQ1028" s="39"/>
      <c r="EVR1028" s="39"/>
      <c r="EVS1028" s="39"/>
      <c r="EVT1028" s="39"/>
      <c r="EVU1028" s="39"/>
      <c r="EVV1028" s="39"/>
      <c r="EVW1028" s="39"/>
      <c r="EVX1028" s="39"/>
      <c r="EVY1028" s="39"/>
      <c r="EVZ1028" s="39"/>
      <c r="EWA1028" s="39"/>
      <c r="EWB1028" s="39"/>
      <c r="EWC1028" s="39"/>
      <c r="EWD1028" s="39"/>
      <c r="EWE1028" s="39"/>
      <c r="EWF1028" s="39"/>
      <c r="EWG1028" s="39"/>
      <c r="EWH1028" s="39"/>
      <c r="EWI1028" s="39"/>
      <c r="EWJ1028" s="39"/>
      <c r="EWK1028" s="39"/>
      <c r="EWL1028" s="39"/>
      <c r="EWM1028" s="39"/>
      <c r="EWN1028" s="39"/>
      <c r="EWO1028" s="39"/>
      <c r="EWP1028" s="39"/>
      <c r="EWQ1028" s="39"/>
      <c r="EWR1028" s="39"/>
      <c r="EWS1028" s="39"/>
      <c r="EWT1028" s="39"/>
      <c r="EWU1028" s="39"/>
      <c r="EWV1028" s="39"/>
      <c r="EWW1028" s="39"/>
      <c r="EWX1028" s="39"/>
      <c r="EWY1028" s="39"/>
      <c r="EWZ1028" s="39"/>
      <c r="EXA1028" s="39"/>
      <c r="EXB1028" s="39"/>
      <c r="EXC1028" s="39"/>
      <c r="EXD1028" s="39"/>
      <c r="EXE1028" s="39"/>
      <c r="EXF1028" s="39"/>
      <c r="EXG1028" s="39"/>
      <c r="EXH1028" s="39"/>
      <c r="EXI1028" s="39"/>
      <c r="EXJ1028" s="39"/>
      <c r="EXK1028" s="39"/>
      <c r="EXL1028" s="39"/>
      <c r="EXM1028" s="39"/>
      <c r="EXN1028" s="39"/>
      <c r="EXO1028" s="39"/>
      <c r="EXP1028" s="39"/>
      <c r="EXQ1028" s="39"/>
      <c r="EXR1028" s="39"/>
      <c r="EXS1028" s="39"/>
      <c r="EXT1028" s="39"/>
      <c r="EXU1028" s="39"/>
      <c r="EXV1028" s="39"/>
      <c r="EXW1028" s="39"/>
      <c r="EXX1028" s="39"/>
      <c r="EXY1028" s="39"/>
      <c r="EXZ1028" s="39"/>
      <c r="EYA1028" s="39"/>
      <c r="EYB1028" s="39"/>
      <c r="EYC1028" s="39"/>
      <c r="EYD1028" s="39"/>
      <c r="EYE1028" s="39"/>
      <c r="EYF1028" s="39"/>
      <c r="EYG1028" s="39"/>
      <c r="EYH1028" s="39"/>
      <c r="EYI1028" s="39"/>
      <c r="EYJ1028" s="39"/>
      <c r="EYK1028" s="39"/>
      <c r="EYL1028" s="39"/>
      <c r="EYM1028" s="39"/>
      <c r="EYN1028" s="39"/>
      <c r="EYO1028" s="39"/>
      <c r="EYP1028" s="39"/>
      <c r="EYQ1028" s="39"/>
      <c r="EYR1028" s="39"/>
      <c r="EYS1028" s="39"/>
      <c r="EYT1028" s="39"/>
      <c r="EYU1028" s="39"/>
      <c r="EYV1028" s="39"/>
      <c r="EYW1028" s="39"/>
      <c r="EYX1028" s="39"/>
      <c r="EYY1028" s="39"/>
      <c r="EYZ1028" s="39"/>
      <c r="EZA1028" s="39"/>
      <c r="EZB1028" s="39"/>
      <c r="EZC1028" s="39"/>
      <c r="EZD1028" s="39"/>
      <c r="EZE1028" s="39"/>
      <c r="EZF1028" s="39"/>
      <c r="EZG1028" s="39"/>
      <c r="EZH1028" s="39"/>
      <c r="EZI1028" s="39"/>
      <c r="EZJ1028" s="39"/>
      <c r="EZK1028" s="39"/>
      <c r="EZL1028" s="39"/>
      <c r="EZM1028" s="39"/>
      <c r="EZN1028" s="39"/>
      <c r="EZO1028" s="39"/>
      <c r="EZP1028" s="39"/>
      <c r="EZQ1028" s="39"/>
      <c r="EZR1028" s="39"/>
      <c r="EZS1028" s="39"/>
      <c r="EZT1028" s="39"/>
      <c r="EZU1028" s="39"/>
      <c r="EZV1028" s="39"/>
      <c r="EZW1028" s="39"/>
      <c r="EZX1028" s="39"/>
      <c r="EZY1028" s="39"/>
      <c r="EZZ1028" s="39"/>
      <c r="FAA1028" s="39"/>
      <c r="FAB1028" s="39"/>
      <c r="FAC1028" s="39"/>
      <c r="FAD1028" s="39"/>
      <c r="FAE1028" s="39"/>
      <c r="FAF1028" s="39"/>
      <c r="FAG1028" s="39"/>
      <c r="FAH1028" s="39"/>
      <c r="FAI1028" s="39"/>
      <c r="FAJ1028" s="39"/>
      <c r="FAK1028" s="39"/>
      <c r="FAL1028" s="39"/>
      <c r="FAM1028" s="39"/>
      <c r="FAN1028" s="39"/>
      <c r="FAO1028" s="39"/>
      <c r="FAP1028" s="39"/>
      <c r="FAQ1028" s="39"/>
      <c r="FAR1028" s="39"/>
      <c r="FAS1028" s="39"/>
      <c r="FAT1028" s="39"/>
      <c r="FAU1028" s="39"/>
      <c r="FAV1028" s="39"/>
      <c r="FAW1028" s="39"/>
      <c r="FAX1028" s="39"/>
      <c r="FAY1028" s="39"/>
      <c r="FAZ1028" s="39"/>
      <c r="FBA1028" s="39"/>
      <c r="FBB1028" s="39"/>
      <c r="FBC1028" s="39"/>
      <c r="FBD1028" s="39"/>
      <c r="FBE1028" s="39"/>
      <c r="FBF1028" s="39"/>
      <c r="FBG1028" s="39"/>
      <c r="FBH1028" s="39"/>
      <c r="FBI1028" s="39"/>
      <c r="FBJ1028" s="39"/>
      <c r="FBK1028" s="39"/>
      <c r="FBL1028" s="39"/>
      <c r="FBM1028" s="39"/>
      <c r="FBN1028" s="39"/>
      <c r="FBO1028" s="39"/>
      <c r="FBP1028" s="39"/>
      <c r="FBQ1028" s="39"/>
      <c r="FBR1028" s="39"/>
      <c r="FBS1028" s="39"/>
      <c r="FBT1028" s="39"/>
      <c r="FBU1028" s="39"/>
      <c r="FBV1028" s="39"/>
      <c r="FBW1028" s="39"/>
      <c r="FBX1028" s="39"/>
      <c r="FBY1028" s="39"/>
      <c r="FBZ1028" s="39"/>
      <c r="FCA1028" s="39"/>
      <c r="FCB1028" s="39"/>
      <c r="FCC1028" s="39"/>
      <c r="FCD1028" s="39"/>
      <c r="FCE1028" s="39"/>
      <c r="FCF1028" s="56"/>
      <c r="FCG1028" s="57"/>
      <c r="FCH1028" s="57"/>
      <c r="FCI1028" s="57"/>
      <c r="FCJ1028" s="57"/>
      <c r="FCK1028" s="57"/>
      <c r="FCL1028" s="57"/>
      <c r="FCM1028" s="57"/>
      <c r="FCN1028" s="57"/>
      <c r="FCO1028" s="57"/>
      <c r="FCP1028" s="57"/>
      <c r="FCQ1028" s="57"/>
      <c r="FCR1028" s="57"/>
      <c r="FCS1028" s="57"/>
      <c r="FCT1028" s="57"/>
      <c r="FCU1028" s="57"/>
      <c r="FCV1028" s="57"/>
      <c r="FCW1028" s="57"/>
      <c r="FCX1028" s="57"/>
      <c r="FCY1028" s="57"/>
      <c r="FCZ1028" s="57"/>
      <c r="FDA1028" s="57"/>
      <c r="FDB1028" s="57"/>
      <c r="FDC1028" s="57"/>
      <c r="FDD1028" s="57"/>
      <c r="FDE1028" s="57"/>
      <c r="FDF1028" s="57"/>
      <c r="FDG1028" s="57"/>
      <c r="FDH1028" s="57"/>
      <c r="FDI1028" s="57"/>
      <c r="FDJ1028" s="57"/>
      <c r="FDK1028" s="57"/>
      <c r="FDL1028" s="57"/>
      <c r="FDM1028" s="57"/>
      <c r="FDN1028" s="57"/>
      <c r="FDO1028" s="57"/>
      <c r="FDP1028" s="57"/>
      <c r="FDQ1028" s="57"/>
      <c r="FDR1028" s="57"/>
      <c r="FDS1028" s="57"/>
      <c r="FDT1028" s="57"/>
      <c r="FDU1028" s="57"/>
      <c r="FDV1028" s="57"/>
      <c r="FDW1028" s="57"/>
      <c r="FDX1028" s="57"/>
      <c r="FDY1028" s="57"/>
      <c r="FDZ1028" s="57"/>
      <c r="FEA1028" s="57"/>
      <c r="FEB1028" s="57"/>
      <c r="FEC1028" s="57"/>
      <c r="FED1028" s="57"/>
      <c r="FEE1028" s="57"/>
      <c r="FEF1028" s="57"/>
      <c r="FEG1028" s="57"/>
      <c r="FEH1028" s="57"/>
      <c r="FEI1028" s="57"/>
      <c r="FEJ1028" s="57"/>
      <c r="FEK1028" s="57"/>
      <c r="FEL1028" s="57"/>
      <c r="FEM1028" s="57"/>
      <c r="FEN1028" s="57"/>
      <c r="FEO1028" s="57"/>
      <c r="FEP1028" s="57"/>
      <c r="FEQ1028" s="57"/>
      <c r="FER1028" s="57"/>
      <c r="FES1028" s="57"/>
      <c r="FET1028" s="57"/>
      <c r="FEU1028" s="57"/>
      <c r="FEV1028" s="57"/>
      <c r="FEW1028" s="57"/>
      <c r="FEX1028" s="57"/>
      <c r="FEY1028" s="57"/>
      <c r="FEZ1028" s="57"/>
      <c r="FFA1028" s="57"/>
      <c r="FFB1028" s="57"/>
      <c r="FFC1028" s="57"/>
      <c r="FFD1028" s="57"/>
      <c r="FFE1028" s="57"/>
      <c r="FFF1028" s="57"/>
      <c r="FFG1028" s="57"/>
      <c r="FFH1028" s="57"/>
      <c r="FFI1028" s="57"/>
      <c r="FFJ1028" s="57"/>
      <c r="FFK1028" s="57"/>
      <c r="FFL1028" s="57"/>
      <c r="FFM1028" s="57"/>
      <c r="FFN1028" s="57"/>
      <c r="FFO1028" s="57"/>
      <c r="FFP1028" s="57"/>
      <c r="FFQ1028" s="57"/>
      <c r="FFR1028" s="57"/>
      <c r="FFS1028" s="57"/>
      <c r="FFT1028" s="57"/>
      <c r="FFU1028" s="57"/>
      <c r="FFV1028" s="57"/>
      <c r="FFW1028" s="57"/>
      <c r="FFX1028" s="57"/>
      <c r="FFY1028" s="57"/>
      <c r="FFZ1028" s="57"/>
      <c r="FGA1028" s="57"/>
      <c r="FGB1028" s="57"/>
      <c r="FGC1028" s="57"/>
      <c r="FGD1028" s="57"/>
      <c r="FGE1028" s="57"/>
      <c r="FGF1028" s="57"/>
      <c r="FGG1028" s="57"/>
      <c r="FGH1028" s="57"/>
      <c r="FGI1028" s="57"/>
      <c r="FGJ1028" s="57"/>
      <c r="FGK1028" s="57"/>
      <c r="FGL1028" s="57"/>
      <c r="FGM1028" s="57"/>
      <c r="FGN1028" s="57"/>
      <c r="FGO1028" s="57"/>
      <c r="FGP1028" s="57"/>
      <c r="FGQ1028" s="57"/>
      <c r="FGR1028" s="57"/>
      <c r="FGS1028" s="57"/>
      <c r="FGT1028" s="57"/>
      <c r="FGU1028" s="57"/>
      <c r="FGV1028" s="57"/>
      <c r="FGW1028" s="57"/>
      <c r="FGX1028" s="57"/>
      <c r="FGY1028" s="57"/>
      <c r="FGZ1028" s="57"/>
      <c r="FHA1028" s="57"/>
      <c r="FHB1028" s="57"/>
      <c r="FHC1028" s="57"/>
      <c r="FHD1028" s="57"/>
      <c r="FHE1028" s="57"/>
      <c r="FHF1028" s="57"/>
      <c r="FHG1028" s="57"/>
      <c r="FHH1028" s="57"/>
      <c r="FHI1028" s="57"/>
      <c r="FHJ1028" s="57"/>
      <c r="FHK1028" s="57"/>
      <c r="FHL1028" s="57"/>
      <c r="FHM1028" s="57"/>
      <c r="FHN1028" s="57"/>
      <c r="FHO1028" s="57"/>
      <c r="FHP1028" s="57"/>
      <c r="FHQ1028" s="57"/>
      <c r="FHR1028" s="57"/>
      <c r="FHS1028" s="57"/>
      <c r="FHT1028" s="57"/>
      <c r="FHU1028" s="57"/>
      <c r="FHV1028" s="57"/>
      <c r="FHW1028" s="57"/>
      <c r="FHX1028" s="57"/>
      <c r="FHY1028" s="57"/>
      <c r="FHZ1028" s="57"/>
      <c r="FIA1028" s="57"/>
      <c r="FIB1028" s="57"/>
      <c r="FIC1028" s="57"/>
      <c r="FID1028" s="57"/>
      <c r="FIE1028" s="57"/>
      <c r="FIF1028" s="57"/>
      <c r="FIG1028" s="57"/>
      <c r="FIH1028" s="57"/>
      <c r="FII1028" s="57"/>
      <c r="FIJ1028" s="57"/>
      <c r="FIK1028" s="57"/>
      <c r="FIL1028" s="57"/>
      <c r="FIM1028" s="57"/>
      <c r="FIN1028" s="57"/>
      <c r="FIO1028" s="57"/>
      <c r="FIP1028" s="57"/>
      <c r="FIQ1028" s="57"/>
      <c r="FIR1028" s="57"/>
      <c r="FIS1028" s="57"/>
      <c r="FIT1028" s="57"/>
      <c r="FIU1028" s="57"/>
      <c r="FIV1028" s="57"/>
      <c r="FIW1028" s="57"/>
      <c r="FIX1028" s="57"/>
      <c r="FIY1028" s="57"/>
      <c r="FIZ1028" s="57"/>
      <c r="FJA1028" s="57"/>
      <c r="FJB1028" s="57"/>
      <c r="FJC1028" s="57"/>
      <c r="FJD1028" s="57"/>
      <c r="FJE1028" s="57"/>
      <c r="FJF1028" s="57"/>
      <c r="FJG1028" s="57"/>
      <c r="FJH1028" s="57"/>
      <c r="FJI1028" s="57"/>
      <c r="FJJ1028" s="57"/>
      <c r="FJK1028" s="57"/>
      <c r="FJL1028" s="57"/>
      <c r="FJM1028" s="57"/>
      <c r="FJN1028" s="57"/>
      <c r="FJO1028" s="57"/>
      <c r="FJP1028" s="57"/>
      <c r="FJQ1028" s="57"/>
      <c r="FJR1028" s="57"/>
      <c r="FJS1028" s="57"/>
      <c r="FJT1028" s="57"/>
      <c r="FJU1028" s="57"/>
      <c r="FJV1028" s="57"/>
      <c r="FJW1028" s="57"/>
      <c r="FJX1028" s="57"/>
      <c r="FJY1028" s="57"/>
      <c r="FJZ1028" s="57"/>
      <c r="FKA1028" s="57"/>
      <c r="FKB1028" s="57"/>
      <c r="FKC1028" s="57"/>
      <c r="FKD1028" s="57"/>
      <c r="FKE1028" s="57"/>
      <c r="FKF1028" s="57"/>
      <c r="FKG1028" s="57"/>
      <c r="FKH1028" s="57"/>
      <c r="FKI1028" s="57"/>
      <c r="FKJ1028" s="57"/>
      <c r="FKK1028" s="57"/>
      <c r="FKL1028" s="57"/>
      <c r="FKM1028" s="57"/>
      <c r="FKN1028" s="57"/>
      <c r="FKO1028" s="57"/>
      <c r="FKP1028" s="57"/>
      <c r="FKQ1028" s="57"/>
      <c r="FKR1028" s="57"/>
      <c r="FKS1028" s="57"/>
      <c r="FKT1028" s="57"/>
      <c r="FKU1028" s="57"/>
      <c r="FKV1028" s="57"/>
      <c r="FKW1028" s="57"/>
      <c r="FKX1028" s="57"/>
      <c r="FKY1028" s="57"/>
      <c r="FKZ1028" s="57"/>
      <c r="FLA1028" s="57"/>
      <c r="FLB1028" s="57"/>
      <c r="FLC1028" s="57"/>
      <c r="FLD1028" s="57"/>
      <c r="FLE1028" s="57"/>
      <c r="FLF1028" s="57"/>
      <c r="FLG1028" s="57"/>
      <c r="FLH1028" s="57"/>
      <c r="FLI1028" s="57"/>
      <c r="FLJ1028" s="57"/>
      <c r="FLK1028" s="57"/>
      <c r="FLL1028" s="57"/>
      <c r="FLM1028" s="57"/>
      <c r="FLN1028" s="57"/>
      <c r="FLO1028" s="57"/>
      <c r="FLP1028" s="57"/>
      <c r="FLQ1028" s="57"/>
      <c r="FLR1028" s="57"/>
      <c r="FLS1028" s="57"/>
      <c r="FLT1028" s="57"/>
      <c r="FLU1028" s="57"/>
      <c r="FLV1028" s="57"/>
      <c r="FLW1028" s="57"/>
      <c r="FLX1028" s="57"/>
      <c r="FLY1028" s="57"/>
      <c r="FLZ1028" s="57"/>
      <c r="FMA1028" s="57"/>
      <c r="FMB1028" s="57"/>
      <c r="FMC1028" s="57"/>
      <c r="FMD1028" s="57"/>
      <c r="FME1028" s="57"/>
      <c r="FMF1028" s="57"/>
      <c r="FMG1028" s="57"/>
      <c r="FMH1028" s="57"/>
      <c r="FMI1028" s="57"/>
      <c r="FMJ1028" s="57"/>
      <c r="FMK1028" s="57"/>
      <c r="FML1028" s="57"/>
      <c r="FMM1028" s="57"/>
      <c r="FMN1028" s="57"/>
      <c r="FMO1028" s="57"/>
      <c r="FMP1028" s="57"/>
      <c r="FMQ1028" s="57"/>
      <c r="FMR1028" s="57"/>
      <c r="FMS1028" s="57"/>
      <c r="FMT1028" s="57"/>
      <c r="FMU1028" s="57"/>
      <c r="FMV1028" s="57"/>
      <c r="FMW1028" s="57"/>
      <c r="FMX1028" s="57"/>
      <c r="FMY1028" s="57"/>
      <c r="FMZ1028" s="57"/>
      <c r="FNA1028" s="57"/>
      <c r="FNB1028" s="57"/>
      <c r="FNC1028" s="57"/>
      <c r="FND1028" s="57"/>
      <c r="FNE1028" s="57"/>
      <c r="FNF1028" s="57"/>
      <c r="FNG1028" s="57"/>
      <c r="FNH1028" s="57"/>
      <c r="FNI1028" s="57"/>
      <c r="FNJ1028" s="57"/>
      <c r="FNK1028" s="57"/>
      <c r="FNL1028" s="57"/>
      <c r="FNM1028" s="57"/>
      <c r="FNN1028" s="57"/>
      <c r="FNO1028" s="57"/>
      <c r="FNP1028" s="57"/>
      <c r="FNQ1028" s="57"/>
      <c r="FNR1028" s="57"/>
      <c r="FNS1028" s="57"/>
      <c r="FNT1028" s="57"/>
      <c r="FNU1028" s="57"/>
      <c r="FNV1028" s="57"/>
      <c r="FNW1028" s="57"/>
      <c r="FNX1028" s="57"/>
      <c r="FNY1028" s="57"/>
      <c r="FNZ1028" s="57"/>
      <c r="FOA1028" s="57"/>
      <c r="FOB1028" s="57"/>
      <c r="FOC1028" s="57"/>
      <c r="FOD1028" s="57"/>
      <c r="FOE1028" s="57"/>
      <c r="FOF1028" s="57"/>
      <c r="FOG1028" s="57"/>
      <c r="FOH1028" s="57"/>
      <c r="FOI1028" s="57"/>
      <c r="FOJ1028" s="57"/>
      <c r="FOK1028" s="57"/>
      <c r="FOL1028" s="57"/>
      <c r="FOM1028" s="57"/>
      <c r="FON1028" s="57"/>
      <c r="FOO1028" s="57"/>
      <c r="FOP1028" s="57"/>
      <c r="FOQ1028" s="57"/>
      <c r="FOR1028" s="57"/>
      <c r="FOS1028" s="57"/>
      <c r="FOT1028" s="57"/>
      <c r="FOU1028" s="57"/>
      <c r="FOV1028" s="57"/>
      <c r="FOW1028" s="57"/>
      <c r="FOX1028" s="57"/>
      <c r="FOY1028" s="57"/>
      <c r="FOZ1028" s="57"/>
      <c r="FPA1028" s="57"/>
      <c r="FPB1028" s="57"/>
      <c r="FPC1028" s="57"/>
      <c r="FPD1028" s="57"/>
      <c r="FPE1028" s="57"/>
      <c r="FPF1028" s="57"/>
      <c r="FPG1028" s="57"/>
      <c r="FPH1028" s="57"/>
      <c r="FPI1028" s="57"/>
      <c r="FPJ1028" s="57"/>
      <c r="FPK1028" s="57"/>
      <c r="FPL1028" s="57"/>
      <c r="FPM1028" s="57"/>
      <c r="FPN1028" s="57"/>
      <c r="FPO1028" s="57"/>
      <c r="FPP1028" s="57"/>
      <c r="FPQ1028" s="57"/>
      <c r="FPR1028" s="57"/>
      <c r="FPS1028" s="57"/>
      <c r="FPT1028" s="57"/>
      <c r="FPU1028" s="57"/>
      <c r="FPV1028" s="57"/>
      <c r="FPW1028" s="57"/>
      <c r="FPX1028" s="57"/>
      <c r="FPY1028" s="57"/>
      <c r="FPZ1028" s="57"/>
      <c r="FQA1028" s="57"/>
      <c r="FQB1028" s="57"/>
      <c r="FQC1028" s="57"/>
      <c r="FQD1028" s="57"/>
      <c r="FQE1028" s="57"/>
      <c r="FQF1028" s="57"/>
      <c r="FQG1028" s="57"/>
      <c r="FQH1028" s="57"/>
      <c r="FQI1028" s="57"/>
      <c r="FQJ1028" s="57"/>
      <c r="FQK1028" s="57"/>
      <c r="FQL1028" s="57"/>
      <c r="FQM1028" s="57"/>
      <c r="FQN1028" s="57"/>
      <c r="FQO1028" s="57"/>
      <c r="FQP1028" s="57"/>
      <c r="FQQ1028" s="57"/>
      <c r="FQR1028" s="57"/>
      <c r="FQS1028" s="57"/>
      <c r="FQT1028" s="57"/>
      <c r="FQU1028" s="57"/>
      <c r="FQV1028" s="57"/>
      <c r="FQW1028" s="57"/>
      <c r="FQX1028" s="57"/>
      <c r="FQY1028" s="57"/>
      <c r="FQZ1028" s="57"/>
      <c r="FRA1028" s="57"/>
      <c r="FRB1028" s="57"/>
      <c r="FRC1028" s="57"/>
      <c r="FRD1028" s="57"/>
      <c r="FRE1028" s="57"/>
      <c r="FRF1028" s="57"/>
      <c r="FRG1028" s="57"/>
      <c r="FRH1028" s="57"/>
      <c r="FRI1028" s="57"/>
      <c r="FRJ1028" s="57"/>
      <c r="FRK1028" s="57"/>
      <c r="FRL1028" s="57"/>
      <c r="FRM1028" s="57"/>
      <c r="FRN1028" s="57"/>
      <c r="FRO1028" s="57"/>
      <c r="FRP1028" s="57"/>
      <c r="FRQ1028" s="57"/>
      <c r="FRR1028" s="57"/>
      <c r="FRS1028" s="57"/>
      <c r="FRT1028" s="57"/>
      <c r="FRU1028" s="57"/>
      <c r="FRV1028" s="57"/>
      <c r="FRW1028" s="57"/>
      <c r="FRX1028" s="57"/>
      <c r="FRY1028" s="57"/>
      <c r="FRZ1028" s="57"/>
      <c r="FSA1028" s="57"/>
      <c r="FSB1028" s="57"/>
      <c r="FSC1028" s="57"/>
      <c r="FSD1028" s="57"/>
      <c r="FSE1028" s="57"/>
      <c r="FSF1028" s="57"/>
      <c r="FSG1028" s="57"/>
      <c r="FSH1028" s="57"/>
      <c r="FSI1028" s="57"/>
      <c r="FSJ1028" s="57"/>
      <c r="FSK1028" s="57"/>
      <c r="FSL1028" s="57"/>
      <c r="FSM1028" s="57"/>
      <c r="FSN1028" s="57"/>
      <c r="FSO1028" s="57"/>
      <c r="FSP1028" s="57"/>
      <c r="FSQ1028" s="57"/>
      <c r="FSR1028" s="57"/>
      <c r="FSS1028" s="57"/>
      <c r="FST1028" s="57"/>
      <c r="FSU1028" s="57"/>
      <c r="FSV1028" s="57"/>
      <c r="FSW1028" s="57"/>
      <c r="FSX1028" s="57"/>
      <c r="FSY1028" s="57"/>
      <c r="FSZ1028" s="57"/>
      <c r="FTA1028" s="57"/>
      <c r="FTB1028" s="57"/>
      <c r="FTC1028" s="57"/>
      <c r="FTD1028" s="57"/>
      <c r="FTE1028" s="57"/>
      <c r="FTF1028" s="57"/>
      <c r="FTG1028" s="57"/>
      <c r="FTH1028" s="57"/>
      <c r="FTI1028" s="57"/>
      <c r="FTJ1028" s="57"/>
      <c r="FTK1028" s="57"/>
      <c r="FTL1028" s="57"/>
      <c r="FTM1028" s="57"/>
      <c r="FTN1028" s="57"/>
      <c r="FTO1028" s="57"/>
      <c r="FTP1028" s="57"/>
      <c r="FTQ1028" s="57"/>
      <c r="FTR1028" s="57"/>
      <c r="FTS1028" s="57"/>
      <c r="FTT1028" s="57"/>
      <c r="FTU1028" s="57"/>
      <c r="FTV1028" s="57"/>
      <c r="FTW1028" s="57"/>
      <c r="FTX1028" s="57"/>
      <c r="FTY1028" s="57"/>
      <c r="FTZ1028" s="57"/>
      <c r="FUA1028" s="57"/>
      <c r="FUB1028" s="57"/>
      <c r="FUC1028" s="57"/>
      <c r="FUD1028" s="57"/>
      <c r="FUE1028" s="57"/>
      <c r="FUF1028" s="57"/>
      <c r="FUG1028" s="57"/>
      <c r="FUH1028" s="57"/>
      <c r="FUI1028" s="57"/>
      <c r="FUJ1028" s="57"/>
      <c r="FUK1028" s="57"/>
      <c r="FUL1028" s="57"/>
      <c r="FUM1028" s="57"/>
      <c r="FUN1028" s="57"/>
      <c r="FUO1028" s="57"/>
      <c r="FUP1028" s="57"/>
      <c r="FUQ1028" s="57"/>
      <c r="FUR1028" s="57"/>
      <c r="FUS1028" s="57"/>
      <c r="FUT1028" s="57"/>
      <c r="FUU1028" s="57"/>
      <c r="FUV1028" s="57"/>
      <c r="FUW1028" s="57"/>
      <c r="FUX1028" s="57"/>
      <c r="FUY1028" s="57"/>
      <c r="FUZ1028" s="57"/>
      <c r="FVA1028" s="57"/>
      <c r="FVB1028" s="57"/>
      <c r="FVC1028" s="57"/>
      <c r="FVD1028" s="57"/>
      <c r="FVE1028" s="57"/>
      <c r="FVF1028" s="57"/>
      <c r="FVG1028" s="57"/>
      <c r="FVH1028" s="57"/>
      <c r="FVI1028" s="57"/>
      <c r="FVJ1028" s="57"/>
      <c r="FVK1028" s="57"/>
      <c r="FVL1028" s="57"/>
      <c r="FVM1028" s="57"/>
      <c r="FVN1028" s="57"/>
      <c r="FVO1028" s="57"/>
      <c r="FVP1028" s="57"/>
      <c r="FVQ1028" s="57"/>
      <c r="FVR1028" s="57"/>
      <c r="FVS1028" s="57"/>
      <c r="FVT1028" s="57"/>
      <c r="FVU1028" s="57"/>
      <c r="FVV1028" s="57"/>
      <c r="FVW1028" s="57"/>
      <c r="FVX1028" s="57"/>
      <c r="FVY1028" s="57"/>
      <c r="FVZ1028" s="57"/>
      <c r="FWA1028" s="57"/>
      <c r="FWB1028" s="57"/>
      <c r="FWC1028" s="57"/>
      <c r="FWD1028" s="57"/>
      <c r="FWE1028" s="57"/>
      <c r="FWF1028" s="57"/>
      <c r="FWG1028" s="57"/>
      <c r="FWH1028" s="57"/>
      <c r="FWI1028" s="57"/>
      <c r="FWJ1028" s="57"/>
      <c r="FWK1028" s="57"/>
      <c r="FWL1028" s="57"/>
      <c r="FWM1028" s="57"/>
      <c r="FWN1028" s="57"/>
      <c r="FWO1028" s="57"/>
      <c r="FWP1028" s="57"/>
      <c r="FWQ1028" s="57"/>
      <c r="FWR1028" s="57"/>
      <c r="FWS1028" s="57"/>
      <c r="FWT1028" s="57"/>
      <c r="FWU1028" s="57"/>
      <c r="FWV1028" s="57"/>
      <c r="FWW1028" s="57"/>
      <c r="FWX1028" s="57"/>
      <c r="FWY1028" s="57"/>
      <c r="FWZ1028" s="57"/>
      <c r="FXA1028" s="57"/>
      <c r="FXB1028" s="57"/>
      <c r="FXC1028" s="57"/>
      <c r="FXD1028" s="57"/>
      <c r="FXE1028" s="57"/>
      <c r="FXF1028" s="57"/>
      <c r="FXG1028" s="57"/>
      <c r="FXH1028" s="57"/>
      <c r="FXI1028" s="57"/>
      <c r="FXJ1028" s="57"/>
      <c r="FXK1028" s="57"/>
      <c r="FXL1028" s="57"/>
      <c r="FXM1028" s="57"/>
      <c r="FXN1028" s="57"/>
      <c r="FXO1028" s="57"/>
      <c r="FXP1028" s="57"/>
      <c r="FXQ1028" s="57"/>
      <c r="FXR1028" s="57"/>
      <c r="FXS1028" s="57"/>
      <c r="FXT1028" s="57"/>
      <c r="FXU1028" s="57"/>
      <c r="FXV1028" s="57"/>
      <c r="FXW1028" s="57"/>
      <c r="FXX1028" s="57"/>
      <c r="FXY1028" s="57"/>
      <c r="FXZ1028" s="57"/>
      <c r="FYA1028" s="57"/>
      <c r="FYB1028" s="57"/>
      <c r="FYC1028" s="57"/>
      <c r="FYD1028" s="57"/>
      <c r="FYE1028" s="57"/>
      <c r="FYF1028" s="57"/>
      <c r="FYG1028" s="57"/>
      <c r="FYH1028" s="57"/>
      <c r="FYI1028" s="57"/>
      <c r="FYJ1028" s="57"/>
      <c r="FYK1028" s="57"/>
      <c r="FYL1028" s="57"/>
      <c r="FYM1028" s="57"/>
      <c r="FYN1028" s="57"/>
      <c r="FYO1028" s="57"/>
      <c r="FYP1028" s="57"/>
      <c r="FYQ1028" s="57"/>
      <c r="FYR1028" s="57"/>
      <c r="FYS1028" s="57"/>
      <c r="FYT1028" s="57"/>
      <c r="FYU1028" s="57"/>
      <c r="FYV1028" s="57"/>
      <c r="FYW1028" s="57"/>
      <c r="FYX1028" s="57"/>
      <c r="FYY1028" s="57"/>
      <c r="FYZ1028" s="57"/>
      <c r="FZA1028" s="57"/>
      <c r="FZB1028" s="57"/>
      <c r="FZC1028" s="57"/>
      <c r="FZD1028" s="57"/>
      <c r="FZE1028" s="57"/>
      <c r="FZF1028" s="57"/>
      <c r="FZG1028" s="57"/>
      <c r="FZH1028" s="57"/>
      <c r="FZI1028" s="57"/>
      <c r="FZJ1028" s="57"/>
      <c r="FZK1028" s="57"/>
      <c r="FZL1028" s="57"/>
      <c r="FZM1028" s="57"/>
      <c r="FZN1028" s="57"/>
      <c r="FZO1028" s="57"/>
      <c r="FZP1028" s="57"/>
      <c r="FZQ1028" s="57"/>
      <c r="FZR1028" s="57"/>
      <c r="FZS1028" s="57"/>
      <c r="FZT1028" s="57"/>
      <c r="FZU1028" s="57"/>
      <c r="FZV1028" s="57"/>
      <c r="FZW1028" s="57"/>
      <c r="FZX1028" s="57"/>
      <c r="FZY1028" s="57"/>
      <c r="FZZ1028" s="57"/>
      <c r="GAA1028" s="57"/>
      <c r="GAB1028" s="57"/>
      <c r="GAC1028" s="57"/>
      <c r="GAD1028" s="57"/>
      <c r="GAE1028" s="57"/>
      <c r="GAF1028" s="57"/>
      <c r="GAG1028" s="57"/>
      <c r="GAH1028" s="57"/>
      <c r="GAI1028" s="57"/>
      <c r="GAJ1028" s="57"/>
      <c r="GAK1028" s="57"/>
      <c r="GAL1028" s="57"/>
      <c r="GAM1028" s="57"/>
      <c r="GAN1028" s="57"/>
      <c r="GAO1028" s="57"/>
      <c r="GAP1028" s="57"/>
      <c r="GAQ1028" s="57"/>
      <c r="GAR1028" s="57"/>
      <c r="GAS1028" s="57"/>
      <c r="GAT1028" s="57"/>
      <c r="GAU1028" s="57"/>
      <c r="GAV1028" s="57"/>
      <c r="GAW1028" s="57"/>
      <c r="GAX1028" s="57"/>
      <c r="GAY1028" s="57"/>
      <c r="GAZ1028" s="57"/>
      <c r="GBA1028" s="57"/>
      <c r="GBB1028" s="57"/>
      <c r="GBC1028" s="57"/>
      <c r="GBD1028" s="57"/>
      <c r="GBE1028" s="57"/>
      <c r="GBF1028" s="57"/>
      <c r="GBG1028" s="57"/>
      <c r="GBH1028" s="57"/>
      <c r="GBI1028" s="57"/>
      <c r="GBJ1028" s="57"/>
      <c r="GBK1028" s="57"/>
      <c r="GBL1028" s="57"/>
      <c r="GBM1028" s="57"/>
      <c r="GBN1028" s="57"/>
      <c r="GBO1028" s="57"/>
      <c r="GBP1028" s="57"/>
      <c r="GBQ1028" s="57"/>
      <c r="GBR1028" s="57"/>
      <c r="GBS1028" s="57"/>
      <c r="GBT1028" s="57"/>
      <c r="GBU1028" s="57"/>
      <c r="GBV1028" s="57"/>
      <c r="GBW1028" s="58"/>
    </row>
    <row r="1029" spans="1:4807" s="59" customFormat="1" ht="15" hidden="1" customHeight="1" outlineLevel="1" x14ac:dyDescent="0.25">
      <c r="A1029" s="26" t="s">
        <v>4571</v>
      </c>
      <c r="B1029" s="26" t="s">
        <v>7958</v>
      </c>
      <c r="C1029" s="2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/>
      <c r="AP1029" s="39"/>
      <c r="AQ1029" s="39"/>
      <c r="AR1029" s="39"/>
      <c r="AS1029" s="39"/>
      <c r="AT1029" s="39"/>
      <c r="AU1029" s="39"/>
      <c r="AV1029" s="39"/>
      <c r="AW1029" s="39"/>
      <c r="AX1029" s="39"/>
      <c r="AY1029" s="39"/>
      <c r="AZ1029" s="39"/>
      <c r="BA1029" s="39"/>
      <c r="BB1029" s="39"/>
      <c r="BC1029" s="39"/>
      <c r="BD1029" s="39"/>
      <c r="BE1029" s="39"/>
      <c r="BF1029" s="39"/>
      <c r="BG1029" s="39"/>
      <c r="BH1029" s="39"/>
      <c r="BI1029" s="39"/>
      <c r="BJ1029" s="39"/>
      <c r="BK1029" s="39"/>
      <c r="BL1029" s="39"/>
      <c r="BM1029" s="39"/>
      <c r="BN1029" s="39"/>
      <c r="BO1029" s="39"/>
      <c r="BP1029" s="39"/>
      <c r="BQ1029" s="39"/>
      <c r="BR1029" s="39"/>
      <c r="BS1029" s="39"/>
      <c r="BT1029" s="39"/>
      <c r="BU1029" s="39"/>
      <c r="BV1029" s="39"/>
      <c r="BW1029" s="39"/>
      <c r="BX1029" s="39"/>
      <c r="BY1029" s="39"/>
      <c r="BZ1029" s="39"/>
      <c r="CA1029" s="39"/>
      <c r="CB1029" s="39"/>
      <c r="CC1029" s="39"/>
      <c r="CD1029" s="39"/>
      <c r="CE1029" s="39"/>
      <c r="CF1029" s="39"/>
      <c r="CG1029" s="39"/>
      <c r="CH1029" s="39"/>
      <c r="CI1029" s="39"/>
      <c r="CJ1029" s="39"/>
      <c r="CK1029" s="39"/>
      <c r="CL1029" s="39"/>
      <c r="CM1029" s="39"/>
      <c r="CN1029" s="39"/>
      <c r="CO1029" s="39"/>
      <c r="CP1029" s="39"/>
      <c r="CQ1029" s="39"/>
      <c r="CR1029" s="39"/>
      <c r="CS1029" s="39"/>
      <c r="CT1029" s="39"/>
      <c r="CU1029" s="39"/>
      <c r="CV1029" s="39"/>
      <c r="CW1029" s="39"/>
      <c r="CX1029" s="39"/>
      <c r="CY1029" s="39"/>
      <c r="CZ1029" s="39"/>
      <c r="DA1029" s="39"/>
      <c r="DB1029" s="39"/>
      <c r="DC1029" s="39"/>
      <c r="DD1029" s="39"/>
      <c r="DE1029" s="39"/>
      <c r="DF1029" s="39"/>
      <c r="DG1029" s="39"/>
      <c r="DH1029" s="39"/>
      <c r="DI1029" s="39"/>
      <c r="DJ1029" s="39"/>
      <c r="DK1029" s="39"/>
      <c r="DL1029" s="39"/>
      <c r="DM1029" s="39"/>
      <c r="DN1029" s="39"/>
      <c r="DO1029" s="39"/>
      <c r="DP1029" s="39"/>
      <c r="DQ1029" s="39"/>
      <c r="DR1029" s="39"/>
      <c r="DS1029" s="39"/>
      <c r="DT1029" s="39"/>
      <c r="DU1029" s="39"/>
      <c r="DV1029" s="39"/>
      <c r="DW1029" s="39"/>
      <c r="DX1029" s="39"/>
      <c r="DY1029" s="39"/>
      <c r="DZ1029" s="39"/>
      <c r="EA1029" s="39"/>
      <c r="EB1029" s="39"/>
      <c r="EC1029" s="39"/>
      <c r="ED1029" s="39"/>
      <c r="EE1029" s="39"/>
      <c r="EF1029" s="39"/>
      <c r="EG1029" s="39"/>
      <c r="EH1029" s="39"/>
      <c r="EI1029" s="39"/>
      <c r="EJ1029" s="39"/>
      <c r="EK1029" s="39"/>
      <c r="EL1029" s="39"/>
      <c r="EM1029" s="39"/>
      <c r="EN1029" s="39"/>
      <c r="EO1029" s="39"/>
      <c r="EP1029" s="39"/>
      <c r="EQ1029" s="39"/>
      <c r="ER1029" s="39"/>
      <c r="ES1029" s="39"/>
      <c r="ET1029" s="39"/>
      <c r="EU1029" s="39"/>
      <c r="EV1029" s="39"/>
      <c r="EW1029" s="39"/>
      <c r="EX1029" s="39"/>
      <c r="EY1029" s="39"/>
      <c r="EZ1029" s="39"/>
      <c r="FA1029" s="39"/>
      <c r="FB1029" s="39"/>
      <c r="FC1029" s="39"/>
      <c r="FD1029" s="39"/>
      <c r="FE1029" s="39"/>
      <c r="FF1029" s="39"/>
      <c r="FG1029" s="39"/>
      <c r="FH1029" s="39"/>
      <c r="FI1029" s="39"/>
      <c r="FJ1029" s="39"/>
      <c r="FK1029" s="39"/>
      <c r="FL1029" s="39"/>
      <c r="FM1029" s="39"/>
      <c r="FN1029" s="39"/>
      <c r="FO1029" s="39"/>
      <c r="FP1029" s="39"/>
      <c r="FQ1029" s="39"/>
      <c r="FR1029" s="39"/>
      <c r="FS1029" s="39"/>
      <c r="FT1029" s="39"/>
      <c r="FU1029" s="39"/>
      <c r="FV1029" s="39"/>
      <c r="FW1029" s="39"/>
      <c r="FX1029" s="39"/>
      <c r="FY1029" s="39"/>
      <c r="FZ1029" s="39"/>
      <c r="GA1029" s="39"/>
      <c r="GB1029" s="39"/>
      <c r="GC1029" s="39"/>
      <c r="GD1029" s="39"/>
      <c r="GE1029" s="39"/>
      <c r="GF1029" s="39"/>
      <c r="GG1029" s="39"/>
      <c r="GH1029" s="39"/>
      <c r="GI1029" s="39"/>
      <c r="GJ1029" s="39"/>
      <c r="GK1029" s="39"/>
      <c r="GL1029" s="39"/>
      <c r="GM1029" s="39"/>
      <c r="GN1029" s="39"/>
      <c r="GO1029" s="39"/>
      <c r="GP1029" s="39"/>
      <c r="GQ1029" s="39"/>
      <c r="GR1029" s="39"/>
      <c r="GS1029" s="39"/>
      <c r="GT1029" s="39"/>
      <c r="GU1029" s="39"/>
      <c r="GV1029" s="39"/>
      <c r="GW1029" s="39"/>
      <c r="GX1029" s="39"/>
      <c r="GY1029" s="39"/>
      <c r="GZ1029" s="39"/>
      <c r="HA1029" s="39"/>
      <c r="HB1029" s="39"/>
      <c r="HC1029" s="39"/>
      <c r="HD1029" s="39"/>
      <c r="HE1029" s="39"/>
      <c r="HF1029" s="39"/>
      <c r="HG1029" s="39"/>
      <c r="HH1029" s="39"/>
      <c r="HI1029" s="39"/>
      <c r="HJ1029" s="39"/>
      <c r="HK1029" s="39"/>
      <c r="HL1029" s="39"/>
      <c r="HM1029" s="39"/>
      <c r="HN1029" s="39"/>
      <c r="HO1029" s="39"/>
      <c r="HP1029" s="39"/>
      <c r="HQ1029" s="39"/>
      <c r="HR1029" s="39"/>
      <c r="HS1029" s="39"/>
      <c r="HT1029" s="39"/>
      <c r="HU1029" s="39"/>
      <c r="HV1029" s="39"/>
      <c r="HW1029" s="39"/>
      <c r="HX1029" s="39"/>
      <c r="HY1029" s="39"/>
      <c r="HZ1029" s="39"/>
      <c r="IA1029" s="39"/>
      <c r="IB1029" s="39"/>
      <c r="IC1029" s="39"/>
      <c r="ID1029" s="39"/>
      <c r="IE1029" s="39"/>
      <c r="IF1029" s="39"/>
      <c r="IG1029" s="39"/>
      <c r="IH1029" s="39"/>
      <c r="II1029" s="39"/>
      <c r="IJ1029" s="39"/>
      <c r="IK1029" s="39"/>
      <c r="IL1029" s="39"/>
      <c r="IM1029" s="39"/>
      <c r="IN1029" s="39"/>
      <c r="IO1029" s="39"/>
      <c r="IP1029" s="39"/>
      <c r="IQ1029" s="39"/>
      <c r="IR1029" s="39"/>
      <c r="IS1029" s="39"/>
      <c r="IT1029" s="39"/>
      <c r="IU1029" s="39"/>
      <c r="IV1029" s="39"/>
      <c r="IW1029" s="39"/>
      <c r="IX1029" s="39"/>
      <c r="IY1029" s="39"/>
      <c r="IZ1029" s="39"/>
      <c r="JA1029" s="39"/>
      <c r="JB1029" s="39"/>
      <c r="JC1029" s="39"/>
      <c r="JD1029" s="39"/>
      <c r="JE1029" s="39"/>
      <c r="JF1029" s="39"/>
      <c r="JG1029" s="39"/>
      <c r="JH1029" s="39"/>
      <c r="JI1029" s="39"/>
      <c r="JJ1029" s="39"/>
      <c r="JK1029" s="39"/>
      <c r="JL1029" s="39"/>
      <c r="JM1029" s="39"/>
      <c r="JN1029" s="39"/>
      <c r="JO1029" s="39"/>
      <c r="JP1029" s="39"/>
      <c r="JQ1029" s="39"/>
      <c r="JR1029" s="39"/>
      <c r="JS1029" s="39"/>
      <c r="JT1029" s="39"/>
      <c r="JU1029" s="39"/>
      <c r="JV1029" s="39"/>
      <c r="JW1029" s="39"/>
      <c r="JX1029" s="39"/>
      <c r="JY1029" s="39"/>
      <c r="JZ1029" s="39"/>
      <c r="KA1029" s="39"/>
      <c r="KB1029" s="39"/>
      <c r="KC1029" s="39"/>
      <c r="KD1029" s="39"/>
      <c r="KE1029" s="39"/>
      <c r="KF1029" s="39"/>
      <c r="KG1029" s="39"/>
      <c r="KH1029" s="39"/>
      <c r="KI1029" s="39"/>
      <c r="KJ1029" s="39"/>
      <c r="KK1029" s="39"/>
      <c r="KL1029" s="39"/>
      <c r="KM1029" s="39"/>
      <c r="KN1029" s="39"/>
      <c r="KO1029" s="39"/>
      <c r="KP1029" s="39"/>
      <c r="KQ1029" s="39"/>
      <c r="KR1029" s="39"/>
      <c r="KS1029" s="39"/>
      <c r="KT1029" s="39"/>
      <c r="KU1029" s="39"/>
      <c r="KV1029" s="39"/>
      <c r="KW1029" s="39"/>
      <c r="KX1029" s="39"/>
      <c r="KY1029" s="39"/>
      <c r="KZ1029" s="39"/>
      <c r="LA1029" s="39"/>
      <c r="LB1029" s="39"/>
      <c r="LC1029" s="39"/>
      <c r="LD1029" s="39"/>
      <c r="LE1029" s="39"/>
      <c r="LF1029" s="39"/>
      <c r="LG1029" s="39"/>
      <c r="LH1029" s="39"/>
      <c r="LI1029" s="39"/>
      <c r="LJ1029" s="39"/>
      <c r="LK1029" s="39"/>
      <c r="LL1029" s="39"/>
      <c r="LM1029" s="39"/>
      <c r="LN1029" s="39"/>
      <c r="LO1029" s="39"/>
      <c r="LP1029" s="39"/>
      <c r="LQ1029" s="39"/>
      <c r="LR1029" s="39"/>
      <c r="LS1029" s="39"/>
      <c r="LT1029" s="39"/>
      <c r="LU1029" s="39"/>
      <c r="LV1029" s="39"/>
      <c r="LW1029" s="39"/>
      <c r="LX1029" s="39"/>
      <c r="LY1029" s="39"/>
      <c r="LZ1029" s="39"/>
      <c r="MA1029" s="39"/>
      <c r="MB1029" s="39"/>
      <c r="MC1029" s="39"/>
      <c r="MD1029" s="39"/>
      <c r="ME1029" s="39"/>
      <c r="MF1029" s="39"/>
      <c r="MG1029" s="39"/>
      <c r="MH1029" s="39"/>
      <c r="MI1029" s="39"/>
      <c r="MJ1029" s="39"/>
      <c r="MK1029" s="39"/>
      <c r="ML1029" s="39"/>
      <c r="MM1029" s="39"/>
      <c r="MN1029" s="39"/>
      <c r="MO1029" s="39"/>
      <c r="MP1029" s="39"/>
      <c r="MQ1029" s="39"/>
      <c r="MR1029" s="39"/>
      <c r="MS1029" s="39"/>
      <c r="MT1029" s="39"/>
      <c r="MU1029" s="39"/>
      <c r="MV1029" s="39"/>
      <c r="MW1029" s="39"/>
      <c r="MX1029" s="39"/>
      <c r="MY1029" s="39"/>
      <c r="MZ1029" s="39"/>
      <c r="NA1029" s="39"/>
      <c r="NB1029" s="39"/>
      <c r="NC1029" s="39"/>
      <c r="ND1029" s="39"/>
      <c r="NE1029" s="39"/>
      <c r="NF1029" s="39"/>
      <c r="NG1029" s="39"/>
      <c r="NH1029" s="39"/>
      <c r="NI1029" s="39"/>
      <c r="NJ1029" s="39"/>
      <c r="NK1029" s="39"/>
      <c r="NL1029" s="39"/>
      <c r="NM1029" s="39"/>
      <c r="NN1029" s="39"/>
      <c r="NO1029" s="39"/>
      <c r="NP1029" s="39"/>
      <c r="NQ1029" s="39"/>
      <c r="NR1029" s="39"/>
      <c r="NS1029" s="39"/>
      <c r="NT1029" s="39"/>
      <c r="NU1029" s="39"/>
      <c r="NV1029" s="39"/>
      <c r="NW1029" s="39"/>
      <c r="NX1029" s="39"/>
      <c r="NY1029" s="39"/>
      <c r="NZ1029" s="39"/>
      <c r="OA1029" s="39"/>
      <c r="OB1029" s="39"/>
      <c r="OC1029" s="39"/>
      <c r="OD1029" s="39"/>
      <c r="OE1029" s="39"/>
      <c r="OF1029" s="39"/>
      <c r="OG1029" s="39"/>
      <c r="OH1029" s="39"/>
      <c r="OI1029" s="39"/>
      <c r="OJ1029" s="39"/>
      <c r="OK1029" s="39"/>
      <c r="OL1029" s="39"/>
      <c r="OM1029" s="39"/>
      <c r="ON1029" s="39"/>
      <c r="OO1029" s="39"/>
      <c r="OP1029" s="39"/>
      <c r="OQ1029" s="39"/>
      <c r="OR1029" s="39"/>
      <c r="OS1029" s="39"/>
      <c r="OT1029" s="39"/>
      <c r="OU1029" s="39"/>
      <c r="OV1029" s="39"/>
      <c r="OW1029" s="39"/>
      <c r="OX1029" s="39"/>
      <c r="OY1029" s="39"/>
      <c r="OZ1029" s="39"/>
      <c r="PA1029" s="39"/>
      <c r="PB1029" s="39"/>
      <c r="PC1029" s="39"/>
      <c r="PD1029" s="39"/>
      <c r="PE1029" s="39"/>
      <c r="PF1029" s="39"/>
      <c r="PG1029" s="39"/>
      <c r="PH1029" s="39"/>
      <c r="PI1029" s="39"/>
      <c r="PJ1029" s="39"/>
      <c r="PK1029" s="39"/>
      <c r="PL1029" s="39"/>
      <c r="PM1029" s="39"/>
      <c r="PN1029" s="39"/>
      <c r="PO1029" s="39"/>
      <c r="PP1029" s="39"/>
      <c r="PQ1029" s="39"/>
      <c r="PR1029" s="39"/>
      <c r="PS1029" s="39"/>
      <c r="PT1029" s="39"/>
      <c r="PU1029" s="39"/>
      <c r="PV1029" s="39"/>
      <c r="PW1029" s="39"/>
      <c r="PX1029" s="39"/>
      <c r="PY1029" s="39"/>
      <c r="PZ1029" s="39"/>
      <c r="QA1029" s="39"/>
      <c r="QB1029" s="39"/>
      <c r="QC1029" s="39"/>
      <c r="QD1029" s="39"/>
      <c r="QE1029" s="39"/>
      <c r="QF1029" s="39"/>
      <c r="QG1029" s="39"/>
      <c r="QH1029" s="39"/>
      <c r="QI1029" s="39"/>
      <c r="QJ1029" s="39"/>
      <c r="QK1029" s="39"/>
      <c r="QL1029" s="39"/>
      <c r="QM1029" s="39"/>
      <c r="QN1029" s="39"/>
      <c r="QO1029" s="39"/>
      <c r="QP1029" s="39"/>
      <c r="QQ1029" s="39"/>
      <c r="QR1029" s="39"/>
      <c r="QS1029" s="39"/>
      <c r="QT1029" s="39"/>
      <c r="QU1029" s="39"/>
      <c r="QV1029" s="39"/>
      <c r="QW1029" s="39"/>
      <c r="QX1029" s="39"/>
      <c r="QY1029" s="39"/>
      <c r="QZ1029" s="39"/>
      <c r="RA1029" s="39"/>
      <c r="RB1029" s="39"/>
      <c r="RC1029" s="39"/>
      <c r="RD1029" s="39"/>
      <c r="RE1029" s="39"/>
      <c r="RF1029" s="39"/>
      <c r="RG1029" s="39"/>
      <c r="RH1029" s="39"/>
      <c r="RI1029" s="39"/>
      <c r="RJ1029" s="39"/>
      <c r="RK1029" s="39"/>
      <c r="RL1029" s="39"/>
      <c r="RM1029" s="39"/>
      <c r="RN1029" s="39"/>
      <c r="RO1029" s="39"/>
      <c r="RP1029" s="39"/>
      <c r="RQ1029" s="39"/>
      <c r="RR1029" s="39"/>
      <c r="RS1029" s="39"/>
      <c r="RT1029" s="39"/>
      <c r="RU1029" s="39"/>
      <c r="RV1029" s="39"/>
      <c r="RW1029" s="39"/>
      <c r="RX1029" s="39"/>
      <c r="RY1029" s="39"/>
      <c r="RZ1029" s="39"/>
      <c r="SA1029" s="39"/>
      <c r="SB1029" s="39"/>
      <c r="SC1029" s="39"/>
      <c r="SD1029" s="39"/>
      <c r="SE1029" s="39"/>
      <c r="SF1029" s="39"/>
      <c r="SG1029" s="39"/>
      <c r="SH1029" s="39"/>
      <c r="SI1029" s="39"/>
      <c r="SJ1029" s="39"/>
      <c r="SK1029" s="39"/>
      <c r="SL1029" s="39"/>
      <c r="SM1029" s="39"/>
      <c r="SN1029" s="39"/>
      <c r="SO1029" s="39"/>
      <c r="SP1029" s="39"/>
      <c r="SQ1029" s="39"/>
      <c r="SR1029" s="39"/>
      <c r="SS1029" s="39"/>
      <c r="ST1029" s="39"/>
      <c r="SU1029" s="39"/>
      <c r="SV1029" s="39"/>
      <c r="SW1029" s="39"/>
      <c r="SX1029" s="39"/>
      <c r="SY1029" s="39"/>
      <c r="SZ1029" s="39"/>
      <c r="TA1029" s="39"/>
      <c r="TB1029" s="39"/>
      <c r="TC1029" s="39"/>
      <c r="TD1029" s="39"/>
      <c r="TE1029" s="39"/>
      <c r="TF1029" s="39"/>
      <c r="TG1029" s="39"/>
      <c r="TH1029" s="39"/>
      <c r="TI1029" s="39"/>
      <c r="TJ1029" s="39"/>
      <c r="TK1029" s="39"/>
      <c r="TL1029" s="39"/>
      <c r="TM1029" s="39"/>
      <c r="TN1029" s="39"/>
      <c r="TO1029" s="39"/>
      <c r="TP1029" s="39"/>
      <c r="TQ1029" s="39"/>
      <c r="TR1029" s="39"/>
      <c r="TS1029" s="39"/>
      <c r="TT1029" s="39"/>
      <c r="TU1029" s="39"/>
      <c r="TV1029" s="39"/>
      <c r="TW1029" s="39"/>
      <c r="TX1029" s="39"/>
      <c r="TY1029" s="39"/>
      <c r="TZ1029" s="39"/>
      <c r="UA1029" s="39"/>
      <c r="UB1029" s="39"/>
      <c r="UC1029" s="39"/>
      <c r="UD1029" s="39"/>
      <c r="UE1029" s="39"/>
      <c r="UF1029" s="39"/>
      <c r="UG1029" s="39"/>
      <c r="UH1029" s="39"/>
      <c r="UI1029" s="39"/>
      <c r="UJ1029" s="39"/>
      <c r="UK1029" s="39"/>
      <c r="UL1029" s="39"/>
      <c r="UM1029" s="39"/>
      <c r="UN1029" s="39"/>
      <c r="UO1029" s="39"/>
      <c r="UP1029" s="39"/>
      <c r="UQ1029" s="39"/>
      <c r="UR1029" s="39"/>
      <c r="US1029" s="39"/>
      <c r="UT1029" s="39"/>
      <c r="UU1029" s="39"/>
      <c r="UV1029" s="39"/>
      <c r="UW1029" s="39"/>
      <c r="UX1029" s="39"/>
      <c r="UY1029" s="39"/>
      <c r="UZ1029" s="39"/>
      <c r="VA1029" s="39"/>
      <c r="VB1029" s="39"/>
      <c r="VC1029" s="39"/>
      <c r="VD1029" s="39"/>
      <c r="VE1029" s="39"/>
      <c r="VF1029" s="39"/>
      <c r="VG1029" s="39"/>
      <c r="VH1029" s="39"/>
      <c r="VI1029" s="39"/>
      <c r="VJ1029" s="39"/>
      <c r="VK1029" s="39"/>
      <c r="VL1029" s="39"/>
      <c r="VM1029" s="39"/>
      <c r="VN1029" s="39"/>
      <c r="VO1029" s="39"/>
      <c r="VP1029" s="39"/>
      <c r="VQ1029" s="39"/>
      <c r="VR1029" s="39"/>
      <c r="VS1029" s="39"/>
      <c r="VT1029" s="39"/>
      <c r="VU1029" s="39"/>
      <c r="VV1029" s="39"/>
      <c r="VW1029" s="39"/>
      <c r="VX1029" s="39"/>
      <c r="VY1029" s="39"/>
      <c r="VZ1029" s="39"/>
      <c r="WA1029" s="39"/>
      <c r="WB1029" s="39"/>
      <c r="WC1029" s="39"/>
      <c r="WD1029" s="39"/>
      <c r="WE1029" s="39"/>
      <c r="WF1029" s="39"/>
      <c r="WG1029" s="39"/>
      <c r="WH1029" s="39"/>
      <c r="WI1029" s="39"/>
      <c r="WJ1029" s="39"/>
      <c r="WK1029" s="39"/>
      <c r="WL1029" s="39"/>
      <c r="WM1029" s="39"/>
      <c r="WN1029" s="39"/>
      <c r="WO1029" s="39"/>
      <c r="WP1029" s="39"/>
      <c r="WQ1029" s="39"/>
      <c r="WR1029" s="39"/>
      <c r="WS1029" s="39"/>
      <c r="WT1029" s="39"/>
      <c r="WU1029" s="39"/>
      <c r="WV1029" s="39"/>
      <c r="WW1029" s="39"/>
      <c r="WX1029" s="39"/>
      <c r="WY1029" s="39"/>
      <c r="WZ1029" s="39"/>
      <c r="XA1029" s="39"/>
      <c r="XB1029" s="39"/>
      <c r="XC1029" s="39"/>
      <c r="XD1029" s="39"/>
      <c r="XE1029" s="39"/>
      <c r="XF1029" s="39"/>
      <c r="XG1029" s="39"/>
      <c r="XH1029" s="39"/>
      <c r="XI1029" s="39"/>
      <c r="XJ1029" s="39"/>
      <c r="XK1029" s="39"/>
      <c r="XL1029" s="39"/>
      <c r="XM1029" s="39"/>
      <c r="XN1029" s="39"/>
      <c r="XO1029" s="39"/>
      <c r="XP1029" s="39"/>
      <c r="XQ1029" s="39"/>
      <c r="XR1029" s="39"/>
      <c r="XS1029" s="39"/>
      <c r="XT1029" s="39"/>
      <c r="XU1029" s="39"/>
      <c r="XV1029" s="39"/>
      <c r="XW1029" s="39"/>
      <c r="XX1029" s="39"/>
      <c r="XY1029" s="39"/>
      <c r="XZ1029" s="39"/>
      <c r="YA1029" s="39"/>
      <c r="YB1029" s="39"/>
      <c r="YC1029" s="39"/>
      <c r="YD1029" s="39"/>
      <c r="YE1029" s="39"/>
      <c r="YF1029" s="39"/>
      <c r="YG1029" s="39"/>
      <c r="YH1029" s="39"/>
      <c r="YI1029" s="39"/>
      <c r="YJ1029" s="39"/>
      <c r="YK1029" s="39"/>
      <c r="YL1029" s="39"/>
      <c r="YM1029" s="39"/>
      <c r="YN1029" s="39"/>
      <c r="YO1029" s="39"/>
      <c r="YP1029" s="39"/>
      <c r="YQ1029" s="39"/>
      <c r="YR1029" s="39"/>
      <c r="YS1029" s="39"/>
      <c r="YT1029" s="39"/>
      <c r="YU1029" s="39"/>
      <c r="YV1029" s="39"/>
      <c r="YW1029" s="39"/>
      <c r="YX1029" s="39"/>
      <c r="YY1029" s="39"/>
      <c r="YZ1029" s="39"/>
      <c r="ZA1029" s="39"/>
      <c r="ZB1029" s="39"/>
      <c r="ZC1029" s="39"/>
      <c r="ZD1029" s="39"/>
      <c r="ZE1029" s="39"/>
      <c r="ZF1029" s="39"/>
      <c r="ZG1029" s="39"/>
      <c r="ZH1029" s="39"/>
      <c r="ZI1029" s="39"/>
      <c r="ZJ1029" s="39"/>
      <c r="ZK1029" s="39"/>
      <c r="ZL1029" s="39"/>
      <c r="ZM1029" s="39"/>
      <c r="ZN1029" s="39"/>
      <c r="ZO1029" s="39"/>
      <c r="ZP1029" s="39"/>
      <c r="ZQ1029" s="39"/>
      <c r="ZR1029" s="39"/>
      <c r="ZS1029" s="39"/>
      <c r="ZT1029" s="39"/>
      <c r="ZU1029" s="39"/>
      <c r="ZV1029" s="39"/>
      <c r="ZW1029" s="39"/>
      <c r="ZX1029" s="39"/>
      <c r="ZY1029" s="39"/>
      <c r="ZZ1029" s="39"/>
      <c r="AAA1029" s="39"/>
      <c r="AAB1029" s="39"/>
      <c r="AAC1029" s="39"/>
      <c r="AAD1029" s="39"/>
      <c r="AAE1029" s="39"/>
      <c r="AAF1029" s="39"/>
      <c r="AAG1029" s="39"/>
      <c r="AAH1029" s="39"/>
      <c r="AAI1029" s="39"/>
      <c r="AAJ1029" s="39"/>
      <c r="AAK1029" s="39"/>
      <c r="AAL1029" s="39"/>
      <c r="AAM1029" s="39"/>
      <c r="AAN1029" s="39"/>
      <c r="AAO1029" s="39"/>
      <c r="AAP1029" s="39"/>
      <c r="AAQ1029" s="39"/>
      <c r="AAR1029" s="39"/>
      <c r="AAS1029" s="39"/>
      <c r="AAT1029" s="39"/>
      <c r="AAU1029" s="39"/>
      <c r="AAV1029" s="39"/>
      <c r="AAW1029" s="39"/>
      <c r="AAX1029" s="39"/>
      <c r="AAY1029" s="39"/>
      <c r="AAZ1029" s="39"/>
      <c r="ABA1029" s="39"/>
      <c r="ABB1029" s="39"/>
      <c r="ABC1029" s="39"/>
      <c r="ABD1029" s="39"/>
      <c r="ABE1029" s="39"/>
      <c r="ABF1029" s="39"/>
      <c r="ABG1029" s="39"/>
      <c r="ABH1029" s="39"/>
      <c r="ABI1029" s="39"/>
      <c r="ABJ1029" s="39"/>
      <c r="ABK1029" s="39"/>
      <c r="ABL1029" s="39"/>
      <c r="ABM1029" s="39"/>
      <c r="ABN1029" s="39"/>
      <c r="ABO1029" s="39"/>
      <c r="ABP1029" s="39"/>
      <c r="ABQ1029" s="39"/>
      <c r="ABR1029" s="39"/>
      <c r="ABS1029" s="39"/>
      <c r="ABT1029" s="39"/>
      <c r="ABU1029" s="39"/>
      <c r="ABV1029" s="39"/>
      <c r="ABW1029" s="39"/>
      <c r="ABX1029" s="39"/>
      <c r="ABY1029" s="39"/>
      <c r="ABZ1029" s="39"/>
      <c r="ACA1029" s="39"/>
      <c r="ACB1029" s="39"/>
      <c r="ACC1029" s="39"/>
      <c r="ACD1029" s="39"/>
      <c r="ACE1029" s="39"/>
      <c r="ACF1029" s="39"/>
      <c r="ACG1029" s="39"/>
      <c r="ACH1029" s="39"/>
      <c r="ACI1029" s="39"/>
      <c r="ACJ1029" s="39"/>
      <c r="ACK1029" s="39"/>
      <c r="ACL1029" s="39"/>
      <c r="ACM1029" s="39"/>
      <c r="ACN1029" s="39"/>
      <c r="ACO1029" s="39"/>
      <c r="ACP1029" s="39"/>
      <c r="ACQ1029" s="39"/>
      <c r="ACR1029" s="39"/>
      <c r="ACS1029" s="39"/>
      <c r="ACT1029" s="39"/>
      <c r="ACU1029" s="39"/>
      <c r="ACV1029" s="39"/>
      <c r="ACW1029" s="39"/>
      <c r="ACX1029" s="39"/>
      <c r="ACY1029" s="39"/>
      <c r="ACZ1029" s="39"/>
      <c r="ADA1029" s="39"/>
      <c r="ADB1029" s="39"/>
      <c r="ADC1029" s="39"/>
      <c r="ADD1029" s="39"/>
      <c r="ADE1029" s="39"/>
      <c r="ADF1029" s="39"/>
      <c r="ADG1029" s="39"/>
      <c r="ADH1029" s="39"/>
      <c r="ADI1029" s="39"/>
      <c r="ADJ1029" s="39"/>
      <c r="ADK1029" s="39"/>
      <c r="ADL1029" s="39"/>
      <c r="ADM1029" s="39"/>
      <c r="ADN1029" s="39"/>
      <c r="ADO1029" s="39"/>
      <c r="ADP1029" s="39"/>
      <c r="ADQ1029" s="39"/>
      <c r="ADR1029" s="39"/>
      <c r="ADS1029" s="39"/>
      <c r="ADT1029" s="39"/>
      <c r="ADU1029" s="39"/>
      <c r="ADV1029" s="39"/>
      <c r="ADW1029" s="39"/>
      <c r="ADX1029" s="39"/>
      <c r="ADY1029" s="39"/>
      <c r="ADZ1029" s="39"/>
      <c r="AEA1029" s="39"/>
      <c r="AEB1029" s="39"/>
      <c r="AEC1029" s="39"/>
      <c r="AED1029" s="39"/>
      <c r="AEE1029" s="39"/>
      <c r="AEF1029" s="39"/>
      <c r="AEG1029" s="39"/>
      <c r="AEH1029" s="39"/>
      <c r="AEI1029" s="39"/>
      <c r="AEJ1029" s="39"/>
      <c r="AEK1029" s="39"/>
      <c r="AEL1029" s="39"/>
      <c r="AEM1029" s="39"/>
      <c r="AEN1029" s="39"/>
      <c r="AEO1029" s="39"/>
      <c r="AEP1029" s="39"/>
      <c r="AEQ1029" s="39"/>
      <c r="AER1029" s="39"/>
      <c r="AES1029" s="39"/>
      <c r="AET1029" s="39"/>
      <c r="AEU1029" s="39"/>
      <c r="AEV1029" s="39"/>
      <c r="AEW1029" s="39"/>
      <c r="AEX1029" s="39"/>
      <c r="AEY1029" s="39"/>
      <c r="AEZ1029" s="39"/>
      <c r="AFA1029" s="39"/>
      <c r="AFB1029" s="39"/>
      <c r="AFC1029" s="39"/>
      <c r="AFD1029" s="39"/>
      <c r="AFE1029" s="39"/>
      <c r="AFF1029" s="39"/>
      <c r="AFG1029" s="39"/>
      <c r="AFH1029" s="39"/>
      <c r="AFI1029" s="39"/>
      <c r="AFJ1029" s="39"/>
      <c r="AFK1029" s="39"/>
      <c r="AFL1029" s="39"/>
      <c r="AFM1029" s="39"/>
      <c r="AFN1029" s="39"/>
      <c r="AFO1029" s="39"/>
      <c r="AFP1029" s="39"/>
      <c r="AFQ1029" s="39"/>
      <c r="AFR1029" s="39"/>
      <c r="AFS1029" s="39"/>
      <c r="AFT1029" s="39"/>
      <c r="AFU1029" s="39"/>
      <c r="AFV1029" s="39"/>
      <c r="AFW1029" s="39"/>
      <c r="AFX1029" s="39"/>
      <c r="AFY1029" s="39"/>
      <c r="AFZ1029" s="39"/>
      <c r="AGA1029" s="39"/>
      <c r="AGB1029" s="39"/>
      <c r="AGC1029" s="39"/>
      <c r="AGD1029" s="39"/>
      <c r="AGE1029" s="39"/>
      <c r="AGF1029" s="39"/>
      <c r="AGG1029" s="39"/>
      <c r="AGH1029" s="39"/>
      <c r="AGI1029" s="39"/>
      <c r="AGJ1029" s="39"/>
      <c r="AGK1029" s="39"/>
      <c r="AGL1029" s="39"/>
      <c r="AGM1029" s="39"/>
      <c r="AGN1029" s="39"/>
      <c r="AGO1029" s="39"/>
      <c r="AGP1029" s="39"/>
      <c r="AGQ1029" s="39"/>
      <c r="AGR1029" s="39"/>
      <c r="AGS1029" s="39"/>
      <c r="AGT1029" s="39"/>
      <c r="AGU1029" s="39"/>
      <c r="AGV1029" s="39"/>
      <c r="AGW1029" s="39"/>
      <c r="AGX1029" s="39"/>
      <c r="AGY1029" s="39"/>
      <c r="AGZ1029" s="39"/>
      <c r="AHA1029" s="39"/>
      <c r="AHB1029" s="39"/>
      <c r="AHC1029" s="39"/>
      <c r="AHD1029" s="39"/>
      <c r="AHE1029" s="39"/>
      <c r="AHF1029" s="39"/>
      <c r="AHG1029" s="39"/>
      <c r="AHH1029" s="39"/>
      <c r="AHI1029" s="39"/>
      <c r="AHJ1029" s="39"/>
      <c r="AHK1029" s="39"/>
      <c r="AHL1029" s="39"/>
      <c r="AHM1029" s="39"/>
      <c r="AHN1029" s="39"/>
      <c r="AHO1029" s="39"/>
      <c r="AHP1029" s="39"/>
      <c r="AHQ1029" s="39"/>
      <c r="AHR1029" s="39"/>
      <c r="AHS1029" s="39"/>
      <c r="AHT1029" s="39"/>
      <c r="AHU1029" s="39"/>
      <c r="AHV1029" s="39"/>
      <c r="AHW1029" s="39"/>
      <c r="AHX1029" s="39"/>
      <c r="AHY1029" s="39"/>
      <c r="AHZ1029" s="39"/>
      <c r="AIA1029" s="39"/>
      <c r="AIB1029" s="39"/>
      <c r="AIC1029" s="39"/>
      <c r="AID1029" s="39"/>
      <c r="AIE1029" s="39"/>
      <c r="AIF1029" s="39"/>
      <c r="AIG1029" s="39"/>
      <c r="AIH1029" s="39"/>
      <c r="AII1029" s="39"/>
      <c r="AIJ1029" s="39"/>
      <c r="AIK1029" s="39"/>
      <c r="AIL1029" s="39"/>
      <c r="AIM1029" s="39"/>
      <c r="AIN1029" s="39"/>
      <c r="AIO1029" s="39"/>
      <c r="AIP1029" s="39"/>
      <c r="AIQ1029" s="39"/>
      <c r="AIR1029" s="39"/>
      <c r="AIS1029" s="39"/>
      <c r="AIT1029" s="39"/>
      <c r="AIU1029" s="39"/>
      <c r="AIV1029" s="39"/>
      <c r="AIW1029" s="39"/>
      <c r="AIX1029" s="39"/>
      <c r="AIY1029" s="39"/>
      <c r="AIZ1029" s="39"/>
      <c r="AJA1029" s="39"/>
      <c r="AJB1029" s="39"/>
      <c r="AJC1029" s="39"/>
      <c r="AJD1029" s="39"/>
      <c r="AJE1029" s="39"/>
      <c r="AJF1029" s="39"/>
      <c r="AJG1029" s="39"/>
      <c r="AJH1029" s="39"/>
      <c r="AJI1029" s="39"/>
      <c r="AJJ1029" s="39"/>
      <c r="AJK1029" s="39"/>
      <c r="AJL1029" s="39"/>
      <c r="AJM1029" s="39"/>
      <c r="AJN1029" s="39"/>
      <c r="AJO1029" s="39"/>
      <c r="AJP1029" s="39"/>
      <c r="AJQ1029" s="39"/>
      <c r="AJR1029" s="39"/>
      <c r="AJS1029" s="39"/>
      <c r="AJT1029" s="39"/>
      <c r="AJU1029" s="39"/>
      <c r="AJV1029" s="39"/>
      <c r="AJW1029" s="39"/>
      <c r="AJX1029" s="39"/>
      <c r="AJY1029" s="39"/>
      <c r="AJZ1029" s="39"/>
      <c r="AKA1029" s="39"/>
      <c r="AKB1029" s="39"/>
      <c r="AKC1029" s="39"/>
      <c r="AKD1029" s="39"/>
      <c r="AKE1029" s="39"/>
      <c r="AKF1029" s="39"/>
      <c r="AKG1029" s="39"/>
      <c r="AKH1029" s="39"/>
      <c r="AKI1029" s="39"/>
      <c r="AKJ1029" s="39"/>
      <c r="AKK1029" s="39"/>
      <c r="AKL1029" s="39"/>
      <c r="AKM1029" s="39"/>
      <c r="AKN1029" s="39"/>
      <c r="AKO1029" s="39"/>
      <c r="AKP1029" s="39"/>
      <c r="AKQ1029" s="39"/>
      <c r="AKR1029" s="39"/>
      <c r="AKS1029" s="39"/>
      <c r="AKT1029" s="39"/>
      <c r="AKU1029" s="39"/>
      <c r="AKV1029" s="39"/>
      <c r="AKW1029" s="39"/>
      <c r="AKX1029" s="39"/>
      <c r="AKY1029" s="39"/>
      <c r="AKZ1029" s="39"/>
      <c r="ALA1029" s="39"/>
      <c r="ALB1029" s="39"/>
      <c r="ALC1029" s="39"/>
      <c r="ALD1029" s="39"/>
      <c r="ALE1029" s="39"/>
      <c r="ALF1029" s="39"/>
      <c r="ALG1029" s="39"/>
      <c r="ALH1029" s="39"/>
      <c r="ALI1029" s="39"/>
      <c r="ALJ1029" s="39"/>
      <c r="ALK1029" s="39"/>
      <c r="ALL1029" s="39"/>
      <c r="ALM1029" s="39"/>
      <c r="ALN1029" s="39"/>
      <c r="ALO1029" s="39"/>
      <c r="ALP1029" s="39"/>
      <c r="ALQ1029" s="39"/>
      <c r="ALR1029" s="39"/>
      <c r="ALS1029" s="39"/>
      <c r="ALT1029" s="39"/>
      <c r="ALU1029" s="39"/>
      <c r="ALV1029" s="39"/>
      <c r="ALW1029" s="39"/>
      <c r="ALX1029" s="39"/>
      <c r="ALY1029" s="39"/>
      <c r="ALZ1029" s="39"/>
      <c r="AMA1029" s="39"/>
      <c r="AMB1029" s="39"/>
      <c r="AMC1029" s="39"/>
      <c r="AMD1029" s="39"/>
      <c r="AME1029" s="39"/>
      <c r="AMF1029" s="39"/>
      <c r="AMG1029" s="39"/>
      <c r="AMH1029" s="39"/>
      <c r="AMI1029" s="39"/>
      <c r="AMJ1029" s="39"/>
      <c r="AMK1029" s="39"/>
      <c r="AML1029" s="39"/>
      <c r="AMM1029" s="39"/>
      <c r="AMN1029" s="39"/>
      <c r="AMO1029" s="39"/>
      <c r="AMP1029" s="39"/>
      <c r="AMQ1029" s="39"/>
      <c r="AMR1029" s="39"/>
      <c r="AMS1029" s="39"/>
      <c r="AMT1029" s="39"/>
      <c r="AMU1029" s="39"/>
      <c r="AMV1029" s="39"/>
      <c r="AMW1029" s="39"/>
      <c r="AMX1029" s="39"/>
      <c r="AMY1029" s="39"/>
      <c r="AMZ1029" s="39"/>
      <c r="ANA1029" s="39"/>
      <c r="ANB1029" s="39"/>
      <c r="ANC1029" s="39"/>
      <c r="AND1029" s="39"/>
      <c r="ANE1029" s="39"/>
      <c r="ANF1029" s="39"/>
      <c r="ANG1029" s="39"/>
      <c r="ANH1029" s="39"/>
      <c r="ANI1029" s="39"/>
      <c r="ANJ1029" s="39"/>
      <c r="ANK1029" s="39"/>
      <c r="ANL1029" s="39"/>
      <c r="ANM1029" s="39"/>
      <c r="ANN1029" s="39"/>
      <c r="ANO1029" s="39"/>
      <c r="ANP1029" s="39"/>
      <c r="ANQ1029" s="39"/>
      <c r="ANR1029" s="39"/>
      <c r="ANS1029" s="39"/>
      <c r="ANT1029" s="39"/>
      <c r="ANU1029" s="39"/>
      <c r="ANV1029" s="39"/>
      <c r="ANW1029" s="39"/>
      <c r="ANX1029" s="39"/>
      <c r="ANY1029" s="39"/>
      <c r="ANZ1029" s="39"/>
      <c r="AOA1029" s="39"/>
      <c r="AOB1029" s="39"/>
      <c r="AOC1029" s="39"/>
      <c r="AOD1029" s="39"/>
      <c r="AOE1029" s="39"/>
      <c r="AOF1029" s="39"/>
      <c r="AOG1029" s="39"/>
      <c r="AOH1029" s="39"/>
      <c r="AOI1029" s="39"/>
      <c r="AOJ1029" s="39"/>
      <c r="AOK1029" s="39"/>
      <c r="AOL1029" s="39"/>
      <c r="AOM1029" s="39"/>
      <c r="AON1029" s="39"/>
      <c r="AOO1029" s="39"/>
      <c r="AOP1029" s="39"/>
      <c r="AOQ1029" s="39"/>
      <c r="AOR1029" s="39"/>
      <c r="AOS1029" s="39"/>
      <c r="AOT1029" s="39"/>
      <c r="AOU1029" s="39"/>
      <c r="AOV1029" s="39"/>
      <c r="AOW1029" s="39"/>
      <c r="AOX1029" s="39"/>
      <c r="AOY1029" s="39"/>
      <c r="AOZ1029" s="39"/>
      <c r="APA1029" s="39"/>
      <c r="APB1029" s="39"/>
      <c r="APC1029" s="39"/>
      <c r="APD1029" s="39"/>
      <c r="APE1029" s="39"/>
      <c r="APF1029" s="39"/>
      <c r="APG1029" s="39"/>
      <c r="APH1029" s="39"/>
      <c r="API1029" s="39"/>
      <c r="APJ1029" s="39"/>
      <c r="APK1029" s="39"/>
      <c r="APL1029" s="39"/>
      <c r="APM1029" s="39"/>
      <c r="APN1029" s="39"/>
      <c r="APO1029" s="39"/>
      <c r="APP1029" s="39"/>
      <c r="APQ1029" s="39"/>
      <c r="APR1029" s="39"/>
      <c r="APS1029" s="39"/>
      <c r="APT1029" s="39"/>
      <c r="APU1029" s="39"/>
      <c r="APV1029" s="39"/>
      <c r="APW1029" s="39"/>
      <c r="APX1029" s="39"/>
      <c r="APY1029" s="39"/>
      <c r="APZ1029" s="39"/>
      <c r="AQA1029" s="39"/>
      <c r="AQB1029" s="39"/>
      <c r="AQC1029" s="39"/>
      <c r="AQD1029" s="39"/>
      <c r="AQE1029" s="39"/>
      <c r="AQF1029" s="39"/>
      <c r="AQG1029" s="39"/>
      <c r="AQH1029" s="39"/>
      <c r="AQI1029" s="39"/>
      <c r="AQJ1029" s="39"/>
      <c r="AQK1029" s="39"/>
      <c r="AQL1029" s="39"/>
      <c r="AQM1029" s="39"/>
      <c r="AQN1029" s="39"/>
      <c r="AQO1029" s="39"/>
      <c r="AQP1029" s="39"/>
      <c r="AQQ1029" s="39"/>
      <c r="AQR1029" s="39"/>
      <c r="AQS1029" s="39"/>
      <c r="AQT1029" s="39"/>
      <c r="AQU1029" s="39"/>
      <c r="AQV1029" s="39"/>
      <c r="AQW1029" s="39"/>
      <c r="AQX1029" s="39"/>
      <c r="AQY1029" s="39"/>
      <c r="AQZ1029" s="39"/>
      <c r="ARA1029" s="39"/>
      <c r="ARB1029" s="39"/>
      <c r="ARC1029" s="39"/>
      <c r="ARD1029" s="39"/>
      <c r="ARE1029" s="39"/>
      <c r="ARF1029" s="39"/>
      <c r="ARG1029" s="39"/>
      <c r="ARH1029" s="39"/>
      <c r="ARI1029" s="39"/>
      <c r="ARJ1029" s="39"/>
      <c r="ARK1029" s="39"/>
      <c r="ARL1029" s="39"/>
      <c r="ARM1029" s="39"/>
      <c r="ARN1029" s="39"/>
      <c r="ARO1029" s="39"/>
      <c r="ARP1029" s="39"/>
      <c r="ARQ1029" s="39"/>
      <c r="ARR1029" s="39"/>
      <c r="ARS1029" s="39"/>
      <c r="ART1029" s="39"/>
      <c r="ARU1029" s="39"/>
      <c r="ARV1029" s="39"/>
      <c r="ARW1029" s="39"/>
      <c r="ARX1029" s="39"/>
      <c r="ARY1029" s="39"/>
      <c r="ARZ1029" s="39"/>
      <c r="ASA1029" s="39"/>
      <c r="ASB1029" s="39"/>
      <c r="ASC1029" s="39"/>
      <c r="ASD1029" s="39"/>
      <c r="ASE1029" s="39"/>
      <c r="ASF1029" s="39"/>
      <c r="ASG1029" s="39"/>
      <c r="ASH1029" s="39"/>
      <c r="ASI1029" s="39"/>
      <c r="ASJ1029" s="39"/>
      <c r="ASK1029" s="39"/>
      <c r="ASL1029" s="39"/>
      <c r="ASM1029" s="39"/>
      <c r="ASN1029" s="39"/>
      <c r="ASO1029" s="39"/>
      <c r="ASP1029" s="39"/>
      <c r="ASQ1029" s="39"/>
      <c r="ASR1029" s="39"/>
      <c r="ASS1029" s="39"/>
      <c r="AST1029" s="39"/>
      <c r="ASU1029" s="39"/>
      <c r="ASV1029" s="39"/>
      <c r="ASW1029" s="39"/>
      <c r="ASX1029" s="39"/>
      <c r="ASY1029" s="39"/>
      <c r="ASZ1029" s="39"/>
      <c r="ATA1029" s="39"/>
      <c r="ATB1029" s="39"/>
      <c r="ATC1029" s="39"/>
      <c r="ATD1029" s="39"/>
      <c r="ATE1029" s="39"/>
      <c r="ATF1029" s="39"/>
      <c r="ATG1029" s="39"/>
      <c r="ATH1029" s="39"/>
      <c r="ATI1029" s="39"/>
      <c r="ATJ1029" s="39"/>
      <c r="ATK1029" s="39"/>
      <c r="ATL1029" s="39"/>
      <c r="ATM1029" s="39"/>
      <c r="ATN1029" s="39"/>
      <c r="ATO1029" s="39"/>
      <c r="ATP1029" s="39"/>
      <c r="ATQ1029" s="39"/>
      <c r="ATR1029" s="39"/>
      <c r="ATS1029" s="39"/>
      <c r="ATT1029" s="39"/>
      <c r="ATU1029" s="39"/>
      <c r="ATV1029" s="39"/>
      <c r="ATW1029" s="39"/>
      <c r="ATX1029" s="39"/>
      <c r="ATY1029" s="39"/>
      <c r="ATZ1029" s="39"/>
      <c r="AUA1029" s="39"/>
      <c r="AUB1029" s="39"/>
      <c r="AUC1029" s="39"/>
      <c r="AUD1029" s="39"/>
      <c r="AUE1029" s="39"/>
      <c r="AUF1029" s="39"/>
      <c r="AUG1029" s="39"/>
      <c r="AUH1029" s="39"/>
      <c r="AUI1029" s="39"/>
      <c r="AUJ1029" s="39"/>
      <c r="AUK1029" s="39"/>
      <c r="AUL1029" s="39"/>
      <c r="AUM1029" s="39"/>
      <c r="AUN1029" s="39"/>
      <c r="AUO1029" s="39"/>
      <c r="AUP1029" s="39"/>
      <c r="AUQ1029" s="39"/>
      <c r="AUR1029" s="39"/>
      <c r="AUS1029" s="39"/>
      <c r="AUT1029" s="39"/>
      <c r="AUU1029" s="39"/>
      <c r="AUV1029" s="39"/>
      <c r="AUW1029" s="39"/>
      <c r="AUX1029" s="39"/>
      <c r="AUY1029" s="39"/>
      <c r="AUZ1029" s="39"/>
      <c r="AVA1029" s="39"/>
      <c r="AVB1029" s="39"/>
      <c r="AVC1029" s="39"/>
      <c r="AVD1029" s="39"/>
      <c r="AVE1029" s="39"/>
      <c r="AVF1029" s="39"/>
      <c r="AVG1029" s="39"/>
      <c r="AVH1029" s="39"/>
      <c r="AVI1029" s="39"/>
      <c r="AVJ1029" s="39"/>
      <c r="AVK1029" s="39"/>
      <c r="AVL1029" s="39"/>
      <c r="AVM1029" s="39"/>
      <c r="AVN1029" s="39"/>
      <c r="AVO1029" s="39"/>
      <c r="AVP1029" s="39"/>
      <c r="AVQ1029" s="39"/>
      <c r="AVR1029" s="39"/>
      <c r="AVS1029" s="39"/>
      <c r="AVT1029" s="39"/>
      <c r="AVU1029" s="39"/>
      <c r="AVV1029" s="39"/>
      <c r="AVW1029" s="39"/>
      <c r="AVX1029" s="39"/>
      <c r="AVY1029" s="39"/>
      <c r="AVZ1029" s="39"/>
      <c r="AWA1029" s="39"/>
      <c r="AWB1029" s="39"/>
      <c r="AWC1029" s="39"/>
      <c r="AWD1029" s="39"/>
      <c r="AWE1029" s="39"/>
      <c r="AWF1029" s="39"/>
      <c r="AWG1029" s="39"/>
      <c r="AWH1029" s="39"/>
      <c r="AWI1029" s="39"/>
      <c r="AWJ1029" s="39"/>
      <c r="AWK1029" s="39"/>
      <c r="AWL1029" s="39"/>
      <c r="AWM1029" s="39"/>
      <c r="AWN1029" s="39"/>
      <c r="AWO1029" s="39"/>
      <c r="AWP1029" s="39"/>
      <c r="AWQ1029" s="39"/>
      <c r="AWR1029" s="39"/>
      <c r="AWS1029" s="39"/>
      <c r="AWT1029" s="39"/>
      <c r="AWU1029" s="39"/>
      <c r="AWV1029" s="39"/>
      <c r="AWW1029" s="39"/>
      <c r="AWX1029" s="39"/>
      <c r="AWY1029" s="39"/>
      <c r="AWZ1029" s="39"/>
      <c r="AXA1029" s="39"/>
      <c r="AXB1029" s="39"/>
      <c r="AXC1029" s="39"/>
      <c r="AXD1029" s="39"/>
      <c r="AXE1029" s="39"/>
      <c r="AXF1029" s="39"/>
      <c r="AXG1029" s="39"/>
      <c r="AXH1029" s="39"/>
      <c r="AXI1029" s="39"/>
      <c r="AXJ1029" s="39"/>
      <c r="AXK1029" s="39"/>
      <c r="AXL1029" s="39"/>
      <c r="AXM1029" s="39"/>
      <c r="AXN1029" s="39"/>
      <c r="AXO1029" s="39"/>
      <c r="AXP1029" s="39"/>
      <c r="AXQ1029" s="39"/>
      <c r="AXR1029" s="39"/>
      <c r="AXS1029" s="39"/>
      <c r="AXT1029" s="39"/>
      <c r="AXU1029" s="39"/>
      <c r="AXV1029" s="39"/>
      <c r="AXW1029" s="39"/>
      <c r="AXX1029" s="39"/>
      <c r="AXY1029" s="39"/>
      <c r="AXZ1029" s="39"/>
      <c r="AYA1029" s="39"/>
      <c r="AYB1029" s="39"/>
      <c r="AYC1029" s="39"/>
      <c r="AYD1029" s="39"/>
      <c r="AYE1029" s="39"/>
      <c r="AYF1029" s="39"/>
      <c r="AYG1029" s="39"/>
      <c r="AYH1029" s="39"/>
      <c r="AYI1029" s="39"/>
      <c r="AYJ1029" s="39"/>
      <c r="AYK1029" s="39"/>
      <c r="AYL1029" s="39"/>
      <c r="AYM1029" s="39"/>
      <c r="AYN1029" s="39"/>
      <c r="AYO1029" s="39"/>
      <c r="AYP1029" s="39"/>
      <c r="AYQ1029" s="39"/>
      <c r="AYR1029" s="39"/>
      <c r="AYS1029" s="39"/>
      <c r="AYT1029" s="39"/>
      <c r="AYU1029" s="39"/>
      <c r="AYV1029" s="39"/>
      <c r="AYW1029" s="39"/>
      <c r="AYX1029" s="39"/>
      <c r="AYY1029" s="39"/>
      <c r="AYZ1029" s="39"/>
      <c r="AZA1029" s="39"/>
      <c r="AZB1029" s="39"/>
      <c r="AZC1029" s="39"/>
      <c r="AZD1029" s="39"/>
      <c r="AZE1029" s="39"/>
      <c r="AZF1029" s="39"/>
      <c r="AZG1029" s="39"/>
      <c r="AZH1029" s="39"/>
      <c r="AZI1029" s="39"/>
      <c r="AZJ1029" s="39"/>
      <c r="AZK1029" s="39"/>
      <c r="AZL1029" s="39"/>
      <c r="AZM1029" s="39"/>
      <c r="AZN1029" s="39"/>
      <c r="AZO1029" s="39"/>
      <c r="AZP1029" s="39"/>
      <c r="AZQ1029" s="39"/>
      <c r="AZR1029" s="39"/>
      <c r="AZS1029" s="39"/>
      <c r="AZT1029" s="39"/>
      <c r="AZU1029" s="39"/>
      <c r="AZV1029" s="39"/>
      <c r="AZW1029" s="39"/>
      <c r="AZX1029" s="39"/>
      <c r="AZY1029" s="39"/>
      <c r="AZZ1029" s="39"/>
      <c r="BAA1029" s="39"/>
      <c r="BAB1029" s="39"/>
      <c r="BAC1029" s="39"/>
      <c r="BAD1029" s="39"/>
      <c r="BAE1029" s="39"/>
      <c r="BAF1029" s="39"/>
      <c r="BAG1029" s="39"/>
      <c r="BAH1029" s="39"/>
      <c r="BAI1029" s="39"/>
      <c r="BAJ1029" s="39"/>
      <c r="BAK1029" s="39"/>
      <c r="BAL1029" s="39"/>
      <c r="BAM1029" s="39"/>
      <c r="BAN1029" s="39"/>
      <c r="BAO1029" s="39"/>
      <c r="BAP1029" s="39"/>
      <c r="BAQ1029" s="39"/>
      <c r="BAR1029" s="39"/>
      <c r="BAS1029" s="39"/>
      <c r="BAT1029" s="39"/>
      <c r="BAU1029" s="39"/>
      <c r="BAV1029" s="39"/>
      <c r="BAW1029" s="39"/>
      <c r="BAX1029" s="39"/>
      <c r="BAY1029" s="39"/>
      <c r="BAZ1029" s="39"/>
      <c r="BBA1029" s="39"/>
      <c r="BBB1029" s="39"/>
      <c r="BBC1029" s="39"/>
      <c r="BBD1029" s="39"/>
      <c r="BBE1029" s="39"/>
      <c r="BBF1029" s="39"/>
      <c r="BBG1029" s="39"/>
      <c r="BBH1029" s="39"/>
      <c r="BBI1029" s="39"/>
      <c r="BBJ1029" s="39"/>
      <c r="BBK1029" s="39"/>
      <c r="BBL1029" s="39"/>
      <c r="BBM1029" s="39"/>
      <c r="BBN1029" s="39"/>
      <c r="BBO1029" s="39"/>
      <c r="BBP1029" s="39"/>
      <c r="BBQ1029" s="39"/>
      <c r="BBR1029" s="39"/>
      <c r="BBS1029" s="39"/>
      <c r="BBT1029" s="39"/>
      <c r="BBU1029" s="39"/>
      <c r="BBV1029" s="39"/>
      <c r="BBW1029" s="39"/>
      <c r="BBX1029" s="39"/>
      <c r="BBY1029" s="39"/>
      <c r="BBZ1029" s="39"/>
      <c r="BCA1029" s="39"/>
      <c r="BCB1029" s="39"/>
      <c r="BCC1029" s="39"/>
      <c r="BCD1029" s="39"/>
      <c r="BCE1029" s="39"/>
      <c r="BCF1029" s="39"/>
      <c r="BCG1029" s="39"/>
      <c r="BCH1029" s="39"/>
      <c r="BCI1029" s="39"/>
      <c r="BCJ1029" s="39"/>
      <c r="BCK1029" s="39"/>
      <c r="BCL1029" s="39"/>
      <c r="BCM1029" s="39"/>
      <c r="BCN1029" s="39"/>
      <c r="BCO1029" s="39"/>
      <c r="BCP1029" s="39"/>
      <c r="BCQ1029" s="39"/>
      <c r="BCR1029" s="39"/>
      <c r="BCS1029" s="39"/>
      <c r="BCT1029" s="39"/>
      <c r="BCU1029" s="39"/>
      <c r="BCV1029" s="39"/>
      <c r="BCW1029" s="39"/>
      <c r="BCX1029" s="39"/>
      <c r="BCY1029" s="39"/>
      <c r="BCZ1029" s="39"/>
      <c r="BDA1029" s="39"/>
      <c r="BDB1029" s="39"/>
      <c r="BDC1029" s="39"/>
      <c r="BDD1029" s="39"/>
      <c r="BDE1029" s="39"/>
      <c r="BDF1029" s="39"/>
      <c r="BDG1029" s="39"/>
      <c r="BDH1029" s="39"/>
      <c r="BDI1029" s="39"/>
      <c r="BDJ1029" s="39"/>
      <c r="BDK1029" s="39"/>
      <c r="BDL1029" s="39"/>
      <c r="BDM1029" s="39"/>
      <c r="BDN1029" s="39"/>
      <c r="BDO1029" s="39"/>
      <c r="BDP1029" s="39"/>
      <c r="BDQ1029" s="39"/>
      <c r="BDR1029" s="39"/>
      <c r="BDS1029" s="39"/>
      <c r="BDT1029" s="39"/>
      <c r="BDU1029" s="39"/>
      <c r="BDV1029" s="39"/>
      <c r="BDW1029" s="39"/>
      <c r="BDX1029" s="39"/>
      <c r="BDY1029" s="39"/>
      <c r="BDZ1029" s="39"/>
      <c r="BEA1029" s="39"/>
      <c r="BEB1029" s="39"/>
      <c r="BEC1029" s="39"/>
      <c r="BED1029" s="39"/>
      <c r="BEE1029" s="39"/>
      <c r="BEF1029" s="39"/>
      <c r="BEG1029" s="39"/>
      <c r="BEH1029" s="39"/>
      <c r="BEI1029" s="39"/>
      <c r="BEJ1029" s="39"/>
      <c r="BEK1029" s="39"/>
      <c r="BEL1029" s="39"/>
      <c r="BEM1029" s="39"/>
      <c r="BEN1029" s="39"/>
      <c r="BEO1029" s="39"/>
      <c r="BEP1029" s="39"/>
      <c r="BEQ1029" s="39"/>
      <c r="BER1029" s="39"/>
      <c r="BES1029" s="39"/>
      <c r="BET1029" s="39"/>
      <c r="BEU1029" s="39"/>
      <c r="BEV1029" s="39"/>
      <c r="BEW1029" s="39"/>
      <c r="BEX1029" s="39"/>
      <c r="BEY1029" s="39"/>
      <c r="BEZ1029" s="39"/>
      <c r="BFA1029" s="39"/>
      <c r="BFB1029" s="39"/>
      <c r="BFC1029" s="39"/>
      <c r="BFD1029" s="39"/>
      <c r="BFE1029" s="39"/>
      <c r="BFF1029" s="39"/>
      <c r="BFG1029" s="39"/>
      <c r="BFH1029" s="39"/>
      <c r="BFI1029" s="39"/>
      <c r="BFJ1029" s="39"/>
      <c r="BFK1029" s="39"/>
      <c r="BFL1029" s="39"/>
      <c r="BFM1029" s="39"/>
      <c r="BFN1029" s="39"/>
      <c r="BFO1029" s="39"/>
      <c r="BFP1029" s="39"/>
      <c r="BFQ1029" s="39"/>
      <c r="BFR1029" s="39"/>
      <c r="BFS1029" s="39"/>
      <c r="BFT1029" s="39"/>
      <c r="BFU1029" s="39"/>
      <c r="BFV1029" s="39"/>
      <c r="BFW1029" s="39"/>
      <c r="BFX1029" s="39"/>
      <c r="BFY1029" s="39"/>
      <c r="BFZ1029" s="39"/>
      <c r="BGA1029" s="39"/>
      <c r="BGB1029" s="39"/>
      <c r="BGC1029" s="39"/>
      <c r="BGD1029" s="39"/>
      <c r="BGE1029" s="39"/>
      <c r="BGF1029" s="39"/>
      <c r="BGG1029" s="39"/>
      <c r="BGH1029" s="39"/>
      <c r="BGI1029" s="39"/>
      <c r="BGJ1029" s="39"/>
      <c r="BGK1029" s="39"/>
      <c r="BGL1029" s="39"/>
      <c r="BGM1029" s="39"/>
      <c r="BGN1029" s="39"/>
      <c r="BGO1029" s="39"/>
      <c r="BGP1029" s="39"/>
      <c r="BGQ1029" s="39"/>
      <c r="BGR1029" s="39"/>
      <c r="BGS1029" s="39"/>
      <c r="BGT1029" s="39"/>
      <c r="BGU1029" s="39"/>
      <c r="BGV1029" s="39"/>
      <c r="BGW1029" s="39"/>
      <c r="BGX1029" s="39"/>
      <c r="BGY1029" s="39"/>
      <c r="BGZ1029" s="39"/>
      <c r="BHA1029" s="39"/>
      <c r="BHB1029" s="39"/>
      <c r="BHC1029" s="39"/>
      <c r="BHD1029" s="39"/>
      <c r="BHE1029" s="39"/>
      <c r="BHF1029" s="39"/>
      <c r="BHG1029" s="39"/>
      <c r="BHH1029" s="39"/>
      <c r="BHI1029" s="39"/>
      <c r="BHJ1029" s="39"/>
      <c r="BHK1029" s="39"/>
      <c r="BHL1029" s="39"/>
      <c r="BHM1029" s="39"/>
      <c r="BHN1029" s="39"/>
      <c r="BHO1029" s="39"/>
      <c r="BHP1029" s="39"/>
      <c r="BHQ1029" s="39"/>
      <c r="BHR1029" s="39"/>
      <c r="BHS1029" s="39"/>
      <c r="BHT1029" s="39"/>
      <c r="BHU1029" s="39"/>
      <c r="BHV1029" s="39"/>
      <c r="BHW1029" s="39"/>
      <c r="BHX1029" s="39"/>
      <c r="BHY1029" s="39"/>
      <c r="BHZ1029" s="39"/>
      <c r="BIA1029" s="39"/>
      <c r="BIB1029" s="39"/>
      <c r="BIC1029" s="39"/>
      <c r="BID1029" s="39"/>
      <c r="BIE1029" s="39"/>
      <c r="BIF1029" s="39"/>
      <c r="BIG1029" s="39"/>
      <c r="BIH1029" s="39"/>
      <c r="BII1029" s="39"/>
      <c r="BIJ1029" s="39"/>
      <c r="BIK1029" s="39"/>
      <c r="BIL1029" s="39"/>
      <c r="BIM1029" s="39"/>
      <c r="BIN1029" s="39"/>
      <c r="BIO1029" s="39"/>
      <c r="BIP1029" s="39"/>
      <c r="BIQ1029" s="39"/>
      <c r="BIR1029" s="39"/>
      <c r="BIS1029" s="39"/>
      <c r="BIT1029" s="39"/>
      <c r="BIU1029" s="39"/>
      <c r="BIV1029" s="39"/>
      <c r="BIW1029" s="39"/>
      <c r="BIX1029" s="39"/>
      <c r="BIY1029" s="39"/>
      <c r="BIZ1029" s="39"/>
      <c r="BJA1029" s="39"/>
      <c r="BJB1029" s="39"/>
      <c r="BJC1029" s="39"/>
      <c r="BJD1029" s="39"/>
      <c r="BJE1029" s="39"/>
      <c r="BJF1029" s="39"/>
      <c r="BJG1029" s="39"/>
      <c r="BJH1029" s="39"/>
      <c r="BJI1029" s="39"/>
      <c r="BJJ1029" s="39"/>
      <c r="BJK1029" s="39"/>
      <c r="BJL1029" s="39"/>
      <c r="BJM1029" s="39"/>
      <c r="BJN1029" s="39"/>
      <c r="BJO1029" s="39"/>
      <c r="BJP1029" s="39"/>
      <c r="BJQ1029" s="39"/>
      <c r="BJR1029" s="39"/>
      <c r="BJS1029" s="39"/>
      <c r="BJT1029" s="39"/>
      <c r="BJU1029" s="39"/>
      <c r="BJV1029" s="39"/>
      <c r="BJW1029" s="39"/>
      <c r="BJX1029" s="39"/>
      <c r="BJY1029" s="39"/>
      <c r="BJZ1029" s="39"/>
      <c r="BKA1029" s="39"/>
      <c r="BKB1029" s="39"/>
      <c r="BKC1029" s="39"/>
      <c r="BKD1029" s="39"/>
      <c r="BKE1029" s="39"/>
      <c r="BKF1029" s="39"/>
      <c r="BKG1029" s="39"/>
      <c r="BKH1029" s="39"/>
      <c r="BKI1029" s="39"/>
      <c r="BKJ1029" s="39"/>
      <c r="BKK1029" s="39"/>
      <c r="BKL1029" s="39"/>
      <c r="BKM1029" s="39"/>
      <c r="BKN1029" s="39"/>
      <c r="BKO1029" s="39"/>
      <c r="BKP1029" s="39"/>
      <c r="BKQ1029" s="39"/>
      <c r="BKR1029" s="39"/>
      <c r="BKS1029" s="39"/>
      <c r="BKT1029" s="39"/>
      <c r="BKU1029" s="39"/>
      <c r="BKV1029" s="39"/>
      <c r="BKW1029" s="39"/>
      <c r="BKX1029" s="39"/>
      <c r="BKY1029" s="39"/>
      <c r="BKZ1029" s="39"/>
      <c r="BLA1029" s="39"/>
      <c r="BLB1029" s="39"/>
      <c r="BLC1029" s="39"/>
      <c r="BLD1029" s="39"/>
      <c r="BLE1029" s="39"/>
      <c r="BLF1029" s="39"/>
      <c r="BLG1029" s="39"/>
      <c r="BLH1029" s="39"/>
      <c r="BLI1029" s="39"/>
      <c r="BLJ1029" s="39"/>
      <c r="BLK1029" s="39"/>
      <c r="BLL1029" s="39"/>
      <c r="BLM1029" s="39"/>
      <c r="BLN1029" s="39"/>
      <c r="BLO1029" s="39"/>
      <c r="BLP1029" s="39"/>
      <c r="BLQ1029" s="39"/>
      <c r="BLR1029" s="39"/>
      <c r="BLS1029" s="39"/>
      <c r="BLT1029" s="39"/>
      <c r="BLU1029" s="39"/>
      <c r="BLV1029" s="39"/>
      <c r="BLW1029" s="39"/>
      <c r="BLX1029" s="39"/>
      <c r="BLY1029" s="39"/>
      <c r="BLZ1029" s="39"/>
      <c r="BMA1029" s="39"/>
      <c r="BMB1029" s="39"/>
      <c r="BMC1029" s="39"/>
      <c r="BMD1029" s="39"/>
      <c r="BME1029" s="39"/>
      <c r="BMF1029" s="39"/>
      <c r="BMG1029" s="39"/>
      <c r="BMH1029" s="39"/>
      <c r="BMI1029" s="39"/>
      <c r="BMJ1029" s="39"/>
      <c r="BMK1029" s="39"/>
      <c r="BML1029" s="39"/>
      <c r="BMM1029" s="39"/>
      <c r="BMN1029" s="39"/>
      <c r="BMO1029" s="39"/>
      <c r="BMP1029" s="39"/>
      <c r="BMQ1029" s="39"/>
      <c r="BMR1029" s="39"/>
      <c r="BMS1029" s="39"/>
      <c r="BMT1029" s="39"/>
      <c r="BMU1029" s="39"/>
      <c r="BMV1029" s="39"/>
      <c r="BMW1029" s="39"/>
      <c r="BMX1029" s="39"/>
      <c r="BMY1029" s="39"/>
      <c r="BMZ1029" s="39"/>
      <c r="BNA1029" s="39"/>
      <c r="BNB1029" s="39"/>
      <c r="BNC1029" s="39"/>
      <c r="BND1029" s="39"/>
      <c r="BNE1029" s="39"/>
      <c r="BNF1029" s="39"/>
      <c r="BNG1029" s="39"/>
      <c r="BNH1029" s="39"/>
      <c r="BNI1029" s="39"/>
      <c r="BNJ1029" s="39"/>
      <c r="BNK1029" s="39"/>
      <c r="BNL1029" s="39"/>
      <c r="BNM1029" s="39"/>
      <c r="BNN1029" s="39"/>
      <c r="BNO1029" s="39"/>
      <c r="BNP1029" s="39"/>
      <c r="BNQ1029" s="39"/>
      <c r="BNR1029" s="39"/>
      <c r="BNS1029" s="39"/>
      <c r="BNT1029" s="39"/>
      <c r="BNU1029" s="39"/>
      <c r="BNV1029" s="39"/>
      <c r="BNW1029" s="39"/>
      <c r="BNX1029" s="39"/>
      <c r="BNY1029" s="39"/>
      <c r="BNZ1029" s="39"/>
      <c r="BOA1029" s="39"/>
      <c r="BOB1029" s="39"/>
      <c r="BOC1029" s="39"/>
      <c r="BOD1029" s="39"/>
      <c r="BOE1029" s="39"/>
      <c r="BOF1029" s="39"/>
      <c r="BOG1029" s="39"/>
      <c r="BOH1029" s="39"/>
      <c r="BOI1029" s="39"/>
      <c r="BOJ1029" s="39"/>
      <c r="BOK1029" s="39"/>
      <c r="BOL1029" s="39"/>
      <c r="BOM1029" s="39"/>
      <c r="BON1029" s="39"/>
      <c r="BOO1029" s="39"/>
      <c r="BOP1029" s="39"/>
      <c r="BOQ1029" s="39"/>
      <c r="BOR1029" s="39"/>
      <c r="BOS1029" s="39"/>
      <c r="BOT1029" s="39"/>
      <c r="BOU1029" s="39"/>
      <c r="BOV1029" s="39"/>
      <c r="BOW1029" s="39"/>
      <c r="BOX1029" s="39"/>
      <c r="BOY1029" s="39"/>
      <c r="BOZ1029" s="39"/>
      <c r="BPA1029" s="39"/>
      <c r="BPB1029" s="39"/>
      <c r="BPC1029" s="39"/>
      <c r="BPD1029" s="39"/>
      <c r="BPE1029" s="39"/>
      <c r="BPF1029" s="39"/>
      <c r="BPG1029" s="39"/>
      <c r="BPH1029" s="39"/>
      <c r="BPI1029" s="39"/>
      <c r="BPJ1029" s="39"/>
      <c r="BPK1029" s="39"/>
      <c r="BPL1029" s="39"/>
      <c r="BPM1029" s="39"/>
      <c r="BPN1029" s="39"/>
      <c r="BPO1029" s="39"/>
      <c r="BPP1029" s="39"/>
      <c r="BPQ1029" s="39"/>
      <c r="BPR1029" s="39"/>
      <c r="BPS1029" s="39"/>
      <c r="BPT1029" s="39"/>
      <c r="BPU1029" s="39"/>
      <c r="BPV1029" s="39"/>
      <c r="BPW1029" s="39"/>
      <c r="BPX1029" s="39"/>
      <c r="BPY1029" s="39"/>
      <c r="BPZ1029" s="39"/>
      <c r="BQA1029" s="39"/>
      <c r="BQB1029" s="39"/>
      <c r="BQC1029" s="39"/>
      <c r="BQD1029" s="39"/>
      <c r="BQE1029" s="39"/>
      <c r="BQF1029" s="39"/>
      <c r="BQG1029" s="39"/>
      <c r="BQH1029" s="39"/>
      <c r="BQI1029" s="39"/>
      <c r="BQJ1029" s="39"/>
      <c r="BQK1029" s="39"/>
      <c r="BQL1029" s="39"/>
      <c r="BQM1029" s="39"/>
      <c r="BQN1029" s="39"/>
      <c r="BQO1029" s="39"/>
      <c r="BQP1029" s="39"/>
      <c r="BQQ1029" s="39"/>
      <c r="BQR1029" s="39"/>
      <c r="BQS1029" s="39"/>
      <c r="BQT1029" s="39"/>
      <c r="BQU1029" s="39"/>
      <c r="BQV1029" s="39"/>
      <c r="BQW1029" s="39"/>
      <c r="BQX1029" s="39"/>
      <c r="BQY1029" s="39"/>
      <c r="BQZ1029" s="39"/>
      <c r="BRA1029" s="39"/>
      <c r="BRB1029" s="39"/>
      <c r="BRC1029" s="39"/>
      <c r="BRD1029" s="39"/>
      <c r="BRE1029" s="39"/>
      <c r="BRF1029" s="39"/>
      <c r="BRG1029" s="39"/>
      <c r="BRH1029" s="39"/>
      <c r="BRI1029" s="39"/>
      <c r="BRJ1029" s="39"/>
      <c r="BRK1029" s="39"/>
      <c r="BRL1029" s="39"/>
      <c r="BRM1029" s="39"/>
      <c r="BRN1029" s="39"/>
      <c r="BRO1029" s="39"/>
      <c r="BRP1029" s="39"/>
      <c r="BRQ1029" s="39"/>
      <c r="BRR1029" s="39"/>
      <c r="BRS1029" s="39"/>
      <c r="BRT1029" s="39"/>
      <c r="BRU1029" s="39"/>
      <c r="BRV1029" s="39"/>
      <c r="BRW1029" s="39"/>
      <c r="BRX1029" s="39"/>
      <c r="BRY1029" s="39"/>
      <c r="BRZ1029" s="39"/>
      <c r="BSA1029" s="39"/>
      <c r="BSB1029" s="39"/>
      <c r="BSC1029" s="39"/>
      <c r="BSD1029" s="39"/>
      <c r="BSE1029" s="39"/>
      <c r="BSF1029" s="39"/>
      <c r="BSG1029" s="39"/>
      <c r="BSH1029" s="39"/>
      <c r="BSI1029" s="39"/>
      <c r="BSJ1029" s="39"/>
      <c r="BSK1029" s="39"/>
      <c r="BSL1029" s="39"/>
      <c r="BSM1029" s="39"/>
      <c r="BSN1029" s="39"/>
      <c r="BSO1029" s="39"/>
      <c r="BSP1029" s="39"/>
      <c r="BSQ1029" s="39"/>
      <c r="BSR1029" s="39"/>
      <c r="BSS1029" s="39"/>
      <c r="BST1029" s="39"/>
      <c r="BSU1029" s="39"/>
      <c r="BSV1029" s="39"/>
      <c r="BSW1029" s="39"/>
      <c r="BSX1029" s="39"/>
      <c r="BSY1029" s="39"/>
      <c r="BSZ1029" s="39"/>
      <c r="BTA1029" s="39"/>
      <c r="BTB1029" s="39"/>
      <c r="BTC1029" s="39"/>
      <c r="BTD1029" s="39"/>
      <c r="BTE1029" s="39"/>
      <c r="BTF1029" s="39"/>
      <c r="BTG1029" s="39"/>
      <c r="BTH1029" s="39"/>
      <c r="BTI1029" s="39"/>
      <c r="BTJ1029" s="39"/>
      <c r="BTK1029" s="39"/>
      <c r="BTL1029" s="39"/>
      <c r="BTM1029" s="39"/>
      <c r="BTN1029" s="39"/>
      <c r="BTO1029" s="39"/>
      <c r="BTP1029" s="39"/>
      <c r="BTQ1029" s="39"/>
      <c r="BTR1029" s="39"/>
      <c r="BTS1029" s="39"/>
      <c r="BTT1029" s="39"/>
      <c r="BTU1029" s="39"/>
      <c r="BTV1029" s="39"/>
      <c r="BTW1029" s="39"/>
      <c r="BTX1029" s="39"/>
      <c r="BTY1029" s="39"/>
      <c r="BTZ1029" s="39"/>
      <c r="BUA1029" s="39"/>
      <c r="BUB1029" s="39"/>
      <c r="BUC1029" s="39"/>
      <c r="BUD1029" s="39"/>
      <c r="BUE1029" s="39"/>
      <c r="BUF1029" s="39"/>
      <c r="BUG1029" s="39"/>
      <c r="BUH1029" s="39"/>
      <c r="BUI1029" s="39"/>
      <c r="BUJ1029" s="39"/>
      <c r="BUK1029" s="39"/>
      <c r="BUL1029" s="39"/>
      <c r="BUM1029" s="39"/>
      <c r="BUN1029" s="39"/>
      <c r="BUO1029" s="39"/>
      <c r="BUP1029" s="39"/>
      <c r="BUQ1029" s="39"/>
      <c r="BUR1029" s="39"/>
      <c r="BUS1029" s="39"/>
      <c r="BUT1029" s="39"/>
      <c r="BUU1029" s="39"/>
      <c r="BUV1029" s="39"/>
      <c r="BUW1029" s="39"/>
      <c r="BUX1029" s="39"/>
      <c r="BUY1029" s="39"/>
      <c r="BUZ1029" s="39"/>
      <c r="BVA1029" s="39"/>
      <c r="BVB1029" s="39"/>
      <c r="BVC1029" s="39"/>
      <c r="BVD1029" s="39"/>
      <c r="BVE1029" s="39"/>
      <c r="BVF1029" s="39"/>
      <c r="BVG1029" s="39"/>
      <c r="BVH1029" s="39"/>
      <c r="BVI1029" s="39"/>
      <c r="BVJ1029" s="39"/>
      <c r="BVK1029" s="39"/>
      <c r="BVL1029" s="39"/>
      <c r="BVM1029" s="39"/>
      <c r="BVN1029" s="39"/>
      <c r="BVO1029" s="39"/>
      <c r="BVP1029" s="39"/>
      <c r="BVQ1029" s="39"/>
      <c r="BVR1029" s="39"/>
      <c r="BVS1029" s="39"/>
      <c r="BVT1029" s="39"/>
      <c r="BVU1029" s="39"/>
      <c r="BVV1029" s="39"/>
      <c r="BVW1029" s="39"/>
      <c r="BVX1029" s="39"/>
      <c r="BVY1029" s="39"/>
      <c r="BVZ1029" s="39"/>
      <c r="BWA1029" s="39"/>
      <c r="BWB1029" s="39"/>
      <c r="BWC1029" s="39"/>
      <c r="BWD1029" s="39"/>
      <c r="BWE1029" s="39"/>
      <c r="BWF1029" s="39"/>
      <c r="BWG1029" s="39"/>
      <c r="BWH1029" s="39"/>
      <c r="BWI1029" s="39"/>
      <c r="BWJ1029" s="39"/>
      <c r="BWK1029" s="39"/>
      <c r="BWL1029" s="39"/>
      <c r="BWM1029" s="39"/>
      <c r="BWN1029" s="39"/>
      <c r="BWO1029" s="39"/>
      <c r="BWP1029" s="39"/>
      <c r="BWQ1029" s="39"/>
      <c r="BWR1029" s="39"/>
      <c r="BWS1029" s="39"/>
      <c r="BWT1029" s="39"/>
      <c r="BWU1029" s="39"/>
      <c r="BWV1029" s="39"/>
      <c r="BWW1029" s="39"/>
      <c r="BWX1029" s="39"/>
      <c r="BWY1029" s="39"/>
      <c r="BWZ1029" s="39"/>
      <c r="BXA1029" s="39"/>
      <c r="BXB1029" s="39"/>
      <c r="BXC1029" s="39"/>
      <c r="BXD1029" s="39"/>
      <c r="BXE1029" s="39"/>
      <c r="BXF1029" s="39"/>
      <c r="BXG1029" s="39"/>
      <c r="BXH1029" s="39"/>
      <c r="BXI1029" s="39"/>
      <c r="BXJ1029" s="39"/>
      <c r="BXK1029" s="39"/>
      <c r="BXL1029" s="39"/>
      <c r="BXM1029" s="39"/>
      <c r="BXN1029" s="39"/>
      <c r="BXO1029" s="39"/>
      <c r="BXP1029" s="39"/>
      <c r="BXQ1029" s="39"/>
      <c r="BXR1029" s="39"/>
      <c r="BXS1029" s="39"/>
      <c r="BXT1029" s="39"/>
      <c r="BXU1029" s="39"/>
      <c r="BXV1029" s="39"/>
      <c r="BXW1029" s="39"/>
      <c r="BXX1029" s="39"/>
      <c r="BXY1029" s="39"/>
      <c r="BXZ1029" s="39"/>
      <c r="BYA1029" s="39"/>
      <c r="BYB1029" s="39"/>
      <c r="BYC1029" s="39"/>
      <c r="BYD1029" s="39"/>
      <c r="BYE1029" s="39"/>
      <c r="BYF1029" s="39"/>
      <c r="BYG1029" s="39"/>
      <c r="BYH1029" s="39"/>
      <c r="BYI1029" s="39"/>
      <c r="BYJ1029" s="39"/>
      <c r="BYK1029" s="39"/>
      <c r="BYL1029" s="39"/>
      <c r="BYM1029" s="39"/>
      <c r="BYN1029" s="39"/>
      <c r="BYO1029" s="39"/>
      <c r="BYP1029" s="39"/>
      <c r="BYQ1029" s="39"/>
      <c r="BYR1029" s="39"/>
      <c r="BYS1029" s="39"/>
      <c r="BYT1029" s="39"/>
      <c r="BYU1029" s="39"/>
      <c r="BYV1029" s="39"/>
      <c r="BYW1029" s="39"/>
      <c r="BYX1029" s="39"/>
      <c r="BYY1029" s="39"/>
      <c r="BYZ1029" s="39"/>
      <c r="BZA1029" s="39"/>
      <c r="BZB1029" s="39"/>
      <c r="BZC1029" s="39"/>
      <c r="BZD1029" s="39"/>
      <c r="BZE1029" s="39"/>
      <c r="BZF1029" s="39"/>
      <c r="BZG1029" s="39"/>
      <c r="BZH1029" s="39"/>
      <c r="BZI1029" s="39"/>
      <c r="BZJ1029" s="39"/>
      <c r="BZK1029" s="39"/>
      <c r="BZL1029" s="39"/>
      <c r="BZM1029" s="39"/>
      <c r="BZN1029" s="39"/>
      <c r="BZO1029" s="39"/>
      <c r="BZP1029" s="39"/>
      <c r="BZQ1029" s="39"/>
      <c r="BZR1029" s="39"/>
      <c r="BZS1029" s="39"/>
      <c r="BZT1029" s="39"/>
      <c r="BZU1029" s="39"/>
      <c r="BZV1029" s="39"/>
      <c r="BZW1029" s="39"/>
      <c r="BZX1029" s="39"/>
      <c r="BZY1029" s="39"/>
      <c r="BZZ1029" s="39"/>
      <c r="CAA1029" s="39"/>
      <c r="CAB1029" s="39"/>
      <c r="CAC1029" s="39"/>
      <c r="CAD1029" s="39"/>
      <c r="CAE1029" s="39"/>
      <c r="CAF1029" s="39"/>
      <c r="CAG1029" s="39"/>
      <c r="CAH1029" s="39"/>
      <c r="CAI1029" s="39"/>
      <c r="CAJ1029" s="39"/>
      <c r="CAK1029" s="39"/>
      <c r="CAL1029" s="39"/>
      <c r="CAM1029" s="39"/>
      <c r="CAN1029" s="39"/>
      <c r="CAO1029" s="39"/>
      <c r="CAP1029" s="39"/>
      <c r="CAQ1029" s="39"/>
      <c r="CAR1029" s="39"/>
      <c r="CAS1029" s="39"/>
      <c r="CAT1029" s="39"/>
      <c r="CAU1029" s="39"/>
      <c r="CAV1029" s="39"/>
      <c r="CAW1029" s="39"/>
      <c r="CAX1029" s="39"/>
      <c r="CAY1029" s="39"/>
      <c r="CAZ1029" s="39"/>
      <c r="CBA1029" s="39"/>
      <c r="CBB1029" s="39"/>
      <c r="CBC1029" s="39"/>
      <c r="CBD1029" s="39"/>
      <c r="CBE1029" s="39"/>
      <c r="CBF1029" s="39"/>
      <c r="CBG1029" s="39"/>
      <c r="CBH1029" s="39"/>
      <c r="CBI1029" s="39"/>
      <c r="CBJ1029" s="39"/>
      <c r="CBK1029" s="39"/>
      <c r="CBL1029" s="39"/>
      <c r="CBM1029" s="39"/>
      <c r="CBN1029" s="39"/>
      <c r="CBO1029" s="39"/>
      <c r="CBP1029" s="39"/>
      <c r="CBQ1029" s="39"/>
      <c r="CBR1029" s="39"/>
      <c r="CBS1029" s="39"/>
      <c r="CBT1029" s="39"/>
      <c r="CBU1029" s="39"/>
      <c r="CBV1029" s="39"/>
      <c r="CBW1029" s="39"/>
      <c r="CBX1029" s="39"/>
      <c r="CBY1029" s="39"/>
      <c r="CBZ1029" s="39"/>
      <c r="CCA1029" s="39"/>
      <c r="CCB1029" s="39"/>
      <c r="CCC1029" s="39"/>
      <c r="CCD1029" s="39"/>
      <c r="CCE1029" s="39"/>
      <c r="CCF1029" s="39"/>
      <c r="CCG1029" s="39"/>
      <c r="CCH1029" s="39"/>
      <c r="CCI1029" s="39"/>
      <c r="CCJ1029" s="39"/>
      <c r="CCK1029" s="39"/>
      <c r="CCL1029" s="39"/>
      <c r="CCM1029" s="39"/>
      <c r="CCN1029" s="39"/>
      <c r="CCO1029" s="39"/>
      <c r="CCP1029" s="39"/>
      <c r="CCQ1029" s="39"/>
      <c r="CCR1029" s="39"/>
      <c r="CCS1029" s="39"/>
      <c r="CCT1029" s="39"/>
      <c r="CCU1029" s="39"/>
      <c r="CCV1029" s="39"/>
      <c r="CCW1029" s="39"/>
      <c r="CCX1029" s="39"/>
      <c r="CCY1029" s="39"/>
      <c r="CCZ1029" s="39"/>
      <c r="CDA1029" s="39"/>
      <c r="CDB1029" s="39"/>
      <c r="CDC1029" s="39"/>
      <c r="CDD1029" s="39"/>
      <c r="CDE1029" s="39"/>
      <c r="CDF1029" s="39"/>
      <c r="CDG1029" s="39"/>
      <c r="CDH1029" s="39"/>
      <c r="CDI1029" s="39"/>
      <c r="CDJ1029" s="39"/>
      <c r="CDK1029" s="39"/>
      <c r="CDL1029" s="39"/>
      <c r="CDM1029" s="39"/>
      <c r="CDN1029" s="39"/>
      <c r="CDO1029" s="39"/>
      <c r="CDP1029" s="39"/>
      <c r="CDQ1029" s="39"/>
      <c r="CDR1029" s="39"/>
      <c r="CDS1029" s="39"/>
      <c r="CDT1029" s="39"/>
      <c r="CDU1029" s="39"/>
      <c r="CDV1029" s="39"/>
      <c r="CDW1029" s="39"/>
      <c r="CDX1029" s="39"/>
      <c r="CDY1029" s="39"/>
      <c r="CDZ1029" s="39"/>
      <c r="CEA1029" s="39"/>
      <c r="CEB1029" s="39"/>
      <c r="CEC1029" s="39"/>
      <c r="CED1029" s="39"/>
      <c r="CEE1029" s="39"/>
      <c r="CEF1029" s="39"/>
      <c r="CEG1029" s="39"/>
      <c r="CEH1029" s="39"/>
      <c r="CEI1029" s="39"/>
      <c r="CEJ1029" s="39"/>
      <c r="CEK1029" s="39"/>
      <c r="CEL1029" s="39"/>
      <c r="CEM1029" s="39"/>
      <c r="CEN1029" s="39"/>
      <c r="CEO1029" s="39"/>
      <c r="CEP1029" s="39"/>
      <c r="CEQ1029" s="39"/>
      <c r="CER1029" s="39"/>
      <c r="CES1029" s="39"/>
      <c r="CET1029" s="39"/>
      <c r="CEU1029" s="39"/>
      <c r="CEV1029" s="39"/>
      <c r="CEW1029" s="39"/>
      <c r="CEX1029" s="39"/>
      <c r="CEY1029" s="39"/>
      <c r="CEZ1029" s="39"/>
      <c r="CFA1029" s="39"/>
      <c r="CFB1029" s="39"/>
      <c r="CFC1029" s="39"/>
      <c r="CFD1029" s="39"/>
      <c r="CFE1029" s="39"/>
      <c r="CFF1029" s="39"/>
      <c r="CFG1029" s="39"/>
      <c r="CFH1029" s="39"/>
      <c r="CFI1029" s="39"/>
      <c r="CFJ1029" s="39"/>
      <c r="CFK1029" s="39"/>
      <c r="CFL1029" s="39"/>
      <c r="CFM1029" s="39"/>
      <c r="CFN1029" s="39"/>
      <c r="CFO1029" s="39"/>
      <c r="CFP1029" s="39"/>
      <c r="CFQ1029" s="39"/>
      <c r="CFR1029" s="39"/>
      <c r="CFS1029" s="39"/>
      <c r="CFT1029" s="39"/>
      <c r="CFU1029" s="39"/>
      <c r="CFV1029" s="39"/>
      <c r="CFW1029" s="39"/>
      <c r="CFX1029" s="39"/>
      <c r="CFY1029" s="39"/>
      <c r="CFZ1029" s="39"/>
      <c r="CGA1029" s="39"/>
      <c r="CGB1029" s="39"/>
      <c r="CGC1029" s="39"/>
      <c r="CGD1029" s="39"/>
      <c r="CGE1029" s="39"/>
      <c r="CGF1029" s="39"/>
      <c r="CGG1029" s="39"/>
      <c r="CGH1029" s="39"/>
      <c r="CGI1029" s="39"/>
      <c r="CGJ1029" s="39"/>
      <c r="CGK1029" s="39"/>
      <c r="CGL1029" s="39"/>
      <c r="CGM1029" s="39"/>
      <c r="CGN1029" s="39"/>
      <c r="CGO1029" s="39"/>
      <c r="CGP1029" s="39"/>
      <c r="CGQ1029" s="39"/>
      <c r="CGR1029" s="39"/>
      <c r="CGS1029" s="39"/>
      <c r="CGT1029" s="39"/>
      <c r="CGU1029" s="39"/>
      <c r="CGV1029" s="39"/>
      <c r="CGW1029" s="39"/>
      <c r="CGX1029" s="39"/>
      <c r="CGY1029" s="39"/>
      <c r="CGZ1029" s="39"/>
      <c r="CHA1029" s="39"/>
      <c r="CHB1029" s="39"/>
      <c r="CHC1029" s="39"/>
      <c r="CHD1029" s="39"/>
      <c r="CHE1029" s="39"/>
      <c r="CHF1029" s="39"/>
      <c r="CHG1029" s="39"/>
      <c r="CHH1029" s="39"/>
      <c r="CHI1029" s="39"/>
      <c r="CHJ1029" s="39"/>
      <c r="CHK1029" s="39"/>
      <c r="CHL1029" s="39"/>
      <c r="CHM1029" s="39"/>
      <c r="CHN1029" s="39"/>
      <c r="CHO1029" s="39"/>
      <c r="CHP1029" s="39"/>
      <c r="CHQ1029" s="39"/>
      <c r="CHR1029" s="39"/>
      <c r="CHS1029" s="39"/>
      <c r="CHT1029" s="39"/>
      <c r="CHU1029" s="39"/>
      <c r="CHV1029" s="39"/>
      <c r="CHW1029" s="39"/>
      <c r="CHX1029" s="39"/>
      <c r="CHY1029" s="39"/>
      <c r="CHZ1029" s="39"/>
      <c r="CIA1029" s="39"/>
      <c r="CIB1029" s="39"/>
      <c r="CIC1029" s="39"/>
      <c r="CID1029" s="39"/>
      <c r="CIE1029" s="39"/>
      <c r="CIF1029" s="39"/>
      <c r="CIG1029" s="39"/>
      <c r="CIH1029" s="39"/>
      <c r="CII1029" s="39"/>
      <c r="CIJ1029" s="39"/>
      <c r="CIK1029" s="39"/>
      <c r="CIL1029" s="39"/>
      <c r="CIM1029" s="39"/>
      <c r="CIN1029" s="39"/>
      <c r="CIO1029" s="39"/>
      <c r="CIP1029" s="39"/>
      <c r="CIQ1029" s="39"/>
      <c r="CIR1029" s="39"/>
      <c r="CIS1029" s="39"/>
      <c r="CIT1029" s="39"/>
      <c r="CIU1029" s="39"/>
      <c r="CIV1029" s="39"/>
      <c r="CIW1029" s="39"/>
      <c r="CIX1029" s="39"/>
      <c r="CIY1029" s="39"/>
      <c r="CIZ1029" s="39"/>
      <c r="CJA1029" s="39"/>
      <c r="CJB1029" s="39"/>
      <c r="CJC1029" s="39"/>
      <c r="CJD1029" s="39"/>
      <c r="CJE1029" s="39"/>
      <c r="CJF1029" s="39"/>
      <c r="CJG1029" s="39"/>
      <c r="CJH1029" s="39"/>
      <c r="CJI1029" s="39"/>
      <c r="CJJ1029" s="39"/>
      <c r="CJK1029" s="39"/>
      <c r="CJL1029" s="39"/>
      <c r="CJM1029" s="39"/>
      <c r="CJN1029" s="39"/>
      <c r="CJO1029" s="39"/>
      <c r="CJP1029" s="39"/>
      <c r="CJQ1029" s="39"/>
      <c r="CJR1029" s="39"/>
      <c r="CJS1029" s="39"/>
      <c r="CJT1029" s="39"/>
      <c r="CJU1029" s="39"/>
      <c r="CJV1029" s="39"/>
      <c r="CJW1029" s="39"/>
      <c r="CJX1029" s="39"/>
      <c r="CJY1029" s="39"/>
      <c r="CJZ1029" s="39"/>
      <c r="CKA1029" s="39"/>
      <c r="CKB1029" s="39"/>
      <c r="CKC1029" s="39"/>
      <c r="CKD1029" s="39"/>
      <c r="CKE1029" s="39"/>
      <c r="CKF1029" s="39"/>
      <c r="CKG1029" s="39"/>
      <c r="CKH1029" s="39"/>
      <c r="CKI1029" s="39"/>
      <c r="CKJ1029" s="39"/>
      <c r="CKK1029" s="39"/>
      <c r="CKL1029" s="39"/>
      <c r="CKM1029" s="39"/>
      <c r="CKN1029" s="39"/>
      <c r="CKO1029" s="39"/>
      <c r="CKP1029" s="39"/>
      <c r="CKQ1029" s="39"/>
      <c r="CKR1029" s="39"/>
      <c r="CKS1029" s="39"/>
      <c r="CKT1029" s="39"/>
      <c r="CKU1029" s="39"/>
      <c r="CKV1029" s="39"/>
      <c r="CKW1029" s="39"/>
      <c r="CKX1029" s="39"/>
      <c r="CKY1029" s="39"/>
      <c r="CKZ1029" s="39"/>
      <c r="CLA1029" s="39"/>
      <c r="CLB1029" s="39"/>
      <c r="CLC1029" s="39"/>
      <c r="CLD1029" s="39"/>
      <c r="CLE1029" s="39"/>
      <c r="CLF1029" s="39"/>
      <c r="CLG1029" s="39"/>
      <c r="CLH1029" s="39"/>
      <c r="CLI1029" s="39"/>
      <c r="CLJ1029" s="39"/>
      <c r="CLK1029" s="39"/>
      <c r="CLL1029" s="39"/>
      <c r="CLM1029" s="39"/>
      <c r="CLN1029" s="39"/>
      <c r="CLO1029" s="39"/>
      <c r="CLP1029" s="39"/>
      <c r="CLQ1029" s="39"/>
      <c r="CLR1029" s="39"/>
      <c r="CLS1029" s="39"/>
      <c r="CLT1029" s="39"/>
      <c r="CLU1029" s="39"/>
      <c r="CLV1029" s="39"/>
      <c r="CLW1029" s="39"/>
      <c r="CLX1029" s="39"/>
      <c r="CLY1029" s="39"/>
      <c r="CLZ1029" s="39"/>
      <c r="CMA1029" s="39"/>
      <c r="CMB1029" s="39"/>
      <c r="CMC1029" s="39"/>
      <c r="CMD1029" s="39"/>
      <c r="CME1029" s="39"/>
      <c r="CMF1029" s="39"/>
      <c r="CMG1029" s="39"/>
      <c r="CMH1029" s="39"/>
      <c r="CMI1029" s="39"/>
      <c r="CMJ1029" s="39"/>
      <c r="CMK1029" s="39"/>
      <c r="CML1029" s="39"/>
      <c r="CMM1029" s="39"/>
      <c r="CMN1029" s="39"/>
      <c r="CMO1029" s="39"/>
      <c r="CMP1029" s="39"/>
      <c r="CMQ1029" s="39"/>
      <c r="CMR1029" s="39"/>
      <c r="CMS1029" s="39"/>
      <c r="CMT1029" s="39"/>
      <c r="CMU1029" s="39"/>
      <c r="CMV1029" s="39"/>
      <c r="CMW1029" s="39"/>
      <c r="CMX1029" s="39"/>
      <c r="CMY1029" s="39"/>
      <c r="CMZ1029" s="39"/>
      <c r="CNA1029" s="39"/>
      <c r="CNB1029" s="39"/>
      <c r="CNC1029" s="39"/>
      <c r="CND1029" s="39"/>
      <c r="CNE1029" s="39"/>
      <c r="CNF1029" s="39"/>
      <c r="CNG1029" s="39"/>
      <c r="CNH1029" s="39"/>
      <c r="CNI1029" s="39"/>
      <c r="CNJ1029" s="39"/>
      <c r="CNK1029" s="39"/>
      <c r="CNL1029" s="39"/>
      <c r="CNM1029" s="39"/>
      <c r="CNN1029" s="39"/>
      <c r="CNO1029" s="39"/>
      <c r="CNP1029" s="39"/>
      <c r="CNQ1029" s="39"/>
      <c r="CNR1029" s="39"/>
      <c r="CNS1029" s="39"/>
      <c r="CNT1029" s="39"/>
      <c r="CNU1029" s="39"/>
      <c r="CNV1029" s="39"/>
      <c r="CNW1029" s="39"/>
      <c r="CNX1029" s="39"/>
      <c r="CNY1029" s="39"/>
      <c r="CNZ1029" s="39"/>
      <c r="COA1029" s="39"/>
      <c r="COB1029" s="39"/>
      <c r="COC1029" s="39"/>
      <c r="COD1029" s="39"/>
      <c r="COE1029" s="39"/>
      <c r="COF1029" s="39"/>
      <c r="COG1029" s="39"/>
      <c r="COH1029" s="39"/>
      <c r="COI1029" s="39"/>
      <c r="COJ1029" s="39"/>
      <c r="COK1029" s="39"/>
      <c r="COL1029" s="39"/>
      <c r="COM1029" s="39"/>
      <c r="CON1029" s="39"/>
      <c r="COO1029" s="39"/>
      <c r="COP1029" s="39"/>
      <c r="COQ1029" s="39"/>
      <c r="COR1029" s="39"/>
      <c r="COS1029" s="39"/>
      <c r="COT1029" s="39"/>
      <c r="COU1029" s="39"/>
      <c r="COV1029" s="39"/>
      <c r="COW1029" s="39"/>
      <c r="COX1029" s="39"/>
      <c r="COY1029" s="39"/>
      <c r="COZ1029" s="39"/>
      <c r="CPA1029" s="39"/>
      <c r="CPB1029" s="39"/>
      <c r="CPC1029" s="39"/>
      <c r="CPD1029" s="39"/>
      <c r="CPE1029" s="39"/>
      <c r="CPF1029" s="39"/>
      <c r="CPG1029" s="39"/>
      <c r="CPH1029" s="39"/>
      <c r="CPI1029" s="39"/>
      <c r="CPJ1029" s="39"/>
      <c r="CPK1029" s="39"/>
      <c r="CPL1029" s="39"/>
      <c r="CPM1029" s="39"/>
      <c r="CPN1029" s="39"/>
      <c r="CPO1029" s="39"/>
      <c r="CPP1029" s="39"/>
      <c r="CPQ1029" s="39"/>
      <c r="CPR1029" s="39"/>
      <c r="CPS1029" s="39"/>
      <c r="CPT1029" s="39"/>
      <c r="CPU1029" s="39"/>
      <c r="CPV1029" s="39"/>
      <c r="CPW1029" s="39"/>
      <c r="CPX1029" s="39"/>
      <c r="CPY1029" s="39"/>
      <c r="CPZ1029" s="39"/>
      <c r="CQA1029" s="39"/>
      <c r="CQB1029" s="39"/>
      <c r="CQC1029" s="39"/>
      <c r="CQD1029" s="39"/>
      <c r="CQE1029" s="39"/>
      <c r="CQF1029" s="39"/>
      <c r="CQG1029" s="39"/>
      <c r="CQH1029" s="39"/>
      <c r="CQI1029" s="39"/>
      <c r="CQJ1029" s="39"/>
      <c r="CQK1029" s="39"/>
      <c r="CQL1029" s="39"/>
      <c r="CQM1029" s="39"/>
      <c r="CQN1029" s="39"/>
      <c r="CQO1029" s="39"/>
      <c r="CQP1029" s="39"/>
      <c r="CQQ1029" s="39"/>
      <c r="CQR1029" s="39"/>
      <c r="CQS1029" s="39"/>
      <c r="CQT1029" s="39"/>
      <c r="CQU1029" s="39"/>
      <c r="CQV1029" s="39"/>
      <c r="CQW1029" s="39"/>
      <c r="CQX1029" s="39"/>
      <c r="CQY1029" s="39"/>
      <c r="CQZ1029" s="39"/>
      <c r="CRA1029" s="39"/>
      <c r="CRB1029" s="39"/>
      <c r="CRC1029" s="39"/>
      <c r="CRD1029" s="39"/>
      <c r="CRE1029" s="39"/>
      <c r="CRF1029" s="39"/>
      <c r="CRG1029" s="39"/>
      <c r="CRH1029" s="39"/>
      <c r="CRI1029" s="39"/>
      <c r="CRJ1029" s="39"/>
      <c r="CRK1029" s="39"/>
      <c r="CRL1029" s="39"/>
      <c r="CRM1029" s="39"/>
      <c r="CRN1029" s="39"/>
      <c r="CRO1029" s="39"/>
      <c r="CRP1029" s="39"/>
      <c r="CRQ1029" s="39"/>
      <c r="CRR1029" s="39"/>
      <c r="CRS1029" s="39"/>
      <c r="CRT1029" s="39"/>
      <c r="CRU1029" s="39"/>
      <c r="CRV1029" s="39"/>
      <c r="CRW1029" s="39"/>
      <c r="CRX1029" s="39"/>
      <c r="CRY1029" s="39"/>
      <c r="CRZ1029" s="39"/>
      <c r="CSA1029" s="39"/>
      <c r="CSB1029" s="39"/>
      <c r="CSC1029" s="39"/>
      <c r="CSD1029" s="39"/>
      <c r="CSE1029" s="39"/>
      <c r="CSF1029" s="39"/>
      <c r="CSG1029" s="39"/>
      <c r="CSH1029" s="39"/>
      <c r="CSI1029" s="39"/>
      <c r="CSJ1029" s="39"/>
      <c r="CSK1029" s="39"/>
      <c r="CSL1029" s="39"/>
      <c r="CSM1029" s="39"/>
      <c r="CSN1029" s="39"/>
      <c r="CSO1029" s="39"/>
      <c r="CSP1029" s="39"/>
      <c r="CSQ1029" s="39"/>
      <c r="CSR1029" s="39"/>
      <c r="CSS1029" s="39"/>
      <c r="CST1029" s="39"/>
      <c r="CSU1029" s="39"/>
      <c r="CSV1029" s="39"/>
      <c r="CSW1029" s="39"/>
      <c r="CSX1029" s="39"/>
      <c r="CSY1029" s="39"/>
      <c r="CSZ1029" s="39"/>
      <c r="CTA1029" s="39"/>
      <c r="CTB1029" s="39"/>
      <c r="CTC1029" s="39"/>
      <c r="CTD1029" s="39"/>
      <c r="CTE1029" s="39"/>
      <c r="CTF1029" s="39"/>
      <c r="CTG1029" s="39"/>
      <c r="CTH1029" s="39"/>
      <c r="CTI1029" s="39"/>
      <c r="CTJ1029" s="39"/>
      <c r="CTK1029" s="39"/>
      <c r="CTL1029" s="39"/>
      <c r="CTM1029" s="39"/>
      <c r="CTN1029" s="39"/>
      <c r="CTO1029" s="39"/>
      <c r="CTP1029" s="39"/>
      <c r="CTQ1029" s="39"/>
      <c r="CTR1029" s="39"/>
      <c r="CTS1029" s="39"/>
      <c r="CTT1029" s="39"/>
      <c r="CTU1029" s="39"/>
      <c r="CTV1029" s="39"/>
      <c r="CTW1029" s="39"/>
      <c r="CTX1029" s="39"/>
      <c r="CTY1029" s="39"/>
      <c r="CTZ1029" s="39"/>
      <c r="CUA1029" s="39"/>
      <c r="CUB1029" s="39"/>
      <c r="CUC1029" s="39"/>
      <c r="CUD1029" s="39"/>
      <c r="CUE1029" s="39"/>
      <c r="CUF1029" s="39"/>
      <c r="CUG1029" s="39"/>
      <c r="CUH1029" s="39"/>
      <c r="CUI1029" s="39"/>
      <c r="CUJ1029" s="39"/>
      <c r="CUK1029" s="39"/>
      <c r="CUL1029" s="39"/>
      <c r="CUM1029" s="39"/>
      <c r="CUN1029" s="39"/>
      <c r="CUO1029" s="39"/>
      <c r="CUP1029" s="39"/>
      <c r="CUQ1029" s="39"/>
      <c r="CUR1029" s="39"/>
      <c r="CUS1029" s="39"/>
      <c r="CUT1029" s="39"/>
      <c r="CUU1029" s="39"/>
      <c r="CUV1029" s="39"/>
      <c r="CUW1029" s="39"/>
      <c r="CUX1029" s="39"/>
      <c r="CUY1029" s="39"/>
      <c r="CUZ1029" s="39"/>
      <c r="CVA1029" s="39"/>
      <c r="CVB1029" s="39"/>
      <c r="CVC1029" s="39"/>
      <c r="CVD1029" s="39"/>
      <c r="CVE1029" s="39"/>
      <c r="CVF1029" s="39"/>
      <c r="CVG1029" s="39"/>
      <c r="CVH1029" s="39"/>
      <c r="CVI1029" s="39"/>
      <c r="CVJ1029" s="39"/>
      <c r="CVK1029" s="39"/>
      <c r="CVL1029" s="39"/>
      <c r="CVM1029" s="39"/>
      <c r="CVN1029" s="39"/>
      <c r="CVO1029" s="39"/>
      <c r="CVP1029" s="39"/>
      <c r="CVQ1029" s="39"/>
      <c r="CVR1029" s="39"/>
      <c r="CVS1029" s="39"/>
      <c r="CVT1029" s="39"/>
      <c r="CVU1029" s="39"/>
      <c r="CVV1029" s="39"/>
      <c r="CVW1029" s="39"/>
      <c r="CVX1029" s="39"/>
      <c r="CVY1029" s="39"/>
      <c r="CVZ1029" s="39"/>
      <c r="CWA1029" s="39"/>
      <c r="CWB1029" s="39"/>
      <c r="CWC1029" s="39"/>
      <c r="CWD1029" s="39"/>
      <c r="CWE1029" s="39"/>
      <c r="CWF1029" s="39"/>
      <c r="CWG1029" s="39"/>
      <c r="CWH1029" s="39"/>
      <c r="CWI1029" s="39"/>
      <c r="CWJ1029" s="39"/>
      <c r="CWK1029" s="39"/>
      <c r="CWL1029" s="39"/>
      <c r="CWM1029" s="39"/>
      <c r="CWN1029" s="39"/>
      <c r="CWO1029" s="39"/>
      <c r="CWP1029" s="39"/>
      <c r="CWQ1029" s="39"/>
      <c r="CWR1029" s="39"/>
      <c r="CWS1029" s="39"/>
      <c r="CWT1029" s="39"/>
      <c r="CWU1029" s="39"/>
      <c r="CWV1029" s="39"/>
      <c r="CWW1029" s="39"/>
      <c r="CWX1029" s="39"/>
      <c r="CWY1029" s="39"/>
      <c r="CWZ1029" s="39"/>
      <c r="CXA1029" s="39"/>
      <c r="CXB1029" s="39"/>
      <c r="CXC1029" s="39"/>
      <c r="CXD1029" s="39"/>
      <c r="CXE1029" s="39"/>
      <c r="CXF1029" s="39"/>
      <c r="CXG1029" s="39"/>
      <c r="CXH1029" s="39"/>
      <c r="CXI1029" s="39"/>
      <c r="CXJ1029" s="39"/>
      <c r="CXK1029" s="39"/>
      <c r="CXL1029" s="39"/>
      <c r="CXM1029" s="39"/>
      <c r="CXN1029" s="39"/>
      <c r="CXO1029" s="39"/>
      <c r="CXP1029" s="39"/>
      <c r="CXQ1029" s="39"/>
      <c r="CXR1029" s="39"/>
      <c r="CXS1029" s="39"/>
      <c r="CXT1029" s="39"/>
      <c r="CXU1029" s="39"/>
      <c r="CXV1029" s="39"/>
      <c r="CXW1029" s="39"/>
      <c r="CXX1029" s="39"/>
      <c r="CXY1029" s="39"/>
      <c r="CXZ1029" s="39"/>
      <c r="CYA1029" s="39"/>
      <c r="CYB1029" s="39"/>
      <c r="CYC1029" s="39"/>
      <c r="CYD1029" s="39"/>
      <c r="CYE1029" s="39"/>
      <c r="CYF1029" s="39"/>
      <c r="CYG1029" s="39"/>
      <c r="CYH1029" s="39"/>
      <c r="CYI1029" s="39"/>
      <c r="CYJ1029" s="39"/>
      <c r="CYK1029" s="39"/>
      <c r="CYL1029" s="39"/>
      <c r="CYM1029" s="39"/>
      <c r="CYN1029" s="39"/>
      <c r="CYO1029" s="39"/>
      <c r="CYP1029" s="39"/>
      <c r="CYQ1029" s="39"/>
      <c r="CYR1029" s="39"/>
      <c r="CYS1029" s="39"/>
      <c r="CYT1029" s="39"/>
      <c r="CYU1029" s="39"/>
      <c r="CYV1029" s="39"/>
      <c r="CYW1029" s="39"/>
      <c r="CYX1029" s="39"/>
      <c r="CYY1029" s="39"/>
      <c r="CYZ1029" s="39"/>
      <c r="CZA1029" s="39"/>
      <c r="CZB1029" s="39"/>
      <c r="CZC1029" s="39"/>
      <c r="CZD1029" s="39"/>
      <c r="CZE1029" s="39"/>
      <c r="CZF1029" s="39"/>
      <c r="CZG1029" s="39"/>
      <c r="CZH1029" s="39"/>
      <c r="CZI1029" s="39"/>
      <c r="CZJ1029" s="39"/>
      <c r="CZK1029" s="39"/>
      <c r="CZL1029" s="39"/>
      <c r="CZM1029" s="39"/>
      <c r="CZN1029" s="39"/>
      <c r="CZO1029" s="39"/>
      <c r="CZP1029" s="39"/>
      <c r="CZQ1029" s="39"/>
      <c r="CZR1029" s="39"/>
      <c r="CZS1029" s="39"/>
      <c r="CZT1029" s="39"/>
      <c r="CZU1029" s="39"/>
      <c r="CZV1029" s="39"/>
      <c r="CZW1029" s="39"/>
      <c r="CZX1029" s="39"/>
      <c r="CZY1029" s="39"/>
      <c r="CZZ1029" s="39"/>
      <c r="DAA1029" s="39"/>
      <c r="DAB1029" s="39"/>
      <c r="DAC1029" s="39"/>
      <c r="DAD1029" s="39"/>
      <c r="DAE1029" s="39"/>
      <c r="DAF1029" s="39"/>
      <c r="DAG1029" s="39"/>
      <c r="DAH1029" s="39"/>
      <c r="DAI1029" s="39"/>
      <c r="DAJ1029" s="39"/>
      <c r="DAK1029" s="39"/>
      <c r="DAL1029" s="39"/>
      <c r="DAM1029" s="39"/>
      <c r="DAN1029" s="39"/>
      <c r="DAO1029" s="39"/>
      <c r="DAP1029" s="39"/>
      <c r="DAQ1029" s="39"/>
      <c r="DAR1029" s="39"/>
      <c r="DAS1029" s="39"/>
      <c r="DAT1029" s="39"/>
      <c r="DAU1029" s="39"/>
      <c r="DAV1029" s="39"/>
      <c r="DAW1029" s="39"/>
      <c r="DAX1029" s="39"/>
      <c r="DAY1029" s="39"/>
      <c r="DAZ1029" s="39"/>
      <c r="DBA1029" s="39"/>
      <c r="DBB1029" s="39"/>
      <c r="DBC1029" s="39"/>
      <c r="DBD1029" s="39"/>
      <c r="DBE1029" s="39"/>
      <c r="DBF1029" s="39"/>
      <c r="DBG1029" s="39"/>
      <c r="DBH1029" s="39"/>
      <c r="DBI1029" s="39"/>
      <c r="DBJ1029" s="39"/>
      <c r="DBK1029" s="39"/>
      <c r="DBL1029" s="39"/>
      <c r="DBM1029" s="39"/>
      <c r="DBN1029" s="39"/>
      <c r="DBO1029" s="39"/>
      <c r="DBP1029" s="39"/>
      <c r="DBQ1029" s="39"/>
      <c r="DBR1029" s="39"/>
      <c r="DBS1029" s="39"/>
      <c r="DBT1029" s="39"/>
      <c r="DBU1029" s="39"/>
      <c r="DBV1029" s="39"/>
      <c r="DBW1029" s="39"/>
      <c r="DBX1029" s="39"/>
      <c r="DBY1029" s="39"/>
      <c r="DBZ1029" s="39"/>
      <c r="DCA1029" s="39"/>
      <c r="DCB1029" s="39"/>
      <c r="DCC1029" s="39"/>
      <c r="DCD1029" s="39"/>
      <c r="DCE1029" s="39"/>
      <c r="DCF1029" s="39"/>
      <c r="DCG1029" s="39"/>
      <c r="DCH1029" s="39"/>
      <c r="DCI1029" s="39"/>
      <c r="DCJ1029" s="39"/>
      <c r="DCK1029" s="39"/>
      <c r="DCL1029" s="39"/>
      <c r="DCM1029" s="39"/>
      <c r="DCN1029" s="39"/>
      <c r="DCO1029" s="39"/>
      <c r="DCP1029" s="39"/>
      <c r="DCQ1029" s="39"/>
      <c r="DCR1029" s="39"/>
      <c r="DCS1029" s="39"/>
      <c r="DCT1029" s="39"/>
      <c r="DCU1029" s="39"/>
      <c r="DCV1029" s="39"/>
      <c r="DCW1029" s="39"/>
      <c r="DCX1029" s="39"/>
      <c r="DCY1029" s="39"/>
      <c r="DCZ1029" s="39"/>
      <c r="DDA1029" s="39"/>
      <c r="DDB1029" s="39"/>
      <c r="DDC1029" s="39"/>
      <c r="DDD1029" s="39"/>
      <c r="DDE1029" s="39"/>
      <c r="DDF1029" s="39"/>
      <c r="DDG1029" s="39"/>
      <c r="DDH1029" s="39"/>
      <c r="DDI1029" s="39"/>
      <c r="DDJ1029" s="39"/>
      <c r="DDK1029" s="39"/>
      <c r="DDL1029" s="39"/>
      <c r="DDM1029" s="39"/>
      <c r="DDN1029" s="39"/>
      <c r="DDO1029" s="39"/>
      <c r="DDP1029" s="39"/>
      <c r="DDQ1029" s="39"/>
      <c r="DDR1029" s="39"/>
      <c r="DDS1029" s="39"/>
      <c r="DDT1029" s="39"/>
      <c r="DDU1029" s="39"/>
      <c r="DDV1029" s="39"/>
      <c r="DDW1029" s="39"/>
      <c r="DDX1029" s="39"/>
      <c r="DDY1029" s="39"/>
      <c r="DDZ1029" s="39"/>
      <c r="DEA1029" s="39"/>
      <c r="DEB1029" s="39"/>
      <c r="DEC1029" s="39"/>
      <c r="DED1029" s="39"/>
      <c r="DEE1029" s="39"/>
      <c r="DEF1029" s="39"/>
      <c r="DEG1029" s="39"/>
      <c r="DEH1029" s="39"/>
      <c r="DEI1029" s="39"/>
      <c r="DEJ1029" s="39"/>
      <c r="DEK1029" s="39"/>
      <c r="DEL1029" s="39"/>
      <c r="DEM1029" s="39"/>
      <c r="DEN1029" s="39"/>
      <c r="DEO1029" s="39"/>
      <c r="DEP1029" s="39"/>
      <c r="DEQ1029" s="39"/>
      <c r="DER1029" s="39"/>
      <c r="DES1029" s="39"/>
      <c r="DET1029" s="39"/>
      <c r="DEU1029" s="39"/>
      <c r="DEV1029" s="39"/>
      <c r="DEW1029" s="39"/>
      <c r="DEX1029" s="39"/>
      <c r="DEY1029" s="39"/>
      <c r="DEZ1029" s="39"/>
      <c r="DFA1029" s="39"/>
      <c r="DFB1029" s="39"/>
      <c r="DFC1029" s="39"/>
      <c r="DFD1029" s="39"/>
      <c r="DFE1029" s="39"/>
      <c r="DFF1029" s="39"/>
      <c r="DFG1029" s="39"/>
      <c r="DFH1029" s="39"/>
      <c r="DFI1029" s="39"/>
      <c r="DFJ1029" s="39"/>
      <c r="DFK1029" s="39"/>
      <c r="DFL1029" s="39"/>
      <c r="DFM1029" s="39"/>
      <c r="DFN1029" s="39"/>
      <c r="DFO1029" s="39"/>
      <c r="DFP1029" s="39"/>
      <c r="DFQ1029" s="39"/>
      <c r="DFR1029" s="39"/>
      <c r="DFS1029" s="39"/>
      <c r="DFT1029" s="39"/>
      <c r="DFU1029" s="39"/>
      <c r="DFV1029" s="39"/>
      <c r="DFW1029" s="39"/>
      <c r="DFX1029" s="39"/>
      <c r="DFY1029" s="39"/>
      <c r="DFZ1029" s="39"/>
      <c r="DGA1029" s="39"/>
      <c r="DGB1029" s="39"/>
      <c r="DGC1029" s="39"/>
      <c r="DGD1029" s="39"/>
      <c r="DGE1029" s="39"/>
      <c r="DGF1029" s="39"/>
      <c r="DGG1029" s="39"/>
      <c r="DGH1029" s="39"/>
      <c r="DGI1029" s="39"/>
      <c r="DGJ1029" s="39"/>
      <c r="DGK1029" s="39"/>
      <c r="DGL1029" s="39"/>
      <c r="DGM1029" s="39"/>
      <c r="DGN1029" s="39"/>
      <c r="DGO1029" s="39"/>
      <c r="DGP1029" s="39"/>
      <c r="DGQ1029" s="39"/>
      <c r="DGR1029" s="39"/>
      <c r="DGS1029" s="39"/>
      <c r="DGT1029" s="39"/>
      <c r="DGU1029" s="39"/>
      <c r="DGV1029" s="39"/>
      <c r="DGW1029" s="39"/>
      <c r="DGX1029" s="39"/>
      <c r="DGY1029" s="39"/>
      <c r="DGZ1029" s="39"/>
      <c r="DHA1029" s="39"/>
      <c r="DHB1029" s="39"/>
      <c r="DHC1029" s="39"/>
      <c r="DHD1029" s="39"/>
      <c r="DHE1029" s="39"/>
      <c r="DHF1029" s="39"/>
      <c r="DHG1029" s="39"/>
      <c r="DHH1029" s="39"/>
      <c r="DHI1029" s="39"/>
      <c r="DHJ1029" s="39"/>
      <c r="DHK1029" s="39"/>
      <c r="DHL1029" s="39"/>
      <c r="DHM1029" s="39"/>
      <c r="DHN1029" s="39"/>
      <c r="DHO1029" s="39"/>
      <c r="DHP1029" s="39"/>
      <c r="DHQ1029" s="39"/>
      <c r="DHR1029" s="39"/>
      <c r="DHS1029" s="39"/>
      <c r="DHT1029" s="39"/>
      <c r="DHU1029" s="39"/>
      <c r="DHV1029" s="39"/>
      <c r="DHW1029" s="39"/>
      <c r="DHX1029" s="39"/>
      <c r="DHY1029" s="39"/>
      <c r="DHZ1029" s="39"/>
      <c r="DIA1029" s="39"/>
      <c r="DIB1029" s="39"/>
      <c r="DIC1029" s="39"/>
      <c r="DID1029" s="39"/>
      <c r="DIE1029" s="39"/>
      <c r="DIF1029" s="39"/>
      <c r="DIG1029" s="39"/>
      <c r="DIH1029" s="39"/>
      <c r="DII1029" s="39"/>
      <c r="DIJ1029" s="39"/>
      <c r="DIK1029" s="39"/>
      <c r="DIL1029" s="39"/>
      <c r="DIM1029" s="39"/>
      <c r="DIN1029" s="39"/>
      <c r="DIO1029" s="39"/>
      <c r="DIP1029" s="39"/>
      <c r="DIQ1029" s="39"/>
      <c r="DIR1029" s="39"/>
      <c r="DIS1029" s="39"/>
      <c r="DIT1029" s="39"/>
      <c r="DIU1029" s="39"/>
      <c r="DIV1029" s="39"/>
      <c r="DIW1029" s="39"/>
      <c r="DIX1029" s="39"/>
      <c r="DIY1029" s="39"/>
      <c r="DIZ1029" s="39"/>
      <c r="DJA1029" s="39"/>
      <c r="DJB1029" s="39"/>
      <c r="DJC1029" s="39"/>
      <c r="DJD1029" s="39"/>
      <c r="DJE1029" s="39"/>
      <c r="DJF1029" s="39"/>
      <c r="DJG1029" s="39"/>
      <c r="DJH1029" s="39"/>
      <c r="DJI1029" s="39"/>
      <c r="DJJ1029" s="39"/>
      <c r="DJK1029" s="39"/>
      <c r="DJL1029" s="39"/>
      <c r="DJM1029" s="39"/>
      <c r="DJN1029" s="39"/>
      <c r="DJO1029" s="39"/>
      <c r="DJP1029" s="39"/>
      <c r="DJQ1029" s="39"/>
      <c r="DJR1029" s="39"/>
      <c r="DJS1029" s="39"/>
      <c r="DJT1029" s="39"/>
      <c r="DJU1029" s="39"/>
      <c r="DJV1029" s="39"/>
      <c r="DJW1029" s="39"/>
      <c r="DJX1029" s="39"/>
      <c r="DJY1029" s="39"/>
      <c r="DJZ1029" s="39"/>
      <c r="DKA1029" s="39"/>
      <c r="DKB1029" s="39"/>
      <c r="DKC1029" s="39"/>
      <c r="DKD1029" s="39"/>
      <c r="DKE1029" s="39"/>
      <c r="DKF1029" s="39"/>
      <c r="DKG1029" s="39"/>
      <c r="DKH1029" s="39"/>
      <c r="DKI1029" s="39"/>
      <c r="DKJ1029" s="39"/>
      <c r="DKK1029" s="39"/>
      <c r="DKL1029" s="39"/>
      <c r="DKM1029" s="39"/>
      <c r="DKN1029" s="39"/>
      <c r="DKO1029" s="39"/>
      <c r="DKP1029" s="39"/>
      <c r="DKQ1029" s="39"/>
      <c r="DKR1029" s="39"/>
      <c r="DKS1029" s="39"/>
      <c r="DKT1029" s="39"/>
      <c r="DKU1029" s="39"/>
      <c r="DKV1029" s="39"/>
      <c r="DKW1029" s="39"/>
      <c r="DKX1029" s="39"/>
      <c r="DKY1029" s="39"/>
      <c r="DKZ1029" s="39"/>
      <c r="DLA1029" s="39"/>
      <c r="DLB1029" s="39"/>
      <c r="DLC1029" s="39"/>
      <c r="DLD1029" s="39"/>
      <c r="DLE1029" s="39"/>
      <c r="DLF1029" s="39"/>
      <c r="DLG1029" s="39"/>
      <c r="DLH1029" s="39"/>
      <c r="DLI1029" s="39"/>
      <c r="DLJ1029" s="39"/>
      <c r="DLK1029" s="39"/>
      <c r="DLL1029" s="39"/>
      <c r="DLM1029" s="39"/>
      <c r="DLN1029" s="39"/>
      <c r="DLO1029" s="39"/>
      <c r="DLP1029" s="39"/>
      <c r="DLQ1029" s="39"/>
      <c r="DLR1029" s="39"/>
      <c r="DLS1029" s="39"/>
      <c r="DLT1029" s="39"/>
      <c r="DLU1029" s="39"/>
      <c r="DLV1029" s="39"/>
      <c r="DLW1029" s="39"/>
      <c r="DLX1029" s="39"/>
      <c r="DLY1029" s="39"/>
      <c r="DLZ1029" s="39"/>
      <c r="DMA1029" s="39"/>
      <c r="DMB1029" s="39"/>
      <c r="DMC1029" s="39"/>
      <c r="DMD1029" s="39"/>
      <c r="DME1029" s="39"/>
      <c r="DMF1029" s="39"/>
      <c r="DMG1029" s="39"/>
      <c r="DMH1029" s="39"/>
      <c r="DMI1029" s="39"/>
      <c r="DMJ1029" s="39"/>
      <c r="DMK1029" s="39"/>
      <c r="DML1029" s="39"/>
      <c r="DMM1029" s="39"/>
      <c r="DMN1029" s="39"/>
      <c r="DMO1029" s="39"/>
      <c r="DMP1029" s="39"/>
      <c r="DMQ1029" s="39"/>
      <c r="DMR1029" s="39"/>
      <c r="DMS1029" s="39"/>
      <c r="DMT1029" s="39"/>
      <c r="DMU1029" s="39"/>
      <c r="DMV1029" s="39"/>
      <c r="DMW1029" s="39"/>
      <c r="DMX1029" s="39"/>
      <c r="DMY1029" s="39"/>
      <c r="DMZ1029" s="39"/>
      <c r="DNA1029" s="39"/>
      <c r="DNB1029" s="39"/>
      <c r="DNC1029" s="39"/>
      <c r="DND1029" s="39"/>
      <c r="DNE1029" s="39"/>
      <c r="DNF1029" s="39"/>
      <c r="DNG1029" s="39"/>
      <c r="DNH1029" s="39"/>
      <c r="DNI1029" s="39"/>
      <c r="DNJ1029" s="39"/>
      <c r="DNK1029" s="39"/>
      <c r="DNL1029" s="39"/>
      <c r="DNM1029" s="39"/>
      <c r="DNN1029" s="39"/>
      <c r="DNO1029" s="39"/>
      <c r="DNP1029" s="39"/>
      <c r="DNQ1029" s="39"/>
      <c r="DNR1029" s="39"/>
      <c r="DNS1029" s="39"/>
      <c r="DNT1029" s="39"/>
      <c r="DNU1029" s="39"/>
      <c r="DNV1029" s="39"/>
      <c r="DNW1029" s="39"/>
      <c r="DNX1029" s="39"/>
      <c r="DNY1029" s="39"/>
      <c r="DNZ1029" s="39"/>
      <c r="DOA1029" s="39"/>
      <c r="DOB1029" s="39"/>
      <c r="DOC1029" s="39"/>
      <c r="DOD1029" s="39"/>
      <c r="DOE1029" s="39"/>
      <c r="DOF1029" s="39"/>
      <c r="DOG1029" s="39"/>
      <c r="DOH1029" s="39"/>
      <c r="DOI1029" s="39"/>
      <c r="DOJ1029" s="39"/>
      <c r="DOK1029" s="39"/>
      <c r="DOL1029" s="39"/>
      <c r="DOM1029" s="39"/>
      <c r="DON1029" s="39"/>
      <c r="DOO1029" s="39"/>
      <c r="DOP1029" s="39"/>
      <c r="DOQ1029" s="39"/>
      <c r="DOR1029" s="39"/>
      <c r="DOS1029" s="39"/>
      <c r="DOT1029" s="39"/>
      <c r="DOU1029" s="39"/>
      <c r="DOV1029" s="39"/>
      <c r="DOW1029" s="39"/>
      <c r="DOX1029" s="39"/>
      <c r="DOY1029" s="39"/>
      <c r="DOZ1029" s="39"/>
      <c r="DPA1029" s="39"/>
      <c r="DPB1029" s="39"/>
      <c r="DPC1029" s="39"/>
      <c r="DPD1029" s="39"/>
      <c r="DPE1029" s="39"/>
      <c r="DPF1029" s="39"/>
      <c r="DPG1029" s="39"/>
      <c r="DPH1029" s="39"/>
      <c r="DPI1029" s="39"/>
      <c r="DPJ1029" s="39"/>
      <c r="DPK1029" s="39"/>
      <c r="DPL1029" s="39"/>
      <c r="DPM1029" s="39"/>
      <c r="DPN1029" s="39"/>
      <c r="DPO1029" s="39"/>
      <c r="DPP1029" s="39"/>
      <c r="DPQ1029" s="39"/>
      <c r="DPR1029" s="39"/>
      <c r="DPS1029" s="39"/>
      <c r="DPT1029" s="39"/>
      <c r="DPU1029" s="39"/>
      <c r="DPV1029" s="39"/>
      <c r="DPW1029" s="39"/>
      <c r="DPX1029" s="39"/>
      <c r="DPY1029" s="39"/>
      <c r="DPZ1029" s="39"/>
      <c r="DQA1029" s="39"/>
      <c r="DQB1029" s="39"/>
      <c r="DQC1029" s="39"/>
      <c r="DQD1029" s="39"/>
      <c r="DQE1029" s="39"/>
      <c r="DQF1029" s="39"/>
      <c r="DQG1029" s="39"/>
      <c r="DQH1029" s="39"/>
      <c r="DQI1029" s="39"/>
      <c r="DQJ1029" s="39"/>
      <c r="DQK1029" s="39"/>
      <c r="DQL1029" s="39"/>
      <c r="DQM1029" s="39"/>
      <c r="DQN1029" s="39"/>
      <c r="DQO1029" s="39"/>
      <c r="DQP1029" s="39"/>
      <c r="DQQ1029" s="39"/>
      <c r="DQR1029" s="39"/>
      <c r="DQS1029" s="39"/>
      <c r="DQT1029" s="39"/>
      <c r="DQU1029" s="39"/>
      <c r="DQV1029" s="39"/>
      <c r="DQW1029" s="39"/>
      <c r="DQX1029" s="39"/>
      <c r="DQY1029" s="39"/>
      <c r="DQZ1029" s="39"/>
      <c r="DRA1029" s="39"/>
      <c r="DRB1029" s="39"/>
      <c r="DRC1029" s="39"/>
      <c r="DRD1029" s="39"/>
      <c r="DRE1029" s="39"/>
      <c r="DRF1029" s="39"/>
      <c r="DRG1029" s="39"/>
      <c r="DRH1029" s="39"/>
      <c r="DRI1029" s="39"/>
      <c r="DRJ1029" s="39"/>
      <c r="DRK1029" s="39"/>
      <c r="DRL1029" s="39"/>
      <c r="DRM1029" s="39"/>
      <c r="DRN1029" s="39"/>
      <c r="DRO1029" s="39"/>
      <c r="DRP1029" s="39"/>
      <c r="DRQ1029" s="39"/>
      <c r="DRR1029" s="39"/>
      <c r="DRS1029" s="39"/>
      <c r="DRT1029" s="39"/>
      <c r="DRU1029" s="39"/>
      <c r="DRV1029" s="39"/>
      <c r="DRW1029" s="39"/>
      <c r="DRX1029" s="39"/>
      <c r="DRY1029" s="39"/>
      <c r="DRZ1029" s="39"/>
      <c r="DSA1029" s="39"/>
      <c r="DSB1029" s="39"/>
      <c r="DSC1029" s="39"/>
      <c r="DSD1029" s="39"/>
      <c r="DSE1029" s="39"/>
      <c r="DSF1029" s="39"/>
      <c r="DSG1029" s="39"/>
      <c r="DSH1029" s="39"/>
      <c r="DSI1029" s="39"/>
      <c r="DSJ1029" s="39"/>
      <c r="DSK1029" s="39"/>
      <c r="DSL1029" s="39"/>
      <c r="DSM1029" s="39"/>
      <c r="DSN1029" s="39"/>
      <c r="DSO1029" s="39"/>
      <c r="DSP1029" s="39"/>
      <c r="DSQ1029" s="39"/>
      <c r="DSR1029" s="39"/>
      <c r="DSS1029" s="39"/>
      <c r="DST1029" s="39"/>
      <c r="DSU1029" s="39"/>
      <c r="DSV1029" s="39"/>
      <c r="DSW1029" s="39"/>
      <c r="DSX1029" s="39"/>
      <c r="DSY1029" s="39"/>
      <c r="DSZ1029" s="39"/>
      <c r="DTA1029" s="39"/>
      <c r="DTB1029" s="39"/>
      <c r="DTC1029" s="39"/>
      <c r="DTD1029" s="39"/>
      <c r="DTE1029" s="39"/>
      <c r="DTF1029" s="39"/>
      <c r="DTG1029" s="39"/>
      <c r="DTH1029" s="39"/>
      <c r="DTI1029" s="39"/>
      <c r="DTJ1029" s="39"/>
      <c r="DTK1029" s="39"/>
      <c r="DTL1029" s="39"/>
      <c r="DTM1029" s="39"/>
      <c r="DTN1029" s="39"/>
      <c r="DTO1029" s="39"/>
      <c r="DTP1029" s="39"/>
      <c r="DTQ1029" s="39"/>
      <c r="DTR1029" s="39"/>
      <c r="DTS1029" s="39"/>
      <c r="DTT1029" s="39"/>
      <c r="DTU1029" s="39"/>
      <c r="DTV1029" s="39"/>
      <c r="DTW1029" s="39"/>
      <c r="DTX1029" s="39"/>
      <c r="DTY1029" s="39"/>
      <c r="DTZ1029" s="39"/>
      <c r="DUA1029" s="39"/>
      <c r="DUB1029" s="39"/>
      <c r="DUC1029" s="39"/>
      <c r="DUD1029" s="39"/>
      <c r="DUE1029" s="39"/>
      <c r="DUF1029" s="39"/>
      <c r="DUG1029" s="39"/>
      <c r="DUH1029" s="39"/>
      <c r="DUI1029" s="39"/>
      <c r="DUJ1029" s="39"/>
      <c r="DUK1029" s="39"/>
      <c r="DUL1029" s="39"/>
      <c r="DUM1029" s="39"/>
      <c r="DUN1029" s="39"/>
      <c r="DUO1029" s="39"/>
      <c r="DUP1029" s="39"/>
      <c r="DUQ1029" s="39"/>
      <c r="DUR1029" s="39"/>
      <c r="DUS1029" s="39"/>
      <c r="DUT1029" s="39"/>
      <c r="DUU1029" s="39"/>
      <c r="DUV1029" s="39"/>
      <c r="DUW1029" s="39"/>
      <c r="DUX1029" s="39"/>
      <c r="DUY1029" s="39"/>
      <c r="DUZ1029" s="39"/>
      <c r="DVA1029" s="39"/>
      <c r="DVB1029" s="39"/>
      <c r="DVC1029" s="39"/>
      <c r="DVD1029" s="39"/>
      <c r="DVE1029" s="39"/>
      <c r="DVF1029" s="39"/>
      <c r="DVG1029" s="39"/>
      <c r="DVH1029" s="39"/>
      <c r="DVI1029" s="39"/>
      <c r="DVJ1029" s="39"/>
      <c r="DVK1029" s="39"/>
      <c r="DVL1029" s="39"/>
      <c r="DVM1029" s="39"/>
      <c r="DVN1029" s="39"/>
      <c r="DVO1029" s="39"/>
      <c r="DVP1029" s="39"/>
      <c r="DVQ1029" s="39"/>
      <c r="DVR1029" s="39"/>
      <c r="DVS1029" s="39"/>
      <c r="DVT1029" s="39"/>
      <c r="DVU1029" s="39"/>
      <c r="DVV1029" s="39"/>
      <c r="DVW1029" s="39"/>
      <c r="DVX1029" s="39"/>
      <c r="DVY1029" s="39"/>
      <c r="DVZ1029" s="39"/>
      <c r="DWA1029" s="39"/>
      <c r="DWB1029" s="39"/>
      <c r="DWC1029" s="39"/>
      <c r="DWD1029" s="39"/>
      <c r="DWE1029" s="39"/>
      <c r="DWF1029" s="39"/>
      <c r="DWG1029" s="39"/>
      <c r="DWH1029" s="39"/>
      <c r="DWI1029" s="39"/>
      <c r="DWJ1029" s="39"/>
      <c r="DWK1029" s="39"/>
      <c r="DWL1029" s="39"/>
      <c r="DWM1029" s="39"/>
      <c r="DWN1029" s="39"/>
      <c r="DWO1029" s="39"/>
      <c r="DWP1029" s="39"/>
      <c r="DWQ1029" s="39"/>
      <c r="DWR1029" s="39"/>
      <c r="DWS1029" s="39"/>
      <c r="DWT1029" s="39"/>
      <c r="DWU1029" s="39"/>
      <c r="DWV1029" s="39"/>
      <c r="DWW1029" s="39"/>
      <c r="DWX1029" s="39"/>
      <c r="DWY1029" s="39"/>
      <c r="DWZ1029" s="39"/>
      <c r="DXA1029" s="39"/>
      <c r="DXB1029" s="39"/>
      <c r="DXC1029" s="39"/>
      <c r="DXD1029" s="39"/>
      <c r="DXE1029" s="39"/>
      <c r="DXF1029" s="39"/>
      <c r="DXG1029" s="39"/>
      <c r="DXH1029" s="39"/>
      <c r="DXI1029" s="39"/>
      <c r="DXJ1029" s="39"/>
      <c r="DXK1029" s="39"/>
      <c r="DXL1029" s="39"/>
      <c r="DXM1029" s="39"/>
      <c r="DXN1029" s="39"/>
      <c r="DXO1029" s="39"/>
      <c r="DXP1029" s="39"/>
      <c r="DXQ1029" s="39"/>
      <c r="DXR1029" s="39"/>
      <c r="DXS1029" s="39"/>
      <c r="DXT1029" s="39"/>
      <c r="DXU1029" s="39"/>
      <c r="DXV1029" s="39"/>
      <c r="DXW1029" s="39"/>
      <c r="DXX1029" s="39"/>
      <c r="DXY1029" s="39"/>
      <c r="DXZ1029" s="39"/>
      <c r="DYA1029" s="39"/>
      <c r="DYB1029" s="39"/>
      <c r="DYC1029" s="39"/>
      <c r="DYD1029" s="39"/>
      <c r="DYE1029" s="39"/>
      <c r="DYF1029" s="39"/>
      <c r="DYG1029" s="39"/>
      <c r="DYH1029" s="39"/>
      <c r="DYI1029" s="39"/>
      <c r="DYJ1029" s="39"/>
      <c r="DYK1029" s="39"/>
      <c r="DYL1029" s="39"/>
      <c r="DYM1029" s="39"/>
      <c r="DYN1029" s="39"/>
      <c r="DYO1029" s="39"/>
      <c r="DYP1029" s="39"/>
      <c r="DYQ1029" s="39"/>
      <c r="DYR1029" s="39"/>
      <c r="DYS1029" s="39"/>
      <c r="DYT1029" s="39"/>
      <c r="DYU1029" s="39"/>
      <c r="DYV1029" s="39"/>
      <c r="DYW1029" s="39"/>
      <c r="DYX1029" s="39"/>
      <c r="DYY1029" s="39"/>
      <c r="DYZ1029" s="39"/>
      <c r="DZA1029" s="39"/>
      <c r="DZB1029" s="39"/>
      <c r="DZC1029" s="39"/>
      <c r="DZD1029" s="39"/>
      <c r="DZE1029" s="39"/>
      <c r="DZF1029" s="39"/>
      <c r="DZG1029" s="39"/>
      <c r="DZH1029" s="39"/>
      <c r="DZI1029" s="39"/>
      <c r="DZJ1029" s="39"/>
      <c r="DZK1029" s="39"/>
      <c r="DZL1029" s="39"/>
      <c r="DZM1029" s="39"/>
      <c r="DZN1029" s="39"/>
      <c r="DZO1029" s="39"/>
      <c r="DZP1029" s="39"/>
      <c r="DZQ1029" s="39"/>
      <c r="DZR1029" s="39"/>
      <c r="DZS1029" s="39"/>
      <c r="DZT1029" s="39"/>
      <c r="DZU1029" s="39"/>
      <c r="DZV1029" s="39"/>
      <c r="DZW1029" s="39"/>
      <c r="DZX1029" s="39"/>
      <c r="DZY1029" s="39"/>
      <c r="DZZ1029" s="39"/>
      <c r="EAA1029" s="39"/>
      <c r="EAB1029" s="39"/>
      <c r="EAC1029" s="39"/>
      <c r="EAD1029" s="39"/>
      <c r="EAE1029" s="39"/>
      <c r="EAF1029" s="39"/>
      <c r="EAG1029" s="39"/>
      <c r="EAH1029" s="39"/>
      <c r="EAI1029" s="39"/>
      <c r="EAJ1029" s="39"/>
      <c r="EAK1029" s="39"/>
      <c r="EAL1029" s="39"/>
      <c r="EAM1029" s="39"/>
      <c r="EAN1029" s="39"/>
      <c r="EAO1029" s="39"/>
      <c r="EAP1029" s="39"/>
      <c r="EAQ1029" s="39"/>
      <c r="EAR1029" s="39"/>
      <c r="EAS1029" s="39"/>
      <c r="EAT1029" s="39"/>
      <c r="EAU1029" s="39"/>
      <c r="EAV1029" s="39"/>
      <c r="EAW1029" s="39"/>
      <c r="EAX1029" s="39"/>
      <c r="EAY1029" s="39"/>
      <c r="EAZ1029" s="39"/>
      <c r="EBA1029" s="39"/>
      <c r="EBB1029" s="39"/>
      <c r="EBC1029" s="39"/>
      <c r="EBD1029" s="39"/>
      <c r="EBE1029" s="39"/>
      <c r="EBF1029" s="39"/>
      <c r="EBG1029" s="39"/>
      <c r="EBH1029" s="39"/>
      <c r="EBI1029" s="39"/>
      <c r="EBJ1029" s="39"/>
      <c r="EBK1029" s="39"/>
      <c r="EBL1029" s="39"/>
      <c r="EBM1029" s="39"/>
      <c r="EBN1029" s="39"/>
      <c r="EBO1029" s="39"/>
      <c r="EBP1029" s="39"/>
      <c r="EBQ1029" s="39"/>
      <c r="EBR1029" s="39"/>
      <c r="EBS1029" s="39"/>
      <c r="EBT1029" s="39"/>
      <c r="EBU1029" s="39"/>
      <c r="EBV1029" s="39"/>
      <c r="EBW1029" s="39"/>
      <c r="EBX1029" s="39"/>
      <c r="EBY1029" s="39"/>
      <c r="EBZ1029" s="39"/>
      <c r="ECA1029" s="39"/>
      <c r="ECB1029" s="39"/>
      <c r="ECC1029" s="39"/>
      <c r="ECD1029" s="39"/>
      <c r="ECE1029" s="39"/>
      <c r="ECF1029" s="39"/>
      <c r="ECG1029" s="39"/>
      <c r="ECH1029" s="39"/>
      <c r="ECI1029" s="39"/>
      <c r="ECJ1029" s="39"/>
      <c r="ECK1029" s="39"/>
      <c r="ECL1029" s="39"/>
      <c r="ECM1029" s="39"/>
      <c r="ECN1029" s="39"/>
      <c r="ECO1029" s="39"/>
      <c r="ECP1029" s="39"/>
      <c r="ECQ1029" s="39"/>
      <c r="ECR1029" s="39"/>
      <c r="ECS1029" s="39"/>
      <c r="ECT1029" s="39"/>
      <c r="ECU1029" s="39"/>
      <c r="ECV1029" s="39"/>
      <c r="ECW1029" s="39"/>
      <c r="ECX1029" s="39"/>
      <c r="ECY1029" s="39"/>
      <c r="ECZ1029" s="39"/>
      <c r="EDA1029" s="39"/>
      <c r="EDB1029" s="39"/>
      <c r="EDC1029" s="39"/>
      <c r="EDD1029" s="39"/>
      <c r="EDE1029" s="39"/>
      <c r="EDF1029" s="39"/>
      <c r="EDG1029" s="39"/>
      <c r="EDH1029" s="39"/>
      <c r="EDI1029" s="39"/>
      <c r="EDJ1029" s="39"/>
      <c r="EDK1029" s="39"/>
      <c r="EDL1029" s="39"/>
      <c r="EDM1029" s="39"/>
      <c r="EDN1029" s="39"/>
      <c r="EDO1029" s="39"/>
      <c r="EDP1029" s="39"/>
      <c r="EDQ1029" s="39"/>
      <c r="EDR1029" s="39"/>
      <c r="EDS1029" s="39"/>
      <c r="EDT1029" s="39"/>
      <c r="EDU1029" s="39"/>
      <c r="EDV1029" s="39"/>
      <c r="EDW1029" s="39"/>
      <c r="EDX1029" s="39"/>
      <c r="EDY1029" s="39"/>
      <c r="EDZ1029" s="39"/>
      <c r="EEA1029" s="39"/>
      <c r="EEB1029" s="39"/>
      <c r="EEC1029" s="39"/>
      <c r="EED1029" s="39"/>
      <c r="EEE1029" s="39"/>
      <c r="EEF1029" s="39"/>
      <c r="EEG1029" s="39"/>
      <c r="EEH1029" s="39"/>
      <c r="EEI1029" s="39"/>
      <c r="EEJ1029" s="39"/>
      <c r="EEK1029" s="39"/>
      <c r="EEL1029" s="39"/>
      <c r="EEM1029" s="39"/>
      <c r="EEN1029" s="39"/>
      <c r="EEO1029" s="39"/>
      <c r="EEP1029" s="39"/>
      <c r="EEQ1029" s="39"/>
      <c r="EER1029" s="39"/>
      <c r="EES1029" s="39"/>
      <c r="EET1029" s="39"/>
      <c r="EEU1029" s="39"/>
      <c r="EEV1029" s="39"/>
      <c r="EEW1029" s="39"/>
      <c r="EEX1029" s="39"/>
      <c r="EEY1029" s="39"/>
      <c r="EEZ1029" s="39"/>
      <c r="EFA1029" s="39"/>
      <c r="EFB1029" s="39"/>
      <c r="EFC1029" s="39"/>
      <c r="EFD1029" s="39"/>
      <c r="EFE1029" s="39"/>
      <c r="EFF1029" s="39"/>
      <c r="EFG1029" s="39"/>
      <c r="EFH1029" s="39"/>
      <c r="EFI1029" s="39"/>
      <c r="EFJ1029" s="39"/>
      <c r="EFK1029" s="39"/>
      <c r="EFL1029" s="39"/>
      <c r="EFM1029" s="39"/>
      <c r="EFN1029" s="39"/>
      <c r="EFO1029" s="39"/>
      <c r="EFP1029" s="39"/>
      <c r="EFQ1029" s="39"/>
      <c r="EFR1029" s="39"/>
      <c r="EFS1029" s="39"/>
      <c r="EFT1029" s="39"/>
      <c r="EFU1029" s="39"/>
      <c r="EFV1029" s="39"/>
      <c r="EFW1029" s="39"/>
      <c r="EFX1029" s="39"/>
      <c r="EFY1029" s="39"/>
      <c r="EFZ1029" s="39"/>
      <c r="EGA1029" s="39"/>
      <c r="EGB1029" s="39"/>
      <c r="EGC1029" s="39"/>
      <c r="EGD1029" s="39"/>
      <c r="EGE1029" s="39"/>
      <c r="EGF1029" s="39"/>
      <c r="EGG1029" s="39"/>
      <c r="EGH1029" s="39"/>
      <c r="EGI1029" s="39"/>
      <c r="EGJ1029" s="39"/>
      <c r="EGK1029" s="39"/>
      <c r="EGL1029" s="39"/>
      <c r="EGM1029" s="39"/>
      <c r="EGN1029" s="39"/>
      <c r="EGO1029" s="39"/>
      <c r="EGP1029" s="39"/>
      <c r="EGQ1029" s="39"/>
      <c r="EGR1029" s="39"/>
      <c r="EGS1029" s="39"/>
      <c r="EGT1029" s="39"/>
      <c r="EGU1029" s="39"/>
      <c r="EGV1029" s="39"/>
      <c r="EGW1029" s="39"/>
      <c r="EGX1029" s="39"/>
      <c r="EGY1029" s="39"/>
      <c r="EGZ1029" s="39"/>
      <c r="EHA1029" s="39"/>
      <c r="EHB1029" s="39"/>
      <c r="EHC1029" s="39"/>
      <c r="EHD1029" s="39"/>
      <c r="EHE1029" s="39"/>
      <c r="EHF1029" s="39"/>
      <c r="EHG1029" s="39"/>
      <c r="EHH1029" s="39"/>
      <c r="EHI1029" s="39"/>
      <c r="EHJ1029" s="39"/>
      <c r="EHK1029" s="39"/>
      <c r="EHL1029" s="39"/>
      <c r="EHM1029" s="39"/>
      <c r="EHN1029" s="39"/>
      <c r="EHO1029" s="39"/>
      <c r="EHP1029" s="39"/>
      <c r="EHQ1029" s="39"/>
      <c r="EHR1029" s="39"/>
      <c r="EHS1029" s="39"/>
      <c r="EHT1029" s="39"/>
      <c r="EHU1029" s="39"/>
      <c r="EHV1029" s="39"/>
      <c r="EHW1029" s="39"/>
      <c r="EHX1029" s="39"/>
      <c r="EHY1029" s="39"/>
      <c r="EHZ1029" s="39"/>
      <c r="EIA1029" s="39"/>
      <c r="EIB1029" s="39"/>
      <c r="EIC1029" s="39"/>
      <c r="EID1029" s="39"/>
      <c r="EIE1029" s="39"/>
      <c r="EIF1029" s="39"/>
      <c r="EIG1029" s="39"/>
      <c r="EIH1029" s="39"/>
      <c r="EII1029" s="39"/>
      <c r="EIJ1029" s="39"/>
      <c r="EIK1029" s="39"/>
      <c r="EIL1029" s="39"/>
      <c r="EIM1029" s="39"/>
      <c r="EIN1029" s="39"/>
      <c r="EIO1029" s="39"/>
      <c r="EIP1029" s="39"/>
      <c r="EIQ1029" s="39"/>
      <c r="EIR1029" s="39"/>
      <c r="EIS1029" s="39"/>
      <c r="EIT1029" s="39"/>
      <c r="EIU1029" s="39"/>
      <c r="EIV1029" s="39"/>
      <c r="EIW1029" s="39"/>
      <c r="EIX1029" s="39"/>
      <c r="EIY1029" s="39"/>
      <c r="EIZ1029" s="39"/>
      <c r="EJA1029" s="39"/>
      <c r="EJB1029" s="39"/>
      <c r="EJC1029" s="39"/>
      <c r="EJD1029" s="39"/>
      <c r="EJE1029" s="39"/>
      <c r="EJF1029" s="39"/>
      <c r="EJG1029" s="39"/>
      <c r="EJH1029" s="39"/>
      <c r="EJI1029" s="39"/>
      <c r="EJJ1029" s="39"/>
      <c r="EJK1029" s="39"/>
      <c r="EJL1029" s="39"/>
      <c r="EJM1029" s="39"/>
      <c r="EJN1029" s="39"/>
      <c r="EJO1029" s="39"/>
      <c r="EJP1029" s="39"/>
      <c r="EJQ1029" s="39"/>
      <c r="EJR1029" s="39"/>
      <c r="EJS1029" s="39"/>
      <c r="EJT1029" s="39"/>
      <c r="EJU1029" s="39"/>
      <c r="EJV1029" s="39"/>
      <c r="EJW1029" s="39"/>
      <c r="EJX1029" s="39"/>
      <c r="EJY1029" s="39"/>
      <c r="EJZ1029" s="39"/>
      <c r="EKA1029" s="39"/>
      <c r="EKB1029" s="39"/>
      <c r="EKC1029" s="39"/>
      <c r="EKD1029" s="39"/>
      <c r="EKE1029" s="39"/>
      <c r="EKF1029" s="39"/>
      <c r="EKG1029" s="39"/>
      <c r="EKH1029" s="39"/>
      <c r="EKI1029" s="39"/>
      <c r="EKJ1029" s="39"/>
      <c r="EKK1029" s="39"/>
      <c r="EKL1029" s="39"/>
      <c r="EKM1029" s="39"/>
      <c r="EKN1029" s="39"/>
      <c r="EKO1029" s="39"/>
      <c r="EKP1029" s="39"/>
      <c r="EKQ1029" s="39"/>
      <c r="EKR1029" s="39"/>
      <c r="EKS1029" s="39"/>
      <c r="EKT1029" s="39"/>
      <c r="EKU1029" s="39"/>
      <c r="EKV1029" s="39"/>
      <c r="EKW1029" s="39"/>
      <c r="EKX1029" s="39"/>
      <c r="EKY1029" s="39"/>
      <c r="EKZ1029" s="39"/>
      <c r="ELA1029" s="39"/>
      <c r="ELB1029" s="39"/>
      <c r="ELC1029" s="39"/>
      <c r="ELD1029" s="39"/>
      <c r="ELE1029" s="39"/>
      <c r="ELF1029" s="39"/>
      <c r="ELG1029" s="39"/>
      <c r="ELH1029" s="39"/>
      <c r="ELI1029" s="39"/>
      <c r="ELJ1029" s="39"/>
      <c r="ELK1029" s="39"/>
      <c r="ELL1029" s="39"/>
      <c r="ELM1029" s="39"/>
      <c r="ELN1029" s="39"/>
      <c r="ELO1029" s="39"/>
      <c r="ELP1029" s="39"/>
      <c r="ELQ1029" s="39"/>
      <c r="ELR1029" s="39"/>
      <c r="ELS1029" s="39"/>
      <c r="ELT1029" s="39"/>
      <c r="ELU1029" s="39"/>
      <c r="ELV1029" s="39"/>
      <c r="ELW1029" s="39"/>
      <c r="ELX1029" s="39"/>
      <c r="ELY1029" s="39"/>
      <c r="ELZ1029" s="39"/>
      <c r="EMA1029" s="39"/>
      <c r="EMB1029" s="39"/>
      <c r="EMC1029" s="39"/>
      <c r="EMD1029" s="39"/>
      <c r="EME1029" s="39"/>
      <c r="EMF1029" s="39"/>
      <c r="EMG1029" s="39"/>
      <c r="EMH1029" s="39"/>
      <c r="EMI1029" s="39"/>
      <c r="EMJ1029" s="39"/>
      <c r="EMK1029" s="39"/>
      <c r="EML1029" s="39"/>
      <c r="EMM1029" s="39"/>
      <c r="EMN1029" s="39"/>
      <c r="EMO1029" s="39"/>
      <c r="EMP1029" s="39"/>
      <c r="EMQ1029" s="39"/>
      <c r="EMR1029" s="39"/>
      <c r="EMS1029" s="39"/>
      <c r="EMT1029" s="39"/>
      <c r="EMU1029" s="39"/>
      <c r="EMV1029" s="39"/>
      <c r="EMW1029" s="39"/>
      <c r="EMX1029" s="39"/>
      <c r="EMY1029" s="39"/>
      <c r="EMZ1029" s="39"/>
      <c r="ENA1029" s="39"/>
      <c r="ENB1029" s="39"/>
      <c r="ENC1029" s="39"/>
      <c r="END1029" s="39"/>
      <c r="ENE1029" s="39"/>
      <c r="ENF1029" s="39"/>
      <c r="ENG1029" s="39"/>
      <c r="ENH1029" s="39"/>
      <c r="ENI1029" s="39"/>
      <c r="ENJ1029" s="39"/>
      <c r="ENK1029" s="39"/>
      <c r="ENL1029" s="39"/>
      <c r="ENM1029" s="39"/>
      <c r="ENN1029" s="39"/>
      <c r="ENO1029" s="39"/>
      <c r="ENP1029" s="39"/>
      <c r="ENQ1029" s="39"/>
      <c r="ENR1029" s="39"/>
      <c r="ENS1029" s="39"/>
      <c r="ENT1029" s="39"/>
      <c r="ENU1029" s="39"/>
      <c r="ENV1029" s="39"/>
      <c r="ENW1029" s="39"/>
      <c r="ENX1029" s="39"/>
      <c r="ENY1029" s="39"/>
      <c r="ENZ1029" s="39"/>
      <c r="EOA1029" s="39"/>
      <c r="EOB1029" s="39"/>
      <c r="EOC1029" s="39"/>
      <c r="EOD1029" s="39"/>
      <c r="EOE1029" s="39"/>
      <c r="EOF1029" s="39"/>
      <c r="EOG1029" s="39"/>
      <c r="EOH1029" s="39"/>
      <c r="EOI1029" s="39"/>
      <c r="EOJ1029" s="39"/>
      <c r="EOK1029" s="39"/>
      <c r="EOL1029" s="39"/>
      <c r="EOM1029" s="39"/>
      <c r="EON1029" s="39"/>
      <c r="EOO1029" s="39"/>
      <c r="EOP1029" s="39"/>
      <c r="EOQ1029" s="39"/>
      <c r="EOR1029" s="39"/>
      <c r="EOS1029" s="39"/>
      <c r="EOT1029" s="39"/>
      <c r="EOU1029" s="39"/>
      <c r="EOV1029" s="39"/>
      <c r="EOW1029" s="39"/>
      <c r="EOX1029" s="39"/>
      <c r="EOY1029" s="39"/>
      <c r="EOZ1029" s="39"/>
      <c r="EPA1029" s="39"/>
      <c r="EPB1029" s="39"/>
      <c r="EPC1029" s="39"/>
      <c r="EPD1029" s="39"/>
      <c r="EPE1029" s="39"/>
      <c r="EPF1029" s="39"/>
      <c r="EPG1029" s="39"/>
      <c r="EPH1029" s="39"/>
      <c r="EPI1029" s="39"/>
      <c r="EPJ1029" s="39"/>
      <c r="EPK1029" s="39"/>
      <c r="EPL1029" s="39"/>
      <c r="EPM1029" s="39"/>
      <c r="EPN1029" s="39"/>
      <c r="EPO1029" s="39"/>
      <c r="EPP1029" s="39"/>
      <c r="EPQ1029" s="39"/>
      <c r="EPR1029" s="39"/>
      <c r="EPS1029" s="39"/>
      <c r="EPT1029" s="39"/>
      <c r="EPU1029" s="39"/>
      <c r="EPV1029" s="39"/>
      <c r="EPW1029" s="39"/>
      <c r="EPX1029" s="39"/>
      <c r="EPY1029" s="39"/>
      <c r="EPZ1029" s="39"/>
      <c r="EQA1029" s="39"/>
      <c r="EQB1029" s="39"/>
      <c r="EQC1029" s="39"/>
      <c r="EQD1029" s="39"/>
      <c r="EQE1029" s="39"/>
      <c r="EQF1029" s="39"/>
      <c r="EQG1029" s="39"/>
      <c r="EQH1029" s="39"/>
      <c r="EQI1029" s="39"/>
      <c r="EQJ1029" s="39"/>
      <c r="EQK1029" s="39"/>
      <c r="EQL1029" s="39"/>
      <c r="EQM1029" s="39"/>
      <c r="EQN1029" s="39"/>
      <c r="EQO1029" s="39"/>
      <c r="EQP1029" s="39"/>
      <c r="EQQ1029" s="39"/>
      <c r="EQR1029" s="39"/>
      <c r="EQS1029" s="39"/>
      <c r="EQT1029" s="39"/>
      <c r="EQU1029" s="39"/>
      <c r="EQV1029" s="39"/>
      <c r="EQW1029" s="39"/>
      <c r="EQX1029" s="39"/>
      <c r="EQY1029" s="39"/>
      <c r="EQZ1029" s="39"/>
      <c r="ERA1029" s="39"/>
      <c r="ERB1029" s="39"/>
      <c r="ERC1029" s="39"/>
      <c r="ERD1029" s="39"/>
      <c r="ERE1029" s="39"/>
      <c r="ERF1029" s="39"/>
      <c r="ERG1029" s="39"/>
      <c r="ERH1029" s="39"/>
      <c r="ERI1029" s="39"/>
      <c r="ERJ1029" s="39"/>
      <c r="ERK1029" s="39"/>
      <c r="ERL1029" s="39"/>
      <c r="ERM1029" s="39"/>
      <c r="ERN1029" s="39"/>
      <c r="ERO1029" s="39"/>
      <c r="ERP1029" s="39"/>
      <c r="ERQ1029" s="39"/>
      <c r="ERR1029" s="39"/>
      <c r="ERS1029" s="39"/>
      <c r="ERT1029" s="39"/>
      <c r="ERU1029" s="39"/>
      <c r="ERV1029" s="39"/>
      <c r="ERW1029" s="39"/>
      <c r="ERX1029" s="39"/>
      <c r="ERY1029" s="39"/>
      <c r="ERZ1029" s="39"/>
      <c r="ESA1029" s="39"/>
      <c r="ESB1029" s="39"/>
      <c r="ESC1029" s="39"/>
      <c r="ESD1029" s="39"/>
      <c r="ESE1029" s="39"/>
      <c r="ESF1029" s="39"/>
      <c r="ESG1029" s="39"/>
      <c r="ESH1029" s="39"/>
      <c r="ESI1029" s="39"/>
      <c r="ESJ1029" s="39"/>
      <c r="ESK1029" s="39"/>
      <c r="ESL1029" s="39"/>
      <c r="ESM1029" s="39"/>
      <c r="ESN1029" s="39"/>
      <c r="ESO1029" s="39"/>
      <c r="ESP1029" s="39"/>
      <c r="ESQ1029" s="39"/>
      <c r="ESR1029" s="39"/>
      <c r="ESS1029" s="39"/>
      <c r="EST1029" s="39"/>
      <c r="ESU1029" s="39"/>
      <c r="ESV1029" s="39"/>
      <c r="ESW1029" s="39"/>
      <c r="ESX1029" s="39"/>
      <c r="ESY1029" s="39"/>
      <c r="ESZ1029" s="39"/>
      <c r="ETA1029" s="39"/>
      <c r="ETB1029" s="39"/>
      <c r="ETC1029" s="39"/>
      <c r="ETD1029" s="39"/>
      <c r="ETE1029" s="39"/>
      <c r="ETF1029" s="39"/>
      <c r="ETG1029" s="39"/>
      <c r="ETH1029" s="39"/>
      <c r="ETI1029" s="39"/>
      <c r="ETJ1029" s="39"/>
      <c r="ETK1029" s="39"/>
      <c r="ETL1029" s="39"/>
      <c r="ETM1029" s="39"/>
      <c r="ETN1029" s="39"/>
      <c r="ETO1029" s="39"/>
      <c r="ETP1029" s="39"/>
      <c r="ETQ1029" s="39"/>
      <c r="ETR1029" s="39"/>
      <c r="ETS1029" s="39"/>
      <c r="ETT1029" s="39"/>
      <c r="ETU1029" s="39"/>
      <c r="ETV1029" s="39"/>
      <c r="ETW1029" s="39"/>
      <c r="ETX1029" s="39"/>
      <c r="ETY1029" s="39"/>
      <c r="ETZ1029" s="39"/>
      <c r="EUA1029" s="39"/>
      <c r="EUB1029" s="39"/>
      <c r="EUC1029" s="39"/>
      <c r="EUD1029" s="39"/>
      <c r="EUE1029" s="39"/>
      <c r="EUF1029" s="39"/>
      <c r="EUG1029" s="39"/>
      <c r="EUH1029" s="39"/>
      <c r="EUI1029" s="39"/>
      <c r="EUJ1029" s="39"/>
      <c r="EUK1029" s="39"/>
      <c r="EUL1029" s="39"/>
      <c r="EUM1029" s="39"/>
      <c r="EUN1029" s="39"/>
      <c r="EUO1029" s="39"/>
      <c r="EUP1029" s="39"/>
      <c r="EUQ1029" s="39"/>
      <c r="EUR1029" s="39"/>
      <c r="EUS1029" s="39"/>
      <c r="EUT1029" s="39"/>
      <c r="EUU1029" s="39"/>
      <c r="EUV1029" s="39"/>
      <c r="EUW1029" s="39"/>
      <c r="EUX1029" s="39"/>
      <c r="EUY1029" s="39"/>
      <c r="EUZ1029" s="39"/>
      <c r="EVA1029" s="39"/>
      <c r="EVB1029" s="39"/>
      <c r="EVC1029" s="39"/>
      <c r="EVD1029" s="39"/>
      <c r="EVE1029" s="39"/>
      <c r="EVF1029" s="39"/>
      <c r="EVG1029" s="39"/>
      <c r="EVH1029" s="39"/>
      <c r="EVI1029" s="39"/>
      <c r="EVJ1029" s="39"/>
      <c r="EVK1029" s="39"/>
      <c r="EVL1029" s="39"/>
      <c r="EVM1029" s="39"/>
      <c r="EVN1029" s="39"/>
      <c r="EVO1029" s="39"/>
      <c r="EVP1029" s="39"/>
      <c r="EVQ1029" s="39"/>
      <c r="EVR1029" s="39"/>
      <c r="EVS1029" s="39"/>
      <c r="EVT1029" s="39"/>
      <c r="EVU1029" s="39"/>
      <c r="EVV1029" s="39"/>
      <c r="EVW1029" s="39"/>
      <c r="EVX1029" s="39"/>
      <c r="EVY1029" s="39"/>
      <c r="EVZ1029" s="39"/>
      <c r="EWA1029" s="39"/>
      <c r="EWB1029" s="39"/>
      <c r="EWC1029" s="39"/>
      <c r="EWD1029" s="39"/>
      <c r="EWE1029" s="39"/>
      <c r="EWF1029" s="39"/>
      <c r="EWG1029" s="39"/>
      <c r="EWH1029" s="39"/>
      <c r="EWI1029" s="39"/>
      <c r="EWJ1029" s="39"/>
      <c r="EWK1029" s="39"/>
      <c r="EWL1029" s="39"/>
      <c r="EWM1029" s="39"/>
      <c r="EWN1029" s="39"/>
      <c r="EWO1029" s="39"/>
      <c r="EWP1029" s="39"/>
      <c r="EWQ1029" s="39"/>
      <c r="EWR1029" s="39"/>
      <c r="EWS1029" s="39"/>
      <c r="EWT1029" s="39"/>
      <c r="EWU1029" s="39"/>
      <c r="EWV1029" s="39"/>
      <c r="EWW1029" s="39"/>
      <c r="EWX1029" s="39"/>
      <c r="EWY1029" s="39"/>
      <c r="EWZ1029" s="39"/>
      <c r="EXA1029" s="39"/>
      <c r="EXB1029" s="39"/>
      <c r="EXC1029" s="39"/>
      <c r="EXD1029" s="39"/>
      <c r="EXE1029" s="39"/>
      <c r="EXF1029" s="39"/>
      <c r="EXG1029" s="39"/>
      <c r="EXH1029" s="39"/>
      <c r="EXI1029" s="39"/>
      <c r="EXJ1029" s="39"/>
      <c r="EXK1029" s="39"/>
      <c r="EXL1029" s="39"/>
      <c r="EXM1029" s="39"/>
      <c r="EXN1029" s="39"/>
      <c r="EXO1029" s="39"/>
      <c r="EXP1029" s="39"/>
      <c r="EXQ1029" s="39"/>
      <c r="EXR1029" s="39"/>
      <c r="EXS1029" s="39"/>
      <c r="EXT1029" s="39"/>
      <c r="EXU1029" s="39"/>
      <c r="EXV1029" s="39"/>
      <c r="EXW1029" s="39"/>
      <c r="EXX1029" s="39"/>
      <c r="EXY1029" s="39"/>
      <c r="EXZ1029" s="39"/>
      <c r="EYA1029" s="39"/>
      <c r="EYB1029" s="39"/>
      <c r="EYC1029" s="39"/>
      <c r="EYD1029" s="39"/>
      <c r="EYE1029" s="39"/>
      <c r="EYF1029" s="39"/>
      <c r="EYG1029" s="39"/>
      <c r="EYH1029" s="39"/>
      <c r="EYI1029" s="39"/>
      <c r="EYJ1029" s="39"/>
      <c r="EYK1029" s="39"/>
      <c r="EYL1029" s="39"/>
      <c r="EYM1029" s="39"/>
      <c r="EYN1029" s="39"/>
      <c r="EYO1029" s="39"/>
      <c r="EYP1029" s="39"/>
      <c r="EYQ1029" s="39"/>
      <c r="EYR1029" s="39"/>
      <c r="EYS1029" s="39"/>
      <c r="EYT1029" s="39"/>
      <c r="EYU1029" s="39"/>
      <c r="EYV1029" s="39"/>
      <c r="EYW1029" s="39"/>
      <c r="EYX1029" s="39"/>
      <c r="EYY1029" s="39"/>
      <c r="EYZ1029" s="39"/>
      <c r="EZA1029" s="39"/>
      <c r="EZB1029" s="39"/>
      <c r="EZC1029" s="39"/>
      <c r="EZD1029" s="39"/>
      <c r="EZE1029" s="39"/>
      <c r="EZF1029" s="39"/>
      <c r="EZG1029" s="39"/>
      <c r="EZH1029" s="39"/>
      <c r="EZI1029" s="39"/>
      <c r="EZJ1029" s="39"/>
      <c r="EZK1029" s="39"/>
      <c r="EZL1029" s="39"/>
      <c r="EZM1029" s="39"/>
      <c r="EZN1029" s="39"/>
      <c r="EZO1029" s="39"/>
      <c r="EZP1029" s="39"/>
      <c r="EZQ1029" s="39"/>
      <c r="EZR1029" s="39"/>
      <c r="EZS1029" s="39"/>
      <c r="EZT1029" s="39"/>
      <c r="EZU1029" s="39"/>
      <c r="EZV1029" s="39"/>
      <c r="EZW1029" s="39"/>
      <c r="EZX1029" s="39"/>
      <c r="EZY1029" s="39"/>
      <c r="EZZ1029" s="39"/>
      <c r="FAA1029" s="39"/>
      <c r="FAB1029" s="39"/>
      <c r="FAC1029" s="39"/>
      <c r="FAD1029" s="39"/>
      <c r="FAE1029" s="39"/>
      <c r="FAF1029" s="39"/>
      <c r="FAG1029" s="39"/>
      <c r="FAH1029" s="39"/>
      <c r="FAI1029" s="39"/>
      <c r="FAJ1029" s="39"/>
      <c r="FAK1029" s="39"/>
      <c r="FAL1029" s="39"/>
      <c r="FAM1029" s="39"/>
      <c r="FAN1029" s="39"/>
      <c r="FAO1029" s="39"/>
      <c r="FAP1029" s="39"/>
      <c r="FAQ1029" s="39"/>
      <c r="FAR1029" s="39"/>
      <c r="FAS1029" s="39"/>
      <c r="FAT1029" s="39"/>
      <c r="FAU1029" s="39"/>
      <c r="FAV1029" s="39"/>
      <c r="FAW1029" s="39"/>
      <c r="FAX1029" s="39"/>
      <c r="FAY1029" s="39"/>
      <c r="FAZ1029" s="39"/>
      <c r="FBA1029" s="39"/>
      <c r="FBB1029" s="39"/>
      <c r="FBC1029" s="39"/>
      <c r="FBD1029" s="39"/>
      <c r="FBE1029" s="39"/>
      <c r="FBF1029" s="39"/>
      <c r="FBG1029" s="39"/>
      <c r="FBH1029" s="39"/>
      <c r="FBI1029" s="39"/>
      <c r="FBJ1029" s="39"/>
      <c r="FBK1029" s="39"/>
      <c r="FBL1029" s="39"/>
      <c r="FBM1029" s="39"/>
      <c r="FBN1029" s="39"/>
      <c r="FBO1029" s="39"/>
      <c r="FBP1029" s="39"/>
      <c r="FBQ1029" s="39"/>
      <c r="FBR1029" s="39"/>
      <c r="FBS1029" s="39"/>
      <c r="FBT1029" s="39"/>
      <c r="FBU1029" s="39"/>
      <c r="FBV1029" s="39"/>
      <c r="FBW1029" s="39"/>
      <c r="FBX1029" s="39"/>
      <c r="FBY1029" s="39"/>
      <c r="FBZ1029" s="39"/>
      <c r="FCA1029" s="39"/>
      <c r="FCB1029" s="39"/>
      <c r="FCC1029" s="39"/>
      <c r="FCD1029" s="39"/>
      <c r="FCE1029" s="39"/>
      <c r="FCF1029" s="56"/>
      <c r="FCG1029" s="57"/>
      <c r="FCH1029" s="57"/>
      <c r="FCI1029" s="57"/>
      <c r="FCJ1029" s="57"/>
      <c r="FCK1029" s="57"/>
      <c r="FCL1029" s="57"/>
      <c r="FCM1029" s="57"/>
      <c r="FCN1029" s="57"/>
      <c r="FCO1029" s="57"/>
      <c r="FCP1029" s="57"/>
      <c r="FCQ1029" s="57"/>
      <c r="FCR1029" s="57"/>
      <c r="FCS1029" s="57"/>
      <c r="FCT1029" s="57"/>
      <c r="FCU1029" s="57"/>
      <c r="FCV1029" s="57"/>
      <c r="FCW1029" s="57"/>
      <c r="FCX1029" s="57"/>
      <c r="FCY1029" s="57"/>
      <c r="FCZ1029" s="57"/>
      <c r="FDA1029" s="57"/>
      <c r="FDB1029" s="57"/>
      <c r="FDC1029" s="57"/>
      <c r="FDD1029" s="57"/>
      <c r="FDE1029" s="57"/>
      <c r="FDF1029" s="57"/>
      <c r="FDG1029" s="57"/>
      <c r="FDH1029" s="57"/>
      <c r="FDI1029" s="57"/>
      <c r="FDJ1029" s="57"/>
      <c r="FDK1029" s="57"/>
      <c r="FDL1029" s="57"/>
      <c r="FDM1029" s="57"/>
      <c r="FDN1029" s="57"/>
      <c r="FDO1029" s="57"/>
      <c r="FDP1029" s="57"/>
      <c r="FDQ1029" s="57"/>
      <c r="FDR1029" s="57"/>
      <c r="FDS1029" s="57"/>
      <c r="FDT1029" s="57"/>
      <c r="FDU1029" s="57"/>
      <c r="FDV1029" s="57"/>
      <c r="FDW1029" s="57"/>
      <c r="FDX1029" s="57"/>
      <c r="FDY1029" s="57"/>
      <c r="FDZ1029" s="57"/>
      <c r="FEA1029" s="57"/>
      <c r="FEB1029" s="57"/>
      <c r="FEC1029" s="57"/>
      <c r="FED1029" s="57"/>
      <c r="FEE1029" s="57"/>
      <c r="FEF1029" s="57"/>
      <c r="FEG1029" s="57"/>
      <c r="FEH1029" s="57"/>
      <c r="FEI1029" s="57"/>
      <c r="FEJ1029" s="57"/>
      <c r="FEK1029" s="57"/>
      <c r="FEL1029" s="57"/>
      <c r="FEM1029" s="57"/>
      <c r="FEN1029" s="57"/>
      <c r="FEO1029" s="57"/>
      <c r="FEP1029" s="57"/>
      <c r="FEQ1029" s="57"/>
      <c r="FER1029" s="57"/>
      <c r="FES1029" s="57"/>
      <c r="FET1029" s="57"/>
      <c r="FEU1029" s="57"/>
      <c r="FEV1029" s="57"/>
      <c r="FEW1029" s="57"/>
      <c r="FEX1029" s="57"/>
      <c r="FEY1029" s="57"/>
      <c r="FEZ1029" s="57"/>
      <c r="FFA1029" s="57"/>
      <c r="FFB1029" s="57"/>
      <c r="FFC1029" s="57"/>
      <c r="FFD1029" s="57"/>
      <c r="FFE1029" s="57"/>
      <c r="FFF1029" s="57"/>
      <c r="FFG1029" s="57"/>
      <c r="FFH1029" s="57"/>
      <c r="FFI1029" s="57"/>
      <c r="FFJ1029" s="57"/>
      <c r="FFK1029" s="57"/>
      <c r="FFL1029" s="57"/>
      <c r="FFM1029" s="57"/>
      <c r="FFN1029" s="57"/>
      <c r="FFO1029" s="57"/>
      <c r="FFP1029" s="57"/>
      <c r="FFQ1029" s="57"/>
      <c r="FFR1029" s="57"/>
      <c r="FFS1029" s="57"/>
      <c r="FFT1029" s="57"/>
      <c r="FFU1029" s="57"/>
      <c r="FFV1029" s="57"/>
      <c r="FFW1029" s="57"/>
      <c r="FFX1029" s="57"/>
      <c r="FFY1029" s="57"/>
      <c r="FFZ1029" s="57"/>
      <c r="FGA1029" s="57"/>
      <c r="FGB1029" s="57"/>
      <c r="FGC1029" s="57"/>
      <c r="FGD1029" s="57"/>
      <c r="FGE1029" s="57"/>
      <c r="FGF1029" s="57"/>
      <c r="FGG1029" s="57"/>
      <c r="FGH1029" s="57"/>
      <c r="FGI1029" s="57"/>
      <c r="FGJ1029" s="57"/>
      <c r="FGK1029" s="57"/>
      <c r="FGL1029" s="57"/>
      <c r="FGM1029" s="57"/>
      <c r="FGN1029" s="57"/>
      <c r="FGO1029" s="57"/>
      <c r="FGP1029" s="57"/>
      <c r="FGQ1029" s="57"/>
      <c r="FGR1029" s="57"/>
      <c r="FGS1029" s="57"/>
      <c r="FGT1029" s="57"/>
      <c r="FGU1029" s="57"/>
      <c r="FGV1029" s="57"/>
      <c r="FGW1029" s="57"/>
      <c r="FGX1029" s="57"/>
      <c r="FGY1029" s="57"/>
      <c r="FGZ1029" s="57"/>
      <c r="FHA1029" s="57"/>
      <c r="FHB1029" s="57"/>
      <c r="FHC1029" s="57"/>
      <c r="FHD1029" s="57"/>
      <c r="FHE1029" s="57"/>
      <c r="FHF1029" s="57"/>
      <c r="FHG1029" s="57"/>
      <c r="FHH1029" s="57"/>
      <c r="FHI1029" s="57"/>
      <c r="FHJ1029" s="57"/>
      <c r="FHK1029" s="57"/>
      <c r="FHL1029" s="57"/>
      <c r="FHM1029" s="57"/>
      <c r="FHN1029" s="57"/>
      <c r="FHO1029" s="57"/>
      <c r="FHP1029" s="57"/>
      <c r="FHQ1029" s="57"/>
      <c r="FHR1029" s="57"/>
      <c r="FHS1029" s="57"/>
      <c r="FHT1029" s="57"/>
      <c r="FHU1029" s="57"/>
      <c r="FHV1029" s="57"/>
      <c r="FHW1029" s="57"/>
      <c r="FHX1029" s="57"/>
      <c r="FHY1029" s="57"/>
      <c r="FHZ1029" s="57"/>
      <c r="FIA1029" s="57"/>
      <c r="FIB1029" s="57"/>
      <c r="FIC1029" s="57"/>
      <c r="FID1029" s="57"/>
      <c r="FIE1029" s="57"/>
      <c r="FIF1029" s="57"/>
      <c r="FIG1029" s="57"/>
      <c r="FIH1029" s="57"/>
      <c r="FII1029" s="57"/>
      <c r="FIJ1029" s="57"/>
      <c r="FIK1029" s="57"/>
      <c r="FIL1029" s="57"/>
      <c r="FIM1029" s="57"/>
      <c r="FIN1029" s="57"/>
      <c r="FIO1029" s="57"/>
      <c r="FIP1029" s="57"/>
      <c r="FIQ1029" s="57"/>
      <c r="FIR1029" s="57"/>
      <c r="FIS1029" s="57"/>
      <c r="FIT1029" s="57"/>
      <c r="FIU1029" s="57"/>
      <c r="FIV1029" s="57"/>
      <c r="FIW1029" s="57"/>
      <c r="FIX1029" s="57"/>
      <c r="FIY1029" s="57"/>
      <c r="FIZ1029" s="57"/>
      <c r="FJA1029" s="57"/>
      <c r="FJB1029" s="57"/>
      <c r="FJC1029" s="57"/>
      <c r="FJD1029" s="57"/>
      <c r="FJE1029" s="57"/>
      <c r="FJF1029" s="57"/>
      <c r="FJG1029" s="57"/>
      <c r="FJH1029" s="57"/>
      <c r="FJI1029" s="57"/>
      <c r="FJJ1029" s="57"/>
      <c r="FJK1029" s="57"/>
      <c r="FJL1029" s="57"/>
      <c r="FJM1029" s="57"/>
      <c r="FJN1029" s="57"/>
      <c r="FJO1029" s="57"/>
      <c r="FJP1029" s="57"/>
      <c r="FJQ1029" s="57"/>
      <c r="FJR1029" s="57"/>
      <c r="FJS1029" s="57"/>
      <c r="FJT1029" s="57"/>
      <c r="FJU1029" s="57"/>
      <c r="FJV1029" s="57"/>
      <c r="FJW1029" s="57"/>
      <c r="FJX1029" s="57"/>
      <c r="FJY1029" s="57"/>
      <c r="FJZ1029" s="57"/>
      <c r="FKA1029" s="57"/>
      <c r="FKB1029" s="57"/>
      <c r="FKC1029" s="57"/>
      <c r="FKD1029" s="57"/>
      <c r="FKE1029" s="57"/>
      <c r="FKF1029" s="57"/>
      <c r="FKG1029" s="57"/>
      <c r="FKH1029" s="57"/>
      <c r="FKI1029" s="57"/>
      <c r="FKJ1029" s="57"/>
      <c r="FKK1029" s="57"/>
      <c r="FKL1029" s="57"/>
      <c r="FKM1029" s="57"/>
      <c r="FKN1029" s="57"/>
      <c r="FKO1029" s="57"/>
      <c r="FKP1029" s="57"/>
      <c r="FKQ1029" s="57"/>
      <c r="FKR1029" s="57"/>
      <c r="FKS1029" s="57"/>
      <c r="FKT1029" s="57"/>
      <c r="FKU1029" s="57"/>
      <c r="FKV1029" s="57"/>
      <c r="FKW1029" s="57"/>
      <c r="FKX1029" s="57"/>
      <c r="FKY1029" s="57"/>
      <c r="FKZ1029" s="57"/>
      <c r="FLA1029" s="57"/>
      <c r="FLB1029" s="57"/>
      <c r="FLC1029" s="57"/>
      <c r="FLD1029" s="57"/>
      <c r="FLE1029" s="57"/>
      <c r="FLF1029" s="57"/>
      <c r="FLG1029" s="57"/>
      <c r="FLH1029" s="57"/>
      <c r="FLI1029" s="57"/>
      <c r="FLJ1029" s="57"/>
      <c r="FLK1029" s="57"/>
      <c r="FLL1029" s="57"/>
      <c r="FLM1029" s="57"/>
      <c r="FLN1029" s="57"/>
      <c r="FLO1029" s="57"/>
      <c r="FLP1029" s="57"/>
      <c r="FLQ1029" s="57"/>
      <c r="FLR1029" s="57"/>
      <c r="FLS1029" s="57"/>
      <c r="FLT1029" s="57"/>
      <c r="FLU1029" s="57"/>
      <c r="FLV1029" s="57"/>
      <c r="FLW1029" s="57"/>
      <c r="FLX1029" s="57"/>
      <c r="FLY1029" s="57"/>
      <c r="FLZ1029" s="57"/>
      <c r="FMA1029" s="57"/>
      <c r="FMB1029" s="57"/>
      <c r="FMC1029" s="57"/>
      <c r="FMD1029" s="57"/>
      <c r="FME1029" s="57"/>
      <c r="FMF1029" s="57"/>
      <c r="FMG1029" s="57"/>
      <c r="FMH1029" s="57"/>
      <c r="FMI1029" s="57"/>
      <c r="FMJ1029" s="57"/>
      <c r="FMK1029" s="57"/>
      <c r="FML1029" s="57"/>
      <c r="FMM1029" s="57"/>
      <c r="FMN1029" s="57"/>
      <c r="FMO1029" s="57"/>
      <c r="FMP1029" s="57"/>
      <c r="FMQ1029" s="57"/>
      <c r="FMR1029" s="57"/>
      <c r="FMS1029" s="57"/>
      <c r="FMT1029" s="57"/>
      <c r="FMU1029" s="57"/>
      <c r="FMV1029" s="57"/>
      <c r="FMW1029" s="57"/>
      <c r="FMX1029" s="57"/>
      <c r="FMY1029" s="57"/>
      <c r="FMZ1029" s="57"/>
      <c r="FNA1029" s="57"/>
      <c r="FNB1029" s="57"/>
      <c r="FNC1029" s="57"/>
      <c r="FND1029" s="57"/>
      <c r="FNE1029" s="57"/>
      <c r="FNF1029" s="57"/>
      <c r="FNG1029" s="57"/>
      <c r="FNH1029" s="57"/>
      <c r="FNI1029" s="57"/>
      <c r="FNJ1029" s="57"/>
      <c r="FNK1029" s="57"/>
      <c r="FNL1029" s="57"/>
      <c r="FNM1029" s="57"/>
      <c r="FNN1029" s="57"/>
      <c r="FNO1029" s="57"/>
      <c r="FNP1029" s="57"/>
      <c r="FNQ1029" s="57"/>
      <c r="FNR1029" s="57"/>
      <c r="FNS1029" s="57"/>
      <c r="FNT1029" s="57"/>
      <c r="FNU1029" s="57"/>
      <c r="FNV1029" s="57"/>
      <c r="FNW1029" s="57"/>
      <c r="FNX1029" s="57"/>
      <c r="FNY1029" s="57"/>
      <c r="FNZ1029" s="57"/>
      <c r="FOA1029" s="57"/>
      <c r="FOB1029" s="57"/>
      <c r="FOC1029" s="57"/>
      <c r="FOD1029" s="57"/>
      <c r="FOE1029" s="57"/>
      <c r="FOF1029" s="57"/>
      <c r="FOG1029" s="57"/>
      <c r="FOH1029" s="57"/>
      <c r="FOI1029" s="57"/>
      <c r="FOJ1029" s="57"/>
      <c r="FOK1029" s="57"/>
      <c r="FOL1029" s="57"/>
      <c r="FOM1029" s="57"/>
      <c r="FON1029" s="57"/>
      <c r="FOO1029" s="57"/>
      <c r="FOP1029" s="57"/>
      <c r="FOQ1029" s="57"/>
      <c r="FOR1029" s="57"/>
      <c r="FOS1029" s="57"/>
      <c r="FOT1029" s="57"/>
      <c r="FOU1029" s="57"/>
      <c r="FOV1029" s="57"/>
      <c r="FOW1029" s="57"/>
      <c r="FOX1029" s="57"/>
      <c r="FOY1029" s="57"/>
      <c r="FOZ1029" s="57"/>
      <c r="FPA1029" s="57"/>
      <c r="FPB1029" s="57"/>
      <c r="FPC1029" s="57"/>
      <c r="FPD1029" s="57"/>
      <c r="FPE1029" s="57"/>
      <c r="FPF1029" s="57"/>
      <c r="FPG1029" s="57"/>
      <c r="FPH1029" s="57"/>
      <c r="FPI1029" s="57"/>
      <c r="FPJ1029" s="57"/>
      <c r="FPK1029" s="57"/>
      <c r="FPL1029" s="57"/>
      <c r="FPM1029" s="57"/>
      <c r="FPN1029" s="57"/>
      <c r="FPO1029" s="57"/>
      <c r="FPP1029" s="57"/>
      <c r="FPQ1029" s="57"/>
      <c r="FPR1029" s="57"/>
      <c r="FPS1029" s="57"/>
      <c r="FPT1029" s="57"/>
      <c r="FPU1029" s="57"/>
      <c r="FPV1029" s="57"/>
      <c r="FPW1029" s="57"/>
      <c r="FPX1029" s="57"/>
      <c r="FPY1029" s="57"/>
      <c r="FPZ1029" s="57"/>
      <c r="FQA1029" s="57"/>
      <c r="FQB1029" s="57"/>
      <c r="FQC1029" s="57"/>
      <c r="FQD1029" s="57"/>
      <c r="FQE1029" s="57"/>
      <c r="FQF1029" s="57"/>
      <c r="FQG1029" s="57"/>
      <c r="FQH1029" s="57"/>
      <c r="FQI1029" s="57"/>
      <c r="FQJ1029" s="57"/>
      <c r="FQK1029" s="57"/>
      <c r="FQL1029" s="57"/>
      <c r="FQM1029" s="57"/>
      <c r="FQN1029" s="57"/>
      <c r="FQO1029" s="57"/>
      <c r="FQP1029" s="57"/>
      <c r="FQQ1029" s="57"/>
      <c r="FQR1029" s="57"/>
      <c r="FQS1029" s="57"/>
      <c r="FQT1029" s="57"/>
      <c r="FQU1029" s="57"/>
      <c r="FQV1029" s="57"/>
      <c r="FQW1029" s="57"/>
      <c r="FQX1029" s="57"/>
      <c r="FQY1029" s="57"/>
      <c r="FQZ1029" s="57"/>
      <c r="FRA1029" s="57"/>
      <c r="FRB1029" s="57"/>
      <c r="FRC1029" s="57"/>
      <c r="FRD1029" s="57"/>
      <c r="FRE1029" s="57"/>
      <c r="FRF1029" s="57"/>
      <c r="FRG1029" s="57"/>
      <c r="FRH1029" s="57"/>
      <c r="FRI1029" s="57"/>
      <c r="FRJ1029" s="57"/>
      <c r="FRK1029" s="57"/>
      <c r="FRL1029" s="57"/>
      <c r="FRM1029" s="57"/>
      <c r="FRN1029" s="57"/>
      <c r="FRO1029" s="57"/>
      <c r="FRP1029" s="57"/>
      <c r="FRQ1029" s="57"/>
      <c r="FRR1029" s="57"/>
      <c r="FRS1029" s="57"/>
      <c r="FRT1029" s="57"/>
      <c r="FRU1029" s="57"/>
      <c r="FRV1029" s="57"/>
      <c r="FRW1029" s="57"/>
      <c r="FRX1029" s="57"/>
      <c r="FRY1029" s="57"/>
      <c r="FRZ1029" s="57"/>
      <c r="FSA1029" s="57"/>
      <c r="FSB1029" s="57"/>
      <c r="FSC1029" s="57"/>
      <c r="FSD1029" s="57"/>
      <c r="FSE1029" s="57"/>
      <c r="FSF1029" s="57"/>
      <c r="FSG1029" s="57"/>
      <c r="FSH1029" s="57"/>
      <c r="FSI1029" s="57"/>
      <c r="FSJ1029" s="57"/>
      <c r="FSK1029" s="57"/>
      <c r="FSL1029" s="57"/>
      <c r="FSM1029" s="57"/>
      <c r="FSN1029" s="57"/>
      <c r="FSO1029" s="57"/>
      <c r="FSP1029" s="57"/>
      <c r="FSQ1029" s="57"/>
      <c r="FSR1029" s="57"/>
      <c r="FSS1029" s="57"/>
      <c r="FST1029" s="57"/>
      <c r="FSU1029" s="57"/>
      <c r="FSV1029" s="57"/>
      <c r="FSW1029" s="57"/>
      <c r="FSX1029" s="57"/>
      <c r="FSY1029" s="57"/>
      <c r="FSZ1029" s="57"/>
      <c r="FTA1029" s="57"/>
      <c r="FTB1029" s="57"/>
      <c r="FTC1029" s="57"/>
      <c r="FTD1029" s="57"/>
      <c r="FTE1029" s="57"/>
      <c r="FTF1029" s="57"/>
      <c r="FTG1029" s="57"/>
      <c r="FTH1029" s="57"/>
      <c r="FTI1029" s="57"/>
      <c r="FTJ1029" s="57"/>
      <c r="FTK1029" s="57"/>
      <c r="FTL1029" s="57"/>
      <c r="FTM1029" s="57"/>
      <c r="FTN1029" s="57"/>
      <c r="FTO1029" s="57"/>
      <c r="FTP1029" s="57"/>
      <c r="FTQ1029" s="57"/>
      <c r="FTR1029" s="57"/>
      <c r="FTS1029" s="57"/>
      <c r="FTT1029" s="57"/>
      <c r="FTU1029" s="57"/>
      <c r="FTV1029" s="57"/>
      <c r="FTW1029" s="57"/>
      <c r="FTX1029" s="57"/>
      <c r="FTY1029" s="57"/>
      <c r="FTZ1029" s="57"/>
      <c r="FUA1029" s="57"/>
      <c r="FUB1029" s="57"/>
      <c r="FUC1029" s="57"/>
      <c r="FUD1029" s="57"/>
      <c r="FUE1029" s="57"/>
      <c r="FUF1029" s="57"/>
      <c r="FUG1029" s="57"/>
      <c r="FUH1029" s="57"/>
      <c r="FUI1029" s="57"/>
      <c r="FUJ1029" s="57"/>
      <c r="FUK1029" s="57"/>
      <c r="FUL1029" s="57"/>
      <c r="FUM1029" s="57"/>
      <c r="FUN1029" s="57"/>
      <c r="FUO1029" s="57"/>
      <c r="FUP1029" s="57"/>
      <c r="FUQ1029" s="57"/>
      <c r="FUR1029" s="57"/>
      <c r="FUS1029" s="57"/>
      <c r="FUT1029" s="57"/>
      <c r="FUU1029" s="57"/>
      <c r="FUV1029" s="57"/>
      <c r="FUW1029" s="57"/>
      <c r="FUX1029" s="57"/>
      <c r="FUY1029" s="57"/>
      <c r="FUZ1029" s="57"/>
      <c r="FVA1029" s="57"/>
      <c r="FVB1029" s="57"/>
      <c r="FVC1029" s="57"/>
      <c r="FVD1029" s="57"/>
      <c r="FVE1029" s="57"/>
      <c r="FVF1029" s="57"/>
      <c r="FVG1029" s="57"/>
      <c r="FVH1029" s="57"/>
      <c r="FVI1029" s="57"/>
      <c r="FVJ1029" s="57"/>
      <c r="FVK1029" s="57"/>
      <c r="FVL1029" s="57"/>
      <c r="FVM1029" s="57"/>
      <c r="FVN1029" s="57"/>
      <c r="FVO1029" s="57"/>
      <c r="FVP1029" s="57"/>
      <c r="FVQ1029" s="57"/>
      <c r="FVR1029" s="57"/>
      <c r="FVS1029" s="57"/>
      <c r="FVT1029" s="57"/>
      <c r="FVU1029" s="57"/>
      <c r="FVV1029" s="57"/>
      <c r="FVW1029" s="57"/>
      <c r="FVX1029" s="57"/>
      <c r="FVY1029" s="57"/>
      <c r="FVZ1029" s="57"/>
      <c r="FWA1029" s="57"/>
      <c r="FWB1029" s="57"/>
      <c r="FWC1029" s="57"/>
      <c r="FWD1029" s="57"/>
      <c r="FWE1029" s="57"/>
      <c r="FWF1029" s="57"/>
      <c r="FWG1029" s="57"/>
      <c r="FWH1029" s="57"/>
      <c r="FWI1029" s="57"/>
      <c r="FWJ1029" s="57"/>
      <c r="FWK1029" s="57"/>
      <c r="FWL1029" s="57"/>
      <c r="FWM1029" s="57"/>
      <c r="FWN1029" s="57"/>
      <c r="FWO1029" s="57"/>
      <c r="FWP1029" s="57"/>
      <c r="FWQ1029" s="57"/>
      <c r="FWR1029" s="57"/>
      <c r="FWS1029" s="57"/>
      <c r="FWT1029" s="57"/>
      <c r="FWU1029" s="57"/>
      <c r="FWV1029" s="57"/>
      <c r="FWW1029" s="57"/>
      <c r="FWX1029" s="57"/>
      <c r="FWY1029" s="57"/>
      <c r="FWZ1029" s="57"/>
      <c r="FXA1029" s="57"/>
      <c r="FXB1029" s="57"/>
      <c r="FXC1029" s="57"/>
      <c r="FXD1029" s="57"/>
      <c r="FXE1029" s="57"/>
      <c r="FXF1029" s="57"/>
      <c r="FXG1029" s="57"/>
      <c r="FXH1029" s="57"/>
      <c r="FXI1029" s="57"/>
      <c r="FXJ1029" s="57"/>
      <c r="FXK1029" s="57"/>
      <c r="FXL1029" s="57"/>
      <c r="FXM1029" s="57"/>
      <c r="FXN1029" s="57"/>
      <c r="FXO1029" s="57"/>
      <c r="FXP1029" s="57"/>
      <c r="FXQ1029" s="57"/>
      <c r="FXR1029" s="57"/>
      <c r="FXS1029" s="57"/>
      <c r="FXT1029" s="57"/>
      <c r="FXU1029" s="57"/>
      <c r="FXV1029" s="57"/>
      <c r="FXW1029" s="57"/>
      <c r="FXX1029" s="57"/>
      <c r="FXY1029" s="57"/>
      <c r="FXZ1029" s="57"/>
      <c r="FYA1029" s="57"/>
      <c r="FYB1029" s="57"/>
      <c r="FYC1029" s="57"/>
      <c r="FYD1029" s="57"/>
      <c r="FYE1029" s="57"/>
      <c r="FYF1029" s="57"/>
      <c r="FYG1029" s="57"/>
      <c r="FYH1029" s="57"/>
      <c r="FYI1029" s="57"/>
      <c r="FYJ1029" s="57"/>
      <c r="FYK1029" s="57"/>
      <c r="FYL1029" s="57"/>
      <c r="FYM1029" s="57"/>
      <c r="FYN1029" s="57"/>
      <c r="FYO1029" s="57"/>
      <c r="FYP1029" s="57"/>
      <c r="FYQ1029" s="57"/>
      <c r="FYR1029" s="57"/>
      <c r="FYS1029" s="57"/>
      <c r="FYT1029" s="57"/>
      <c r="FYU1029" s="57"/>
      <c r="FYV1029" s="57"/>
      <c r="FYW1029" s="57"/>
      <c r="FYX1029" s="57"/>
      <c r="FYY1029" s="57"/>
      <c r="FYZ1029" s="57"/>
      <c r="FZA1029" s="57"/>
      <c r="FZB1029" s="57"/>
      <c r="FZC1029" s="57"/>
      <c r="FZD1029" s="57"/>
      <c r="FZE1029" s="57"/>
      <c r="FZF1029" s="57"/>
      <c r="FZG1029" s="57"/>
      <c r="FZH1029" s="57"/>
      <c r="FZI1029" s="57"/>
      <c r="FZJ1029" s="57"/>
      <c r="FZK1029" s="57"/>
      <c r="FZL1029" s="57"/>
      <c r="FZM1029" s="57"/>
      <c r="FZN1029" s="57"/>
      <c r="FZO1029" s="57"/>
      <c r="FZP1029" s="57"/>
      <c r="FZQ1029" s="57"/>
      <c r="FZR1029" s="57"/>
      <c r="FZS1029" s="57"/>
      <c r="FZT1029" s="57"/>
      <c r="FZU1029" s="57"/>
      <c r="FZV1029" s="57"/>
      <c r="FZW1029" s="57"/>
      <c r="FZX1029" s="57"/>
      <c r="FZY1029" s="57"/>
      <c r="FZZ1029" s="57"/>
      <c r="GAA1029" s="57"/>
      <c r="GAB1029" s="57"/>
      <c r="GAC1029" s="57"/>
      <c r="GAD1029" s="57"/>
      <c r="GAE1029" s="57"/>
      <c r="GAF1029" s="57"/>
      <c r="GAG1029" s="57"/>
      <c r="GAH1029" s="57"/>
      <c r="GAI1029" s="57"/>
      <c r="GAJ1029" s="57"/>
      <c r="GAK1029" s="57"/>
      <c r="GAL1029" s="57"/>
      <c r="GAM1029" s="57"/>
      <c r="GAN1029" s="57"/>
      <c r="GAO1029" s="57"/>
      <c r="GAP1029" s="57"/>
      <c r="GAQ1029" s="57"/>
      <c r="GAR1029" s="57"/>
      <c r="GAS1029" s="57"/>
      <c r="GAT1029" s="57"/>
      <c r="GAU1029" s="57"/>
      <c r="GAV1029" s="57"/>
      <c r="GAW1029" s="57"/>
      <c r="GAX1029" s="57"/>
      <c r="GAY1029" s="57"/>
      <c r="GAZ1029" s="57"/>
      <c r="GBA1029" s="57"/>
      <c r="GBB1029" s="57"/>
      <c r="GBC1029" s="57"/>
      <c r="GBD1029" s="57"/>
      <c r="GBE1029" s="57"/>
      <c r="GBF1029" s="57"/>
      <c r="GBG1029" s="57"/>
      <c r="GBH1029" s="57"/>
      <c r="GBI1029" s="57"/>
      <c r="GBJ1029" s="57"/>
      <c r="GBK1029" s="57"/>
      <c r="GBL1029" s="57"/>
      <c r="GBM1029" s="57"/>
      <c r="GBN1029" s="57"/>
      <c r="GBO1029" s="57"/>
      <c r="GBP1029" s="57"/>
      <c r="GBQ1029" s="57"/>
      <c r="GBR1029" s="57"/>
      <c r="GBS1029" s="57"/>
      <c r="GBT1029" s="57"/>
      <c r="GBU1029" s="57"/>
      <c r="GBV1029" s="57"/>
      <c r="GBW1029" s="58"/>
    </row>
    <row r="1030" spans="1:4807" s="59" customFormat="1" ht="15" hidden="1" customHeight="1" outlineLevel="1" x14ac:dyDescent="0.25">
      <c r="A1030" s="26" t="s">
        <v>4572</v>
      </c>
      <c r="B1030" s="26" t="s">
        <v>7959</v>
      </c>
      <c r="C1030" s="2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  <c r="AO1030" s="39"/>
      <c r="AP1030" s="39"/>
      <c r="AQ1030" s="39"/>
      <c r="AR1030" s="39"/>
      <c r="AS1030" s="39"/>
      <c r="AT1030" s="39"/>
      <c r="AU1030" s="39"/>
      <c r="AV1030" s="39"/>
      <c r="AW1030" s="39"/>
      <c r="AX1030" s="39"/>
      <c r="AY1030" s="39"/>
      <c r="AZ1030" s="39"/>
      <c r="BA1030" s="39"/>
      <c r="BB1030" s="39"/>
      <c r="BC1030" s="39"/>
      <c r="BD1030" s="39"/>
      <c r="BE1030" s="39"/>
      <c r="BF1030" s="39"/>
      <c r="BG1030" s="39"/>
      <c r="BH1030" s="39"/>
      <c r="BI1030" s="39"/>
      <c r="BJ1030" s="39"/>
      <c r="BK1030" s="39"/>
      <c r="BL1030" s="39"/>
      <c r="BM1030" s="39"/>
      <c r="BN1030" s="39"/>
      <c r="BO1030" s="39"/>
      <c r="BP1030" s="39"/>
      <c r="BQ1030" s="39"/>
      <c r="BR1030" s="39"/>
      <c r="BS1030" s="39"/>
      <c r="BT1030" s="39"/>
      <c r="BU1030" s="39"/>
      <c r="BV1030" s="39"/>
      <c r="BW1030" s="39"/>
      <c r="BX1030" s="39"/>
      <c r="BY1030" s="39"/>
      <c r="BZ1030" s="39"/>
      <c r="CA1030" s="39"/>
      <c r="CB1030" s="39"/>
      <c r="CC1030" s="39"/>
      <c r="CD1030" s="39"/>
      <c r="CE1030" s="39"/>
      <c r="CF1030" s="39"/>
      <c r="CG1030" s="39"/>
      <c r="CH1030" s="39"/>
      <c r="CI1030" s="39"/>
      <c r="CJ1030" s="39"/>
      <c r="CK1030" s="39"/>
      <c r="CL1030" s="39"/>
      <c r="CM1030" s="39"/>
      <c r="CN1030" s="39"/>
      <c r="CO1030" s="39"/>
      <c r="CP1030" s="39"/>
      <c r="CQ1030" s="39"/>
      <c r="CR1030" s="39"/>
      <c r="CS1030" s="39"/>
      <c r="CT1030" s="39"/>
      <c r="CU1030" s="39"/>
      <c r="CV1030" s="39"/>
      <c r="CW1030" s="39"/>
      <c r="CX1030" s="39"/>
      <c r="CY1030" s="39"/>
      <c r="CZ1030" s="39"/>
      <c r="DA1030" s="39"/>
      <c r="DB1030" s="39"/>
      <c r="DC1030" s="39"/>
      <c r="DD1030" s="39"/>
      <c r="DE1030" s="39"/>
      <c r="DF1030" s="39"/>
      <c r="DG1030" s="39"/>
      <c r="DH1030" s="39"/>
      <c r="DI1030" s="39"/>
      <c r="DJ1030" s="39"/>
      <c r="DK1030" s="39"/>
      <c r="DL1030" s="39"/>
      <c r="DM1030" s="39"/>
      <c r="DN1030" s="39"/>
      <c r="DO1030" s="39"/>
      <c r="DP1030" s="39"/>
      <c r="DQ1030" s="39"/>
      <c r="DR1030" s="39"/>
      <c r="DS1030" s="39"/>
      <c r="DT1030" s="39"/>
      <c r="DU1030" s="39"/>
      <c r="DV1030" s="39"/>
      <c r="DW1030" s="39"/>
      <c r="DX1030" s="39"/>
      <c r="DY1030" s="39"/>
      <c r="DZ1030" s="39"/>
      <c r="EA1030" s="39"/>
      <c r="EB1030" s="39"/>
      <c r="EC1030" s="39"/>
      <c r="ED1030" s="39"/>
      <c r="EE1030" s="39"/>
      <c r="EF1030" s="39"/>
      <c r="EG1030" s="39"/>
      <c r="EH1030" s="39"/>
      <c r="EI1030" s="39"/>
      <c r="EJ1030" s="39"/>
      <c r="EK1030" s="39"/>
      <c r="EL1030" s="39"/>
      <c r="EM1030" s="39"/>
      <c r="EN1030" s="39"/>
      <c r="EO1030" s="39"/>
      <c r="EP1030" s="39"/>
      <c r="EQ1030" s="39"/>
      <c r="ER1030" s="39"/>
      <c r="ES1030" s="39"/>
      <c r="ET1030" s="39"/>
      <c r="EU1030" s="39"/>
      <c r="EV1030" s="39"/>
      <c r="EW1030" s="39"/>
      <c r="EX1030" s="39"/>
      <c r="EY1030" s="39"/>
      <c r="EZ1030" s="39"/>
      <c r="FA1030" s="39"/>
      <c r="FB1030" s="39"/>
      <c r="FC1030" s="39"/>
      <c r="FD1030" s="39"/>
      <c r="FE1030" s="39"/>
      <c r="FF1030" s="39"/>
      <c r="FG1030" s="39"/>
      <c r="FH1030" s="39"/>
      <c r="FI1030" s="39"/>
      <c r="FJ1030" s="39"/>
      <c r="FK1030" s="39"/>
      <c r="FL1030" s="39"/>
      <c r="FM1030" s="39"/>
      <c r="FN1030" s="39"/>
      <c r="FO1030" s="39"/>
      <c r="FP1030" s="39"/>
      <c r="FQ1030" s="39"/>
      <c r="FR1030" s="39"/>
      <c r="FS1030" s="39"/>
      <c r="FT1030" s="39"/>
      <c r="FU1030" s="39"/>
      <c r="FV1030" s="39"/>
      <c r="FW1030" s="39"/>
      <c r="FX1030" s="39"/>
      <c r="FY1030" s="39"/>
      <c r="FZ1030" s="39"/>
      <c r="GA1030" s="39"/>
      <c r="GB1030" s="39"/>
      <c r="GC1030" s="39"/>
      <c r="GD1030" s="39"/>
      <c r="GE1030" s="39"/>
      <c r="GF1030" s="39"/>
      <c r="GG1030" s="39"/>
      <c r="GH1030" s="39"/>
      <c r="GI1030" s="39"/>
      <c r="GJ1030" s="39"/>
      <c r="GK1030" s="39"/>
      <c r="GL1030" s="39"/>
      <c r="GM1030" s="39"/>
      <c r="GN1030" s="39"/>
      <c r="GO1030" s="39"/>
      <c r="GP1030" s="39"/>
      <c r="GQ1030" s="39"/>
      <c r="GR1030" s="39"/>
      <c r="GS1030" s="39"/>
      <c r="GT1030" s="39"/>
      <c r="GU1030" s="39"/>
      <c r="GV1030" s="39"/>
      <c r="GW1030" s="39"/>
      <c r="GX1030" s="39"/>
      <c r="GY1030" s="39"/>
      <c r="GZ1030" s="39"/>
      <c r="HA1030" s="39"/>
      <c r="HB1030" s="39"/>
      <c r="HC1030" s="39"/>
      <c r="HD1030" s="39"/>
      <c r="HE1030" s="39"/>
      <c r="HF1030" s="39"/>
      <c r="HG1030" s="39"/>
      <c r="HH1030" s="39"/>
      <c r="HI1030" s="39"/>
      <c r="HJ1030" s="39"/>
      <c r="HK1030" s="39"/>
      <c r="HL1030" s="39"/>
      <c r="HM1030" s="39"/>
      <c r="HN1030" s="39"/>
      <c r="HO1030" s="39"/>
      <c r="HP1030" s="39"/>
      <c r="HQ1030" s="39"/>
      <c r="HR1030" s="39"/>
      <c r="HS1030" s="39"/>
      <c r="HT1030" s="39"/>
      <c r="HU1030" s="39"/>
      <c r="HV1030" s="39"/>
      <c r="HW1030" s="39"/>
      <c r="HX1030" s="39"/>
      <c r="HY1030" s="39"/>
      <c r="HZ1030" s="39"/>
      <c r="IA1030" s="39"/>
      <c r="IB1030" s="39"/>
      <c r="IC1030" s="39"/>
      <c r="ID1030" s="39"/>
      <c r="IE1030" s="39"/>
      <c r="IF1030" s="39"/>
      <c r="IG1030" s="39"/>
      <c r="IH1030" s="39"/>
      <c r="II1030" s="39"/>
      <c r="IJ1030" s="39"/>
      <c r="IK1030" s="39"/>
      <c r="IL1030" s="39"/>
      <c r="IM1030" s="39"/>
      <c r="IN1030" s="39"/>
      <c r="IO1030" s="39"/>
      <c r="IP1030" s="39"/>
      <c r="IQ1030" s="39"/>
      <c r="IR1030" s="39"/>
      <c r="IS1030" s="39"/>
      <c r="IT1030" s="39"/>
      <c r="IU1030" s="39"/>
      <c r="IV1030" s="39"/>
      <c r="IW1030" s="39"/>
      <c r="IX1030" s="39"/>
      <c r="IY1030" s="39"/>
      <c r="IZ1030" s="39"/>
      <c r="JA1030" s="39"/>
      <c r="JB1030" s="39"/>
      <c r="JC1030" s="39"/>
      <c r="JD1030" s="39"/>
      <c r="JE1030" s="39"/>
      <c r="JF1030" s="39"/>
      <c r="JG1030" s="39"/>
      <c r="JH1030" s="39"/>
      <c r="JI1030" s="39"/>
      <c r="JJ1030" s="39"/>
      <c r="JK1030" s="39"/>
      <c r="JL1030" s="39"/>
      <c r="JM1030" s="39"/>
      <c r="JN1030" s="39"/>
      <c r="JO1030" s="39"/>
      <c r="JP1030" s="39"/>
      <c r="JQ1030" s="39"/>
      <c r="JR1030" s="39"/>
      <c r="JS1030" s="39"/>
      <c r="JT1030" s="39"/>
      <c r="JU1030" s="39"/>
      <c r="JV1030" s="39"/>
      <c r="JW1030" s="39"/>
      <c r="JX1030" s="39"/>
      <c r="JY1030" s="39"/>
      <c r="JZ1030" s="39"/>
      <c r="KA1030" s="39"/>
      <c r="KB1030" s="39"/>
      <c r="KC1030" s="39"/>
      <c r="KD1030" s="39"/>
      <c r="KE1030" s="39"/>
      <c r="KF1030" s="39"/>
      <c r="KG1030" s="39"/>
      <c r="KH1030" s="39"/>
      <c r="KI1030" s="39"/>
      <c r="KJ1030" s="39"/>
      <c r="KK1030" s="39"/>
      <c r="KL1030" s="39"/>
      <c r="KM1030" s="39"/>
      <c r="KN1030" s="39"/>
      <c r="KO1030" s="39"/>
      <c r="KP1030" s="39"/>
      <c r="KQ1030" s="39"/>
      <c r="KR1030" s="39"/>
      <c r="KS1030" s="39"/>
      <c r="KT1030" s="39"/>
      <c r="KU1030" s="39"/>
      <c r="KV1030" s="39"/>
      <c r="KW1030" s="39"/>
      <c r="KX1030" s="39"/>
      <c r="KY1030" s="39"/>
      <c r="KZ1030" s="39"/>
      <c r="LA1030" s="39"/>
      <c r="LB1030" s="39"/>
      <c r="LC1030" s="39"/>
      <c r="LD1030" s="39"/>
      <c r="LE1030" s="39"/>
      <c r="LF1030" s="39"/>
      <c r="LG1030" s="39"/>
      <c r="LH1030" s="39"/>
      <c r="LI1030" s="39"/>
      <c r="LJ1030" s="39"/>
      <c r="LK1030" s="39"/>
      <c r="LL1030" s="39"/>
      <c r="LM1030" s="39"/>
      <c r="LN1030" s="39"/>
      <c r="LO1030" s="39"/>
      <c r="LP1030" s="39"/>
      <c r="LQ1030" s="39"/>
      <c r="LR1030" s="39"/>
      <c r="LS1030" s="39"/>
      <c r="LT1030" s="39"/>
      <c r="LU1030" s="39"/>
      <c r="LV1030" s="39"/>
      <c r="LW1030" s="39"/>
      <c r="LX1030" s="39"/>
      <c r="LY1030" s="39"/>
      <c r="LZ1030" s="39"/>
      <c r="MA1030" s="39"/>
      <c r="MB1030" s="39"/>
      <c r="MC1030" s="39"/>
      <c r="MD1030" s="39"/>
      <c r="ME1030" s="39"/>
      <c r="MF1030" s="39"/>
      <c r="MG1030" s="39"/>
      <c r="MH1030" s="39"/>
      <c r="MI1030" s="39"/>
      <c r="MJ1030" s="39"/>
      <c r="MK1030" s="39"/>
      <c r="ML1030" s="39"/>
      <c r="MM1030" s="39"/>
      <c r="MN1030" s="39"/>
      <c r="MO1030" s="39"/>
      <c r="MP1030" s="39"/>
      <c r="MQ1030" s="39"/>
      <c r="MR1030" s="39"/>
      <c r="MS1030" s="39"/>
      <c r="MT1030" s="39"/>
      <c r="MU1030" s="39"/>
      <c r="MV1030" s="39"/>
      <c r="MW1030" s="39"/>
      <c r="MX1030" s="39"/>
      <c r="MY1030" s="39"/>
      <c r="MZ1030" s="39"/>
      <c r="NA1030" s="39"/>
      <c r="NB1030" s="39"/>
      <c r="NC1030" s="39"/>
      <c r="ND1030" s="39"/>
      <c r="NE1030" s="39"/>
      <c r="NF1030" s="39"/>
      <c r="NG1030" s="39"/>
      <c r="NH1030" s="39"/>
      <c r="NI1030" s="39"/>
      <c r="NJ1030" s="39"/>
      <c r="NK1030" s="39"/>
      <c r="NL1030" s="39"/>
      <c r="NM1030" s="39"/>
      <c r="NN1030" s="39"/>
      <c r="NO1030" s="39"/>
      <c r="NP1030" s="39"/>
      <c r="NQ1030" s="39"/>
      <c r="NR1030" s="39"/>
      <c r="NS1030" s="39"/>
      <c r="NT1030" s="39"/>
      <c r="NU1030" s="39"/>
      <c r="NV1030" s="39"/>
      <c r="NW1030" s="39"/>
      <c r="NX1030" s="39"/>
      <c r="NY1030" s="39"/>
      <c r="NZ1030" s="39"/>
      <c r="OA1030" s="39"/>
      <c r="OB1030" s="39"/>
      <c r="OC1030" s="39"/>
      <c r="OD1030" s="39"/>
      <c r="OE1030" s="39"/>
      <c r="OF1030" s="39"/>
      <c r="OG1030" s="39"/>
      <c r="OH1030" s="39"/>
      <c r="OI1030" s="39"/>
      <c r="OJ1030" s="39"/>
      <c r="OK1030" s="39"/>
      <c r="OL1030" s="39"/>
      <c r="OM1030" s="39"/>
      <c r="ON1030" s="39"/>
      <c r="OO1030" s="39"/>
      <c r="OP1030" s="39"/>
      <c r="OQ1030" s="39"/>
      <c r="OR1030" s="39"/>
      <c r="OS1030" s="39"/>
      <c r="OT1030" s="39"/>
      <c r="OU1030" s="39"/>
      <c r="OV1030" s="39"/>
      <c r="OW1030" s="39"/>
      <c r="OX1030" s="39"/>
      <c r="OY1030" s="39"/>
      <c r="OZ1030" s="39"/>
      <c r="PA1030" s="39"/>
      <c r="PB1030" s="39"/>
      <c r="PC1030" s="39"/>
      <c r="PD1030" s="39"/>
      <c r="PE1030" s="39"/>
      <c r="PF1030" s="39"/>
      <c r="PG1030" s="39"/>
      <c r="PH1030" s="39"/>
      <c r="PI1030" s="39"/>
      <c r="PJ1030" s="39"/>
      <c r="PK1030" s="39"/>
      <c r="PL1030" s="39"/>
      <c r="PM1030" s="39"/>
      <c r="PN1030" s="39"/>
      <c r="PO1030" s="39"/>
      <c r="PP1030" s="39"/>
      <c r="PQ1030" s="39"/>
      <c r="PR1030" s="39"/>
      <c r="PS1030" s="39"/>
      <c r="PT1030" s="39"/>
      <c r="PU1030" s="39"/>
      <c r="PV1030" s="39"/>
      <c r="PW1030" s="39"/>
      <c r="PX1030" s="39"/>
      <c r="PY1030" s="39"/>
      <c r="PZ1030" s="39"/>
      <c r="QA1030" s="39"/>
      <c r="QB1030" s="39"/>
      <c r="QC1030" s="39"/>
      <c r="QD1030" s="39"/>
      <c r="QE1030" s="39"/>
      <c r="QF1030" s="39"/>
      <c r="QG1030" s="39"/>
      <c r="QH1030" s="39"/>
      <c r="QI1030" s="39"/>
      <c r="QJ1030" s="39"/>
      <c r="QK1030" s="39"/>
      <c r="QL1030" s="39"/>
      <c r="QM1030" s="39"/>
      <c r="QN1030" s="39"/>
      <c r="QO1030" s="39"/>
      <c r="QP1030" s="39"/>
      <c r="QQ1030" s="39"/>
      <c r="QR1030" s="39"/>
      <c r="QS1030" s="39"/>
      <c r="QT1030" s="39"/>
      <c r="QU1030" s="39"/>
      <c r="QV1030" s="39"/>
      <c r="QW1030" s="39"/>
      <c r="QX1030" s="39"/>
      <c r="QY1030" s="39"/>
      <c r="QZ1030" s="39"/>
      <c r="RA1030" s="39"/>
      <c r="RB1030" s="39"/>
      <c r="RC1030" s="39"/>
      <c r="RD1030" s="39"/>
      <c r="RE1030" s="39"/>
      <c r="RF1030" s="39"/>
      <c r="RG1030" s="39"/>
      <c r="RH1030" s="39"/>
      <c r="RI1030" s="39"/>
      <c r="RJ1030" s="39"/>
      <c r="RK1030" s="39"/>
      <c r="RL1030" s="39"/>
      <c r="RM1030" s="39"/>
      <c r="RN1030" s="39"/>
      <c r="RO1030" s="39"/>
      <c r="RP1030" s="39"/>
      <c r="RQ1030" s="39"/>
      <c r="RR1030" s="39"/>
      <c r="RS1030" s="39"/>
      <c r="RT1030" s="39"/>
      <c r="RU1030" s="39"/>
      <c r="RV1030" s="39"/>
      <c r="RW1030" s="39"/>
      <c r="RX1030" s="39"/>
      <c r="RY1030" s="39"/>
      <c r="RZ1030" s="39"/>
      <c r="SA1030" s="39"/>
      <c r="SB1030" s="39"/>
      <c r="SC1030" s="39"/>
      <c r="SD1030" s="39"/>
      <c r="SE1030" s="39"/>
      <c r="SF1030" s="39"/>
      <c r="SG1030" s="39"/>
      <c r="SH1030" s="39"/>
      <c r="SI1030" s="39"/>
      <c r="SJ1030" s="39"/>
      <c r="SK1030" s="39"/>
      <c r="SL1030" s="39"/>
      <c r="SM1030" s="39"/>
      <c r="SN1030" s="39"/>
      <c r="SO1030" s="39"/>
      <c r="SP1030" s="39"/>
      <c r="SQ1030" s="39"/>
      <c r="SR1030" s="39"/>
      <c r="SS1030" s="39"/>
      <c r="ST1030" s="39"/>
      <c r="SU1030" s="39"/>
      <c r="SV1030" s="39"/>
      <c r="SW1030" s="39"/>
      <c r="SX1030" s="39"/>
      <c r="SY1030" s="39"/>
      <c r="SZ1030" s="39"/>
      <c r="TA1030" s="39"/>
      <c r="TB1030" s="39"/>
      <c r="TC1030" s="39"/>
      <c r="TD1030" s="39"/>
      <c r="TE1030" s="39"/>
      <c r="TF1030" s="39"/>
      <c r="TG1030" s="39"/>
      <c r="TH1030" s="39"/>
      <c r="TI1030" s="39"/>
      <c r="TJ1030" s="39"/>
      <c r="TK1030" s="39"/>
      <c r="TL1030" s="39"/>
      <c r="TM1030" s="39"/>
      <c r="TN1030" s="39"/>
      <c r="TO1030" s="39"/>
      <c r="TP1030" s="39"/>
      <c r="TQ1030" s="39"/>
      <c r="TR1030" s="39"/>
      <c r="TS1030" s="39"/>
      <c r="TT1030" s="39"/>
      <c r="TU1030" s="39"/>
      <c r="TV1030" s="39"/>
      <c r="TW1030" s="39"/>
      <c r="TX1030" s="39"/>
      <c r="TY1030" s="39"/>
      <c r="TZ1030" s="39"/>
      <c r="UA1030" s="39"/>
      <c r="UB1030" s="39"/>
      <c r="UC1030" s="39"/>
      <c r="UD1030" s="39"/>
      <c r="UE1030" s="39"/>
      <c r="UF1030" s="39"/>
      <c r="UG1030" s="39"/>
      <c r="UH1030" s="39"/>
      <c r="UI1030" s="39"/>
      <c r="UJ1030" s="39"/>
      <c r="UK1030" s="39"/>
      <c r="UL1030" s="39"/>
      <c r="UM1030" s="39"/>
      <c r="UN1030" s="39"/>
      <c r="UO1030" s="39"/>
      <c r="UP1030" s="39"/>
      <c r="UQ1030" s="39"/>
      <c r="UR1030" s="39"/>
      <c r="US1030" s="39"/>
      <c r="UT1030" s="39"/>
      <c r="UU1030" s="39"/>
      <c r="UV1030" s="39"/>
      <c r="UW1030" s="39"/>
      <c r="UX1030" s="39"/>
      <c r="UY1030" s="39"/>
      <c r="UZ1030" s="39"/>
      <c r="VA1030" s="39"/>
      <c r="VB1030" s="39"/>
      <c r="VC1030" s="39"/>
      <c r="VD1030" s="39"/>
      <c r="VE1030" s="39"/>
      <c r="VF1030" s="39"/>
      <c r="VG1030" s="39"/>
      <c r="VH1030" s="39"/>
      <c r="VI1030" s="39"/>
      <c r="VJ1030" s="39"/>
      <c r="VK1030" s="39"/>
      <c r="VL1030" s="39"/>
      <c r="VM1030" s="39"/>
      <c r="VN1030" s="39"/>
      <c r="VO1030" s="39"/>
      <c r="VP1030" s="39"/>
      <c r="VQ1030" s="39"/>
      <c r="VR1030" s="39"/>
      <c r="VS1030" s="39"/>
      <c r="VT1030" s="39"/>
      <c r="VU1030" s="39"/>
      <c r="VV1030" s="39"/>
      <c r="VW1030" s="39"/>
      <c r="VX1030" s="39"/>
      <c r="VY1030" s="39"/>
      <c r="VZ1030" s="39"/>
      <c r="WA1030" s="39"/>
      <c r="WB1030" s="39"/>
      <c r="WC1030" s="39"/>
      <c r="WD1030" s="39"/>
      <c r="WE1030" s="39"/>
      <c r="WF1030" s="39"/>
      <c r="WG1030" s="39"/>
      <c r="WH1030" s="39"/>
      <c r="WI1030" s="39"/>
      <c r="WJ1030" s="39"/>
      <c r="WK1030" s="39"/>
      <c r="WL1030" s="39"/>
      <c r="WM1030" s="39"/>
      <c r="WN1030" s="39"/>
      <c r="WO1030" s="39"/>
      <c r="WP1030" s="39"/>
      <c r="WQ1030" s="39"/>
      <c r="WR1030" s="39"/>
      <c r="WS1030" s="39"/>
      <c r="WT1030" s="39"/>
      <c r="WU1030" s="39"/>
      <c r="WV1030" s="39"/>
      <c r="WW1030" s="39"/>
      <c r="WX1030" s="39"/>
      <c r="WY1030" s="39"/>
      <c r="WZ1030" s="39"/>
      <c r="XA1030" s="39"/>
      <c r="XB1030" s="39"/>
      <c r="XC1030" s="39"/>
      <c r="XD1030" s="39"/>
      <c r="XE1030" s="39"/>
      <c r="XF1030" s="39"/>
      <c r="XG1030" s="39"/>
      <c r="XH1030" s="39"/>
      <c r="XI1030" s="39"/>
      <c r="XJ1030" s="39"/>
      <c r="XK1030" s="39"/>
      <c r="XL1030" s="39"/>
      <c r="XM1030" s="39"/>
      <c r="XN1030" s="39"/>
      <c r="XO1030" s="39"/>
      <c r="XP1030" s="39"/>
      <c r="XQ1030" s="39"/>
      <c r="XR1030" s="39"/>
      <c r="XS1030" s="39"/>
      <c r="XT1030" s="39"/>
      <c r="XU1030" s="39"/>
      <c r="XV1030" s="39"/>
      <c r="XW1030" s="39"/>
      <c r="XX1030" s="39"/>
      <c r="XY1030" s="39"/>
      <c r="XZ1030" s="39"/>
      <c r="YA1030" s="39"/>
      <c r="YB1030" s="39"/>
      <c r="YC1030" s="39"/>
      <c r="YD1030" s="39"/>
      <c r="YE1030" s="39"/>
      <c r="YF1030" s="39"/>
      <c r="YG1030" s="39"/>
      <c r="YH1030" s="39"/>
      <c r="YI1030" s="39"/>
      <c r="YJ1030" s="39"/>
      <c r="YK1030" s="39"/>
      <c r="YL1030" s="39"/>
      <c r="YM1030" s="39"/>
      <c r="YN1030" s="39"/>
      <c r="YO1030" s="39"/>
      <c r="YP1030" s="39"/>
      <c r="YQ1030" s="39"/>
      <c r="YR1030" s="39"/>
      <c r="YS1030" s="39"/>
      <c r="YT1030" s="39"/>
      <c r="YU1030" s="39"/>
      <c r="YV1030" s="39"/>
      <c r="YW1030" s="39"/>
      <c r="YX1030" s="39"/>
      <c r="YY1030" s="39"/>
      <c r="YZ1030" s="39"/>
      <c r="ZA1030" s="39"/>
      <c r="ZB1030" s="39"/>
      <c r="ZC1030" s="39"/>
      <c r="ZD1030" s="39"/>
      <c r="ZE1030" s="39"/>
      <c r="ZF1030" s="39"/>
      <c r="ZG1030" s="39"/>
      <c r="ZH1030" s="39"/>
      <c r="ZI1030" s="39"/>
      <c r="ZJ1030" s="39"/>
      <c r="ZK1030" s="39"/>
      <c r="ZL1030" s="39"/>
      <c r="ZM1030" s="39"/>
      <c r="ZN1030" s="39"/>
      <c r="ZO1030" s="39"/>
      <c r="ZP1030" s="39"/>
      <c r="ZQ1030" s="39"/>
      <c r="ZR1030" s="39"/>
      <c r="ZS1030" s="39"/>
      <c r="ZT1030" s="39"/>
      <c r="ZU1030" s="39"/>
      <c r="ZV1030" s="39"/>
      <c r="ZW1030" s="39"/>
      <c r="ZX1030" s="39"/>
      <c r="ZY1030" s="39"/>
      <c r="ZZ1030" s="39"/>
      <c r="AAA1030" s="39"/>
      <c r="AAB1030" s="39"/>
      <c r="AAC1030" s="39"/>
      <c r="AAD1030" s="39"/>
      <c r="AAE1030" s="39"/>
      <c r="AAF1030" s="39"/>
      <c r="AAG1030" s="39"/>
      <c r="AAH1030" s="39"/>
      <c r="AAI1030" s="39"/>
      <c r="AAJ1030" s="39"/>
      <c r="AAK1030" s="39"/>
      <c r="AAL1030" s="39"/>
      <c r="AAM1030" s="39"/>
      <c r="AAN1030" s="39"/>
      <c r="AAO1030" s="39"/>
      <c r="AAP1030" s="39"/>
      <c r="AAQ1030" s="39"/>
      <c r="AAR1030" s="39"/>
      <c r="AAS1030" s="39"/>
      <c r="AAT1030" s="39"/>
      <c r="AAU1030" s="39"/>
      <c r="AAV1030" s="39"/>
      <c r="AAW1030" s="39"/>
      <c r="AAX1030" s="39"/>
      <c r="AAY1030" s="39"/>
      <c r="AAZ1030" s="39"/>
      <c r="ABA1030" s="39"/>
      <c r="ABB1030" s="39"/>
      <c r="ABC1030" s="39"/>
      <c r="ABD1030" s="39"/>
      <c r="ABE1030" s="39"/>
      <c r="ABF1030" s="39"/>
      <c r="ABG1030" s="39"/>
      <c r="ABH1030" s="39"/>
      <c r="ABI1030" s="39"/>
      <c r="ABJ1030" s="39"/>
      <c r="ABK1030" s="39"/>
      <c r="ABL1030" s="39"/>
      <c r="ABM1030" s="39"/>
      <c r="ABN1030" s="39"/>
      <c r="ABO1030" s="39"/>
      <c r="ABP1030" s="39"/>
      <c r="ABQ1030" s="39"/>
      <c r="ABR1030" s="39"/>
      <c r="ABS1030" s="39"/>
      <c r="ABT1030" s="39"/>
      <c r="ABU1030" s="39"/>
      <c r="ABV1030" s="39"/>
      <c r="ABW1030" s="39"/>
      <c r="ABX1030" s="39"/>
      <c r="ABY1030" s="39"/>
      <c r="ABZ1030" s="39"/>
      <c r="ACA1030" s="39"/>
      <c r="ACB1030" s="39"/>
      <c r="ACC1030" s="39"/>
      <c r="ACD1030" s="39"/>
      <c r="ACE1030" s="39"/>
      <c r="ACF1030" s="39"/>
      <c r="ACG1030" s="39"/>
      <c r="ACH1030" s="39"/>
      <c r="ACI1030" s="39"/>
      <c r="ACJ1030" s="39"/>
      <c r="ACK1030" s="39"/>
      <c r="ACL1030" s="39"/>
      <c r="ACM1030" s="39"/>
      <c r="ACN1030" s="39"/>
      <c r="ACO1030" s="39"/>
      <c r="ACP1030" s="39"/>
      <c r="ACQ1030" s="39"/>
      <c r="ACR1030" s="39"/>
      <c r="ACS1030" s="39"/>
      <c r="ACT1030" s="39"/>
      <c r="ACU1030" s="39"/>
      <c r="ACV1030" s="39"/>
      <c r="ACW1030" s="39"/>
      <c r="ACX1030" s="39"/>
      <c r="ACY1030" s="39"/>
      <c r="ACZ1030" s="39"/>
      <c r="ADA1030" s="39"/>
      <c r="ADB1030" s="39"/>
      <c r="ADC1030" s="39"/>
      <c r="ADD1030" s="39"/>
      <c r="ADE1030" s="39"/>
      <c r="ADF1030" s="39"/>
      <c r="ADG1030" s="39"/>
      <c r="ADH1030" s="39"/>
      <c r="ADI1030" s="39"/>
      <c r="ADJ1030" s="39"/>
      <c r="ADK1030" s="39"/>
      <c r="ADL1030" s="39"/>
      <c r="ADM1030" s="39"/>
      <c r="ADN1030" s="39"/>
      <c r="ADO1030" s="39"/>
      <c r="ADP1030" s="39"/>
      <c r="ADQ1030" s="39"/>
      <c r="ADR1030" s="39"/>
      <c r="ADS1030" s="39"/>
      <c r="ADT1030" s="39"/>
      <c r="ADU1030" s="39"/>
      <c r="ADV1030" s="39"/>
      <c r="ADW1030" s="39"/>
      <c r="ADX1030" s="39"/>
      <c r="ADY1030" s="39"/>
      <c r="ADZ1030" s="39"/>
      <c r="AEA1030" s="39"/>
      <c r="AEB1030" s="39"/>
      <c r="AEC1030" s="39"/>
      <c r="AED1030" s="39"/>
      <c r="AEE1030" s="39"/>
      <c r="AEF1030" s="39"/>
      <c r="AEG1030" s="39"/>
      <c r="AEH1030" s="39"/>
      <c r="AEI1030" s="39"/>
      <c r="AEJ1030" s="39"/>
      <c r="AEK1030" s="39"/>
      <c r="AEL1030" s="39"/>
      <c r="AEM1030" s="39"/>
      <c r="AEN1030" s="39"/>
      <c r="AEO1030" s="39"/>
      <c r="AEP1030" s="39"/>
      <c r="AEQ1030" s="39"/>
      <c r="AER1030" s="39"/>
      <c r="AES1030" s="39"/>
      <c r="AET1030" s="39"/>
      <c r="AEU1030" s="39"/>
      <c r="AEV1030" s="39"/>
      <c r="AEW1030" s="39"/>
      <c r="AEX1030" s="39"/>
      <c r="AEY1030" s="39"/>
      <c r="AEZ1030" s="39"/>
      <c r="AFA1030" s="39"/>
      <c r="AFB1030" s="39"/>
      <c r="AFC1030" s="39"/>
      <c r="AFD1030" s="39"/>
      <c r="AFE1030" s="39"/>
      <c r="AFF1030" s="39"/>
      <c r="AFG1030" s="39"/>
      <c r="AFH1030" s="39"/>
      <c r="AFI1030" s="39"/>
      <c r="AFJ1030" s="39"/>
      <c r="AFK1030" s="39"/>
      <c r="AFL1030" s="39"/>
      <c r="AFM1030" s="39"/>
      <c r="AFN1030" s="39"/>
      <c r="AFO1030" s="39"/>
      <c r="AFP1030" s="39"/>
      <c r="AFQ1030" s="39"/>
      <c r="AFR1030" s="39"/>
      <c r="AFS1030" s="39"/>
      <c r="AFT1030" s="39"/>
      <c r="AFU1030" s="39"/>
      <c r="AFV1030" s="39"/>
      <c r="AFW1030" s="39"/>
      <c r="AFX1030" s="39"/>
      <c r="AFY1030" s="39"/>
      <c r="AFZ1030" s="39"/>
      <c r="AGA1030" s="39"/>
      <c r="AGB1030" s="39"/>
      <c r="AGC1030" s="39"/>
      <c r="AGD1030" s="39"/>
      <c r="AGE1030" s="39"/>
      <c r="AGF1030" s="39"/>
      <c r="AGG1030" s="39"/>
      <c r="AGH1030" s="39"/>
      <c r="AGI1030" s="39"/>
      <c r="AGJ1030" s="39"/>
      <c r="AGK1030" s="39"/>
      <c r="AGL1030" s="39"/>
      <c r="AGM1030" s="39"/>
      <c r="AGN1030" s="39"/>
      <c r="AGO1030" s="39"/>
      <c r="AGP1030" s="39"/>
      <c r="AGQ1030" s="39"/>
      <c r="AGR1030" s="39"/>
      <c r="AGS1030" s="39"/>
      <c r="AGT1030" s="39"/>
      <c r="AGU1030" s="39"/>
      <c r="AGV1030" s="39"/>
      <c r="AGW1030" s="39"/>
      <c r="AGX1030" s="39"/>
      <c r="AGY1030" s="39"/>
      <c r="AGZ1030" s="39"/>
      <c r="AHA1030" s="39"/>
      <c r="AHB1030" s="39"/>
      <c r="AHC1030" s="39"/>
      <c r="AHD1030" s="39"/>
      <c r="AHE1030" s="39"/>
      <c r="AHF1030" s="39"/>
      <c r="AHG1030" s="39"/>
      <c r="AHH1030" s="39"/>
      <c r="AHI1030" s="39"/>
      <c r="AHJ1030" s="39"/>
      <c r="AHK1030" s="39"/>
      <c r="AHL1030" s="39"/>
      <c r="AHM1030" s="39"/>
      <c r="AHN1030" s="39"/>
      <c r="AHO1030" s="39"/>
      <c r="AHP1030" s="39"/>
      <c r="AHQ1030" s="39"/>
      <c r="AHR1030" s="39"/>
      <c r="AHS1030" s="39"/>
      <c r="AHT1030" s="39"/>
      <c r="AHU1030" s="39"/>
      <c r="AHV1030" s="39"/>
      <c r="AHW1030" s="39"/>
      <c r="AHX1030" s="39"/>
      <c r="AHY1030" s="39"/>
      <c r="AHZ1030" s="39"/>
      <c r="AIA1030" s="39"/>
      <c r="AIB1030" s="39"/>
      <c r="AIC1030" s="39"/>
      <c r="AID1030" s="39"/>
      <c r="AIE1030" s="39"/>
      <c r="AIF1030" s="39"/>
      <c r="AIG1030" s="39"/>
      <c r="AIH1030" s="39"/>
      <c r="AII1030" s="39"/>
      <c r="AIJ1030" s="39"/>
      <c r="AIK1030" s="39"/>
      <c r="AIL1030" s="39"/>
      <c r="AIM1030" s="39"/>
      <c r="AIN1030" s="39"/>
      <c r="AIO1030" s="39"/>
      <c r="AIP1030" s="39"/>
      <c r="AIQ1030" s="39"/>
      <c r="AIR1030" s="39"/>
      <c r="AIS1030" s="39"/>
      <c r="AIT1030" s="39"/>
      <c r="AIU1030" s="39"/>
      <c r="AIV1030" s="39"/>
      <c r="AIW1030" s="39"/>
      <c r="AIX1030" s="39"/>
      <c r="AIY1030" s="39"/>
      <c r="AIZ1030" s="39"/>
      <c r="AJA1030" s="39"/>
      <c r="AJB1030" s="39"/>
      <c r="AJC1030" s="39"/>
      <c r="AJD1030" s="39"/>
      <c r="AJE1030" s="39"/>
      <c r="AJF1030" s="39"/>
      <c r="AJG1030" s="39"/>
      <c r="AJH1030" s="39"/>
      <c r="AJI1030" s="39"/>
      <c r="AJJ1030" s="39"/>
      <c r="AJK1030" s="39"/>
      <c r="AJL1030" s="39"/>
      <c r="AJM1030" s="39"/>
      <c r="AJN1030" s="39"/>
      <c r="AJO1030" s="39"/>
      <c r="AJP1030" s="39"/>
      <c r="AJQ1030" s="39"/>
      <c r="AJR1030" s="39"/>
      <c r="AJS1030" s="39"/>
      <c r="AJT1030" s="39"/>
      <c r="AJU1030" s="39"/>
      <c r="AJV1030" s="39"/>
      <c r="AJW1030" s="39"/>
      <c r="AJX1030" s="39"/>
      <c r="AJY1030" s="39"/>
      <c r="AJZ1030" s="39"/>
      <c r="AKA1030" s="39"/>
      <c r="AKB1030" s="39"/>
      <c r="AKC1030" s="39"/>
      <c r="AKD1030" s="39"/>
      <c r="AKE1030" s="39"/>
      <c r="AKF1030" s="39"/>
      <c r="AKG1030" s="39"/>
      <c r="AKH1030" s="39"/>
      <c r="AKI1030" s="39"/>
      <c r="AKJ1030" s="39"/>
      <c r="AKK1030" s="39"/>
      <c r="AKL1030" s="39"/>
      <c r="AKM1030" s="39"/>
      <c r="AKN1030" s="39"/>
      <c r="AKO1030" s="39"/>
      <c r="AKP1030" s="39"/>
      <c r="AKQ1030" s="39"/>
      <c r="AKR1030" s="39"/>
      <c r="AKS1030" s="39"/>
      <c r="AKT1030" s="39"/>
      <c r="AKU1030" s="39"/>
      <c r="AKV1030" s="39"/>
      <c r="AKW1030" s="39"/>
      <c r="AKX1030" s="39"/>
      <c r="AKY1030" s="39"/>
      <c r="AKZ1030" s="39"/>
      <c r="ALA1030" s="39"/>
      <c r="ALB1030" s="39"/>
      <c r="ALC1030" s="39"/>
      <c r="ALD1030" s="39"/>
      <c r="ALE1030" s="39"/>
      <c r="ALF1030" s="39"/>
      <c r="ALG1030" s="39"/>
      <c r="ALH1030" s="39"/>
      <c r="ALI1030" s="39"/>
      <c r="ALJ1030" s="39"/>
      <c r="ALK1030" s="39"/>
      <c r="ALL1030" s="39"/>
      <c r="ALM1030" s="39"/>
      <c r="ALN1030" s="39"/>
      <c r="ALO1030" s="39"/>
      <c r="ALP1030" s="39"/>
      <c r="ALQ1030" s="39"/>
      <c r="ALR1030" s="39"/>
      <c r="ALS1030" s="39"/>
      <c r="ALT1030" s="39"/>
      <c r="ALU1030" s="39"/>
      <c r="ALV1030" s="39"/>
      <c r="ALW1030" s="39"/>
      <c r="ALX1030" s="39"/>
      <c r="ALY1030" s="39"/>
      <c r="ALZ1030" s="39"/>
      <c r="AMA1030" s="39"/>
      <c r="AMB1030" s="39"/>
      <c r="AMC1030" s="39"/>
      <c r="AMD1030" s="39"/>
      <c r="AME1030" s="39"/>
      <c r="AMF1030" s="39"/>
      <c r="AMG1030" s="39"/>
      <c r="AMH1030" s="39"/>
      <c r="AMI1030" s="39"/>
      <c r="AMJ1030" s="39"/>
      <c r="AMK1030" s="39"/>
      <c r="AML1030" s="39"/>
      <c r="AMM1030" s="39"/>
      <c r="AMN1030" s="39"/>
      <c r="AMO1030" s="39"/>
      <c r="AMP1030" s="39"/>
      <c r="AMQ1030" s="39"/>
      <c r="AMR1030" s="39"/>
      <c r="AMS1030" s="39"/>
      <c r="AMT1030" s="39"/>
      <c r="AMU1030" s="39"/>
      <c r="AMV1030" s="39"/>
      <c r="AMW1030" s="39"/>
      <c r="AMX1030" s="39"/>
      <c r="AMY1030" s="39"/>
      <c r="AMZ1030" s="39"/>
      <c r="ANA1030" s="39"/>
      <c r="ANB1030" s="39"/>
      <c r="ANC1030" s="39"/>
      <c r="AND1030" s="39"/>
      <c r="ANE1030" s="39"/>
      <c r="ANF1030" s="39"/>
      <c r="ANG1030" s="39"/>
      <c r="ANH1030" s="39"/>
      <c r="ANI1030" s="39"/>
      <c r="ANJ1030" s="39"/>
      <c r="ANK1030" s="39"/>
      <c r="ANL1030" s="39"/>
      <c r="ANM1030" s="39"/>
      <c r="ANN1030" s="39"/>
      <c r="ANO1030" s="39"/>
      <c r="ANP1030" s="39"/>
      <c r="ANQ1030" s="39"/>
      <c r="ANR1030" s="39"/>
      <c r="ANS1030" s="39"/>
      <c r="ANT1030" s="39"/>
      <c r="ANU1030" s="39"/>
      <c r="ANV1030" s="39"/>
      <c r="ANW1030" s="39"/>
      <c r="ANX1030" s="39"/>
      <c r="ANY1030" s="39"/>
      <c r="ANZ1030" s="39"/>
      <c r="AOA1030" s="39"/>
      <c r="AOB1030" s="39"/>
      <c r="AOC1030" s="39"/>
      <c r="AOD1030" s="39"/>
      <c r="AOE1030" s="39"/>
      <c r="AOF1030" s="39"/>
      <c r="AOG1030" s="39"/>
      <c r="AOH1030" s="39"/>
      <c r="AOI1030" s="39"/>
      <c r="AOJ1030" s="39"/>
      <c r="AOK1030" s="39"/>
      <c r="AOL1030" s="39"/>
      <c r="AOM1030" s="39"/>
      <c r="AON1030" s="39"/>
      <c r="AOO1030" s="39"/>
      <c r="AOP1030" s="39"/>
      <c r="AOQ1030" s="39"/>
      <c r="AOR1030" s="39"/>
      <c r="AOS1030" s="39"/>
      <c r="AOT1030" s="39"/>
      <c r="AOU1030" s="39"/>
      <c r="AOV1030" s="39"/>
      <c r="AOW1030" s="39"/>
      <c r="AOX1030" s="39"/>
      <c r="AOY1030" s="39"/>
      <c r="AOZ1030" s="39"/>
      <c r="APA1030" s="39"/>
      <c r="APB1030" s="39"/>
      <c r="APC1030" s="39"/>
      <c r="APD1030" s="39"/>
      <c r="APE1030" s="39"/>
      <c r="APF1030" s="39"/>
      <c r="APG1030" s="39"/>
      <c r="APH1030" s="39"/>
      <c r="API1030" s="39"/>
      <c r="APJ1030" s="39"/>
      <c r="APK1030" s="39"/>
      <c r="APL1030" s="39"/>
      <c r="APM1030" s="39"/>
      <c r="APN1030" s="39"/>
      <c r="APO1030" s="39"/>
      <c r="APP1030" s="39"/>
      <c r="APQ1030" s="39"/>
      <c r="APR1030" s="39"/>
      <c r="APS1030" s="39"/>
      <c r="APT1030" s="39"/>
      <c r="APU1030" s="39"/>
      <c r="APV1030" s="39"/>
      <c r="APW1030" s="39"/>
      <c r="APX1030" s="39"/>
      <c r="APY1030" s="39"/>
      <c r="APZ1030" s="39"/>
      <c r="AQA1030" s="39"/>
      <c r="AQB1030" s="39"/>
      <c r="AQC1030" s="39"/>
      <c r="AQD1030" s="39"/>
      <c r="AQE1030" s="39"/>
      <c r="AQF1030" s="39"/>
      <c r="AQG1030" s="39"/>
      <c r="AQH1030" s="39"/>
      <c r="AQI1030" s="39"/>
      <c r="AQJ1030" s="39"/>
      <c r="AQK1030" s="39"/>
      <c r="AQL1030" s="39"/>
      <c r="AQM1030" s="39"/>
      <c r="AQN1030" s="39"/>
      <c r="AQO1030" s="39"/>
      <c r="AQP1030" s="39"/>
      <c r="AQQ1030" s="39"/>
      <c r="AQR1030" s="39"/>
      <c r="AQS1030" s="39"/>
      <c r="AQT1030" s="39"/>
      <c r="AQU1030" s="39"/>
      <c r="AQV1030" s="39"/>
      <c r="AQW1030" s="39"/>
      <c r="AQX1030" s="39"/>
      <c r="AQY1030" s="39"/>
      <c r="AQZ1030" s="39"/>
      <c r="ARA1030" s="39"/>
      <c r="ARB1030" s="39"/>
      <c r="ARC1030" s="39"/>
      <c r="ARD1030" s="39"/>
      <c r="ARE1030" s="39"/>
      <c r="ARF1030" s="39"/>
      <c r="ARG1030" s="39"/>
      <c r="ARH1030" s="39"/>
      <c r="ARI1030" s="39"/>
      <c r="ARJ1030" s="39"/>
      <c r="ARK1030" s="39"/>
      <c r="ARL1030" s="39"/>
      <c r="ARM1030" s="39"/>
      <c r="ARN1030" s="39"/>
      <c r="ARO1030" s="39"/>
      <c r="ARP1030" s="39"/>
      <c r="ARQ1030" s="39"/>
      <c r="ARR1030" s="39"/>
      <c r="ARS1030" s="39"/>
      <c r="ART1030" s="39"/>
      <c r="ARU1030" s="39"/>
      <c r="ARV1030" s="39"/>
      <c r="ARW1030" s="39"/>
      <c r="ARX1030" s="39"/>
      <c r="ARY1030" s="39"/>
      <c r="ARZ1030" s="39"/>
      <c r="ASA1030" s="39"/>
      <c r="ASB1030" s="39"/>
      <c r="ASC1030" s="39"/>
      <c r="ASD1030" s="39"/>
      <c r="ASE1030" s="39"/>
      <c r="ASF1030" s="39"/>
      <c r="ASG1030" s="39"/>
      <c r="ASH1030" s="39"/>
      <c r="ASI1030" s="39"/>
      <c r="ASJ1030" s="39"/>
      <c r="ASK1030" s="39"/>
      <c r="ASL1030" s="39"/>
      <c r="ASM1030" s="39"/>
      <c r="ASN1030" s="39"/>
      <c r="ASO1030" s="39"/>
      <c r="ASP1030" s="39"/>
      <c r="ASQ1030" s="39"/>
      <c r="ASR1030" s="39"/>
      <c r="ASS1030" s="39"/>
      <c r="AST1030" s="39"/>
      <c r="ASU1030" s="39"/>
      <c r="ASV1030" s="39"/>
      <c r="ASW1030" s="39"/>
      <c r="ASX1030" s="39"/>
      <c r="ASY1030" s="39"/>
      <c r="ASZ1030" s="39"/>
      <c r="ATA1030" s="39"/>
      <c r="ATB1030" s="39"/>
      <c r="ATC1030" s="39"/>
      <c r="ATD1030" s="39"/>
      <c r="ATE1030" s="39"/>
      <c r="ATF1030" s="39"/>
      <c r="ATG1030" s="39"/>
      <c r="ATH1030" s="39"/>
      <c r="ATI1030" s="39"/>
      <c r="ATJ1030" s="39"/>
      <c r="ATK1030" s="39"/>
      <c r="ATL1030" s="39"/>
      <c r="ATM1030" s="39"/>
      <c r="ATN1030" s="39"/>
      <c r="ATO1030" s="39"/>
      <c r="ATP1030" s="39"/>
      <c r="ATQ1030" s="39"/>
      <c r="ATR1030" s="39"/>
      <c r="ATS1030" s="39"/>
      <c r="ATT1030" s="39"/>
      <c r="ATU1030" s="39"/>
      <c r="ATV1030" s="39"/>
      <c r="ATW1030" s="39"/>
      <c r="ATX1030" s="39"/>
      <c r="ATY1030" s="39"/>
      <c r="ATZ1030" s="39"/>
      <c r="AUA1030" s="39"/>
      <c r="AUB1030" s="39"/>
      <c r="AUC1030" s="39"/>
      <c r="AUD1030" s="39"/>
      <c r="AUE1030" s="39"/>
      <c r="AUF1030" s="39"/>
      <c r="AUG1030" s="39"/>
      <c r="AUH1030" s="39"/>
      <c r="AUI1030" s="39"/>
      <c r="AUJ1030" s="39"/>
      <c r="AUK1030" s="39"/>
      <c r="AUL1030" s="39"/>
      <c r="AUM1030" s="39"/>
      <c r="AUN1030" s="39"/>
      <c r="AUO1030" s="39"/>
      <c r="AUP1030" s="39"/>
      <c r="AUQ1030" s="39"/>
      <c r="AUR1030" s="39"/>
      <c r="AUS1030" s="39"/>
      <c r="AUT1030" s="39"/>
      <c r="AUU1030" s="39"/>
      <c r="AUV1030" s="39"/>
      <c r="AUW1030" s="39"/>
      <c r="AUX1030" s="39"/>
      <c r="AUY1030" s="39"/>
      <c r="AUZ1030" s="39"/>
      <c r="AVA1030" s="39"/>
      <c r="AVB1030" s="39"/>
      <c r="AVC1030" s="39"/>
      <c r="AVD1030" s="39"/>
      <c r="AVE1030" s="39"/>
      <c r="AVF1030" s="39"/>
      <c r="AVG1030" s="39"/>
      <c r="AVH1030" s="39"/>
      <c r="AVI1030" s="39"/>
      <c r="AVJ1030" s="39"/>
      <c r="AVK1030" s="39"/>
      <c r="AVL1030" s="39"/>
      <c r="AVM1030" s="39"/>
      <c r="AVN1030" s="39"/>
      <c r="AVO1030" s="39"/>
      <c r="AVP1030" s="39"/>
      <c r="AVQ1030" s="39"/>
      <c r="AVR1030" s="39"/>
      <c r="AVS1030" s="39"/>
      <c r="AVT1030" s="39"/>
      <c r="AVU1030" s="39"/>
      <c r="AVV1030" s="39"/>
      <c r="AVW1030" s="39"/>
      <c r="AVX1030" s="39"/>
      <c r="AVY1030" s="39"/>
      <c r="AVZ1030" s="39"/>
      <c r="AWA1030" s="39"/>
      <c r="AWB1030" s="39"/>
      <c r="AWC1030" s="39"/>
      <c r="AWD1030" s="39"/>
      <c r="AWE1030" s="39"/>
      <c r="AWF1030" s="39"/>
      <c r="AWG1030" s="39"/>
      <c r="AWH1030" s="39"/>
      <c r="AWI1030" s="39"/>
      <c r="AWJ1030" s="39"/>
      <c r="AWK1030" s="39"/>
      <c r="AWL1030" s="39"/>
      <c r="AWM1030" s="39"/>
      <c r="AWN1030" s="39"/>
      <c r="AWO1030" s="39"/>
      <c r="AWP1030" s="39"/>
      <c r="AWQ1030" s="39"/>
      <c r="AWR1030" s="39"/>
      <c r="AWS1030" s="39"/>
      <c r="AWT1030" s="39"/>
      <c r="AWU1030" s="39"/>
      <c r="AWV1030" s="39"/>
      <c r="AWW1030" s="39"/>
      <c r="AWX1030" s="39"/>
      <c r="AWY1030" s="39"/>
      <c r="AWZ1030" s="39"/>
      <c r="AXA1030" s="39"/>
      <c r="AXB1030" s="39"/>
      <c r="AXC1030" s="39"/>
      <c r="AXD1030" s="39"/>
      <c r="AXE1030" s="39"/>
      <c r="AXF1030" s="39"/>
      <c r="AXG1030" s="39"/>
      <c r="AXH1030" s="39"/>
      <c r="AXI1030" s="39"/>
      <c r="AXJ1030" s="39"/>
      <c r="AXK1030" s="39"/>
      <c r="AXL1030" s="39"/>
      <c r="AXM1030" s="39"/>
      <c r="AXN1030" s="39"/>
      <c r="AXO1030" s="39"/>
      <c r="AXP1030" s="39"/>
      <c r="AXQ1030" s="39"/>
      <c r="AXR1030" s="39"/>
      <c r="AXS1030" s="39"/>
      <c r="AXT1030" s="39"/>
      <c r="AXU1030" s="39"/>
      <c r="AXV1030" s="39"/>
      <c r="AXW1030" s="39"/>
      <c r="AXX1030" s="39"/>
      <c r="AXY1030" s="39"/>
      <c r="AXZ1030" s="39"/>
      <c r="AYA1030" s="39"/>
      <c r="AYB1030" s="39"/>
      <c r="AYC1030" s="39"/>
      <c r="AYD1030" s="39"/>
      <c r="AYE1030" s="39"/>
      <c r="AYF1030" s="39"/>
      <c r="AYG1030" s="39"/>
      <c r="AYH1030" s="39"/>
      <c r="AYI1030" s="39"/>
      <c r="AYJ1030" s="39"/>
      <c r="AYK1030" s="39"/>
      <c r="AYL1030" s="39"/>
      <c r="AYM1030" s="39"/>
      <c r="AYN1030" s="39"/>
      <c r="AYO1030" s="39"/>
      <c r="AYP1030" s="39"/>
      <c r="AYQ1030" s="39"/>
      <c r="AYR1030" s="39"/>
      <c r="AYS1030" s="39"/>
      <c r="AYT1030" s="39"/>
      <c r="AYU1030" s="39"/>
      <c r="AYV1030" s="39"/>
      <c r="AYW1030" s="39"/>
      <c r="AYX1030" s="39"/>
      <c r="AYY1030" s="39"/>
      <c r="AYZ1030" s="39"/>
      <c r="AZA1030" s="39"/>
      <c r="AZB1030" s="39"/>
      <c r="AZC1030" s="39"/>
      <c r="AZD1030" s="39"/>
      <c r="AZE1030" s="39"/>
      <c r="AZF1030" s="39"/>
      <c r="AZG1030" s="39"/>
      <c r="AZH1030" s="39"/>
      <c r="AZI1030" s="39"/>
      <c r="AZJ1030" s="39"/>
      <c r="AZK1030" s="39"/>
      <c r="AZL1030" s="39"/>
      <c r="AZM1030" s="39"/>
      <c r="AZN1030" s="39"/>
      <c r="AZO1030" s="39"/>
      <c r="AZP1030" s="39"/>
      <c r="AZQ1030" s="39"/>
      <c r="AZR1030" s="39"/>
      <c r="AZS1030" s="39"/>
      <c r="AZT1030" s="39"/>
      <c r="AZU1030" s="39"/>
      <c r="AZV1030" s="39"/>
      <c r="AZW1030" s="39"/>
      <c r="AZX1030" s="39"/>
      <c r="AZY1030" s="39"/>
      <c r="AZZ1030" s="39"/>
      <c r="BAA1030" s="39"/>
      <c r="BAB1030" s="39"/>
      <c r="BAC1030" s="39"/>
      <c r="BAD1030" s="39"/>
      <c r="BAE1030" s="39"/>
      <c r="BAF1030" s="39"/>
      <c r="BAG1030" s="39"/>
      <c r="BAH1030" s="39"/>
      <c r="BAI1030" s="39"/>
      <c r="BAJ1030" s="39"/>
      <c r="BAK1030" s="39"/>
      <c r="BAL1030" s="39"/>
      <c r="BAM1030" s="39"/>
      <c r="BAN1030" s="39"/>
      <c r="BAO1030" s="39"/>
      <c r="BAP1030" s="39"/>
      <c r="BAQ1030" s="39"/>
      <c r="BAR1030" s="39"/>
      <c r="BAS1030" s="39"/>
      <c r="BAT1030" s="39"/>
      <c r="BAU1030" s="39"/>
      <c r="BAV1030" s="39"/>
      <c r="BAW1030" s="39"/>
      <c r="BAX1030" s="39"/>
      <c r="BAY1030" s="39"/>
      <c r="BAZ1030" s="39"/>
      <c r="BBA1030" s="39"/>
      <c r="BBB1030" s="39"/>
      <c r="BBC1030" s="39"/>
      <c r="BBD1030" s="39"/>
      <c r="BBE1030" s="39"/>
      <c r="BBF1030" s="39"/>
      <c r="BBG1030" s="39"/>
      <c r="BBH1030" s="39"/>
      <c r="BBI1030" s="39"/>
      <c r="BBJ1030" s="39"/>
      <c r="BBK1030" s="39"/>
      <c r="BBL1030" s="39"/>
      <c r="BBM1030" s="39"/>
      <c r="BBN1030" s="39"/>
      <c r="BBO1030" s="39"/>
      <c r="BBP1030" s="39"/>
      <c r="BBQ1030" s="39"/>
      <c r="BBR1030" s="39"/>
      <c r="BBS1030" s="39"/>
      <c r="BBT1030" s="39"/>
      <c r="BBU1030" s="39"/>
      <c r="BBV1030" s="39"/>
      <c r="BBW1030" s="39"/>
      <c r="BBX1030" s="39"/>
      <c r="BBY1030" s="39"/>
      <c r="BBZ1030" s="39"/>
      <c r="BCA1030" s="39"/>
      <c r="BCB1030" s="39"/>
      <c r="BCC1030" s="39"/>
      <c r="BCD1030" s="39"/>
      <c r="BCE1030" s="39"/>
      <c r="BCF1030" s="39"/>
      <c r="BCG1030" s="39"/>
      <c r="BCH1030" s="39"/>
      <c r="BCI1030" s="39"/>
      <c r="BCJ1030" s="39"/>
      <c r="BCK1030" s="39"/>
      <c r="BCL1030" s="39"/>
      <c r="BCM1030" s="39"/>
      <c r="BCN1030" s="39"/>
      <c r="BCO1030" s="39"/>
      <c r="BCP1030" s="39"/>
      <c r="BCQ1030" s="39"/>
      <c r="BCR1030" s="39"/>
      <c r="BCS1030" s="39"/>
      <c r="BCT1030" s="39"/>
      <c r="BCU1030" s="39"/>
      <c r="BCV1030" s="39"/>
      <c r="BCW1030" s="39"/>
      <c r="BCX1030" s="39"/>
      <c r="BCY1030" s="39"/>
      <c r="BCZ1030" s="39"/>
      <c r="BDA1030" s="39"/>
      <c r="BDB1030" s="39"/>
      <c r="BDC1030" s="39"/>
      <c r="BDD1030" s="39"/>
      <c r="BDE1030" s="39"/>
      <c r="BDF1030" s="39"/>
      <c r="BDG1030" s="39"/>
      <c r="BDH1030" s="39"/>
      <c r="BDI1030" s="39"/>
      <c r="BDJ1030" s="39"/>
      <c r="BDK1030" s="39"/>
      <c r="BDL1030" s="39"/>
      <c r="BDM1030" s="39"/>
      <c r="BDN1030" s="39"/>
      <c r="BDO1030" s="39"/>
      <c r="BDP1030" s="39"/>
      <c r="BDQ1030" s="39"/>
      <c r="BDR1030" s="39"/>
      <c r="BDS1030" s="39"/>
      <c r="BDT1030" s="39"/>
      <c r="BDU1030" s="39"/>
      <c r="BDV1030" s="39"/>
      <c r="BDW1030" s="39"/>
      <c r="BDX1030" s="39"/>
      <c r="BDY1030" s="39"/>
      <c r="BDZ1030" s="39"/>
      <c r="BEA1030" s="39"/>
      <c r="BEB1030" s="39"/>
      <c r="BEC1030" s="39"/>
      <c r="BED1030" s="39"/>
      <c r="BEE1030" s="39"/>
      <c r="BEF1030" s="39"/>
      <c r="BEG1030" s="39"/>
      <c r="BEH1030" s="39"/>
      <c r="BEI1030" s="39"/>
      <c r="BEJ1030" s="39"/>
      <c r="BEK1030" s="39"/>
      <c r="BEL1030" s="39"/>
      <c r="BEM1030" s="39"/>
      <c r="BEN1030" s="39"/>
      <c r="BEO1030" s="39"/>
      <c r="BEP1030" s="39"/>
      <c r="BEQ1030" s="39"/>
      <c r="BER1030" s="39"/>
      <c r="BES1030" s="39"/>
      <c r="BET1030" s="39"/>
      <c r="BEU1030" s="39"/>
      <c r="BEV1030" s="39"/>
      <c r="BEW1030" s="39"/>
      <c r="BEX1030" s="39"/>
      <c r="BEY1030" s="39"/>
      <c r="BEZ1030" s="39"/>
      <c r="BFA1030" s="39"/>
      <c r="BFB1030" s="39"/>
      <c r="BFC1030" s="39"/>
      <c r="BFD1030" s="39"/>
      <c r="BFE1030" s="39"/>
      <c r="BFF1030" s="39"/>
      <c r="BFG1030" s="39"/>
      <c r="BFH1030" s="39"/>
      <c r="BFI1030" s="39"/>
      <c r="BFJ1030" s="39"/>
      <c r="BFK1030" s="39"/>
      <c r="BFL1030" s="39"/>
      <c r="BFM1030" s="39"/>
      <c r="BFN1030" s="39"/>
      <c r="BFO1030" s="39"/>
      <c r="BFP1030" s="39"/>
      <c r="BFQ1030" s="39"/>
      <c r="BFR1030" s="39"/>
      <c r="BFS1030" s="39"/>
      <c r="BFT1030" s="39"/>
      <c r="BFU1030" s="39"/>
      <c r="BFV1030" s="39"/>
      <c r="BFW1030" s="39"/>
      <c r="BFX1030" s="39"/>
      <c r="BFY1030" s="39"/>
      <c r="BFZ1030" s="39"/>
      <c r="BGA1030" s="39"/>
      <c r="BGB1030" s="39"/>
      <c r="BGC1030" s="39"/>
      <c r="BGD1030" s="39"/>
      <c r="BGE1030" s="39"/>
      <c r="BGF1030" s="39"/>
      <c r="BGG1030" s="39"/>
      <c r="BGH1030" s="39"/>
      <c r="BGI1030" s="39"/>
      <c r="BGJ1030" s="39"/>
      <c r="BGK1030" s="39"/>
      <c r="BGL1030" s="39"/>
      <c r="BGM1030" s="39"/>
      <c r="BGN1030" s="39"/>
      <c r="BGO1030" s="39"/>
      <c r="BGP1030" s="39"/>
      <c r="BGQ1030" s="39"/>
      <c r="BGR1030" s="39"/>
      <c r="BGS1030" s="39"/>
      <c r="BGT1030" s="39"/>
      <c r="BGU1030" s="39"/>
      <c r="BGV1030" s="39"/>
      <c r="BGW1030" s="39"/>
      <c r="BGX1030" s="39"/>
      <c r="BGY1030" s="39"/>
      <c r="BGZ1030" s="39"/>
      <c r="BHA1030" s="39"/>
      <c r="BHB1030" s="39"/>
      <c r="BHC1030" s="39"/>
      <c r="BHD1030" s="39"/>
      <c r="BHE1030" s="39"/>
      <c r="BHF1030" s="39"/>
      <c r="BHG1030" s="39"/>
      <c r="BHH1030" s="39"/>
      <c r="BHI1030" s="39"/>
      <c r="BHJ1030" s="39"/>
      <c r="BHK1030" s="39"/>
      <c r="BHL1030" s="39"/>
      <c r="BHM1030" s="39"/>
      <c r="BHN1030" s="39"/>
      <c r="BHO1030" s="39"/>
      <c r="BHP1030" s="39"/>
      <c r="BHQ1030" s="39"/>
      <c r="BHR1030" s="39"/>
      <c r="BHS1030" s="39"/>
      <c r="BHT1030" s="39"/>
      <c r="BHU1030" s="39"/>
      <c r="BHV1030" s="39"/>
      <c r="BHW1030" s="39"/>
      <c r="BHX1030" s="39"/>
      <c r="BHY1030" s="39"/>
      <c r="BHZ1030" s="39"/>
      <c r="BIA1030" s="39"/>
      <c r="BIB1030" s="39"/>
      <c r="BIC1030" s="39"/>
      <c r="BID1030" s="39"/>
      <c r="BIE1030" s="39"/>
      <c r="BIF1030" s="39"/>
      <c r="BIG1030" s="39"/>
      <c r="BIH1030" s="39"/>
      <c r="BII1030" s="39"/>
      <c r="BIJ1030" s="39"/>
      <c r="BIK1030" s="39"/>
      <c r="BIL1030" s="39"/>
      <c r="BIM1030" s="39"/>
      <c r="BIN1030" s="39"/>
      <c r="BIO1030" s="39"/>
      <c r="BIP1030" s="39"/>
      <c r="BIQ1030" s="39"/>
      <c r="BIR1030" s="39"/>
      <c r="BIS1030" s="39"/>
      <c r="BIT1030" s="39"/>
      <c r="BIU1030" s="39"/>
      <c r="BIV1030" s="39"/>
      <c r="BIW1030" s="39"/>
      <c r="BIX1030" s="39"/>
      <c r="BIY1030" s="39"/>
      <c r="BIZ1030" s="39"/>
      <c r="BJA1030" s="39"/>
      <c r="BJB1030" s="39"/>
      <c r="BJC1030" s="39"/>
      <c r="BJD1030" s="39"/>
      <c r="BJE1030" s="39"/>
      <c r="BJF1030" s="39"/>
      <c r="BJG1030" s="39"/>
      <c r="BJH1030" s="39"/>
      <c r="BJI1030" s="39"/>
      <c r="BJJ1030" s="39"/>
      <c r="BJK1030" s="39"/>
      <c r="BJL1030" s="39"/>
      <c r="BJM1030" s="39"/>
      <c r="BJN1030" s="39"/>
      <c r="BJO1030" s="39"/>
      <c r="BJP1030" s="39"/>
      <c r="BJQ1030" s="39"/>
      <c r="BJR1030" s="39"/>
      <c r="BJS1030" s="39"/>
      <c r="BJT1030" s="39"/>
      <c r="BJU1030" s="39"/>
      <c r="BJV1030" s="39"/>
      <c r="BJW1030" s="39"/>
      <c r="BJX1030" s="39"/>
      <c r="BJY1030" s="39"/>
      <c r="BJZ1030" s="39"/>
      <c r="BKA1030" s="39"/>
      <c r="BKB1030" s="39"/>
      <c r="BKC1030" s="39"/>
      <c r="BKD1030" s="39"/>
      <c r="BKE1030" s="39"/>
      <c r="BKF1030" s="39"/>
      <c r="BKG1030" s="39"/>
      <c r="BKH1030" s="39"/>
      <c r="BKI1030" s="39"/>
      <c r="BKJ1030" s="39"/>
      <c r="BKK1030" s="39"/>
      <c r="BKL1030" s="39"/>
      <c r="BKM1030" s="39"/>
      <c r="BKN1030" s="39"/>
      <c r="BKO1030" s="39"/>
      <c r="BKP1030" s="39"/>
      <c r="BKQ1030" s="39"/>
      <c r="BKR1030" s="39"/>
      <c r="BKS1030" s="39"/>
      <c r="BKT1030" s="39"/>
      <c r="BKU1030" s="39"/>
      <c r="BKV1030" s="39"/>
      <c r="BKW1030" s="39"/>
      <c r="BKX1030" s="39"/>
      <c r="BKY1030" s="39"/>
      <c r="BKZ1030" s="39"/>
      <c r="BLA1030" s="39"/>
      <c r="BLB1030" s="39"/>
      <c r="BLC1030" s="39"/>
      <c r="BLD1030" s="39"/>
      <c r="BLE1030" s="39"/>
      <c r="BLF1030" s="39"/>
      <c r="BLG1030" s="39"/>
      <c r="BLH1030" s="39"/>
      <c r="BLI1030" s="39"/>
      <c r="BLJ1030" s="39"/>
      <c r="BLK1030" s="39"/>
      <c r="BLL1030" s="39"/>
      <c r="BLM1030" s="39"/>
      <c r="BLN1030" s="39"/>
      <c r="BLO1030" s="39"/>
      <c r="BLP1030" s="39"/>
      <c r="BLQ1030" s="39"/>
      <c r="BLR1030" s="39"/>
      <c r="BLS1030" s="39"/>
      <c r="BLT1030" s="39"/>
      <c r="BLU1030" s="39"/>
      <c r="BLV1030" s="39"/>
      <c r="BLW1030" s="39"/>
      <c r="BLX1030" s="39"/>
      <c r="BLY1030" s="39"/>
      <c r="BLZ1030" s="39"/>
      <c r="BMA1030" s="39"/>
      <c r="BMB1030" s="39"/>
      <c r="BMC1030" s="39"/>
      <c r="BMD1030" s="39"/>
      <c r="BME1030" s="39"/>
      <c r="BMF1030" s="39"/>
      <c r="BMG1030" s="39"/>
      <c r="BMH1030" s="39"/>
      <c r="BMI1030" s="39"/>
      <c r="BMJ1030" s="39"/>
      <c r="BMK1030" s="39"/>
      <c r="BML1030" s="39"/>
      <c r="BMM1030" s="39"/>
      <c r="BMN1030" s="39"/>
      <c r="BMO1030" s="39"/>
      <c r="BMP1030" s="39"/>
      <c r="BMQ1030" s="39"/>
      <c r="BMR1030" s="39"/>
      <c r="BMS1030" s="39"/>
      <c r="BMT1030" s="39"/>
      <c r="BMU1030" s="39"/>
      <c r="BMV1030" s="39"/>
      <c r="BMW1030" s="39"/>
      <c r="BMX1030" s="39"/>
      <c r="BMY1030" s="39"/>
      <c r="BMZ1030" s="39"/>
      <c r="BNA1030" s="39"/>
      <c r="BNB1030" s="39"/>
      <c r="BNC1030" s="39"/>
      <c r="BND1030" s="39"/>
      <c r="BNE1030" s="39"/>
      <c r="BNF1030" s="39"/>
      <c r="BNG1030" s="39"/>
      <c r="BNH1030" s="39"/>
      <c r="BNI1030" s="39"/>
      <c r="BNJ1030" s="39"/>
      <c r="BNK1030" s="39"/>
      <c r="BNL1030" s="39"/>
      <c r="BNM1030" s="39"/>
      <c r="BNN1030" s="39"/>
      <c r="BNO1030" s="39"/>
      <c r="BNP1030" s="39"/>
      <c r="BNQ1030" s="39"/>
      <c r="BNR1030" s="39"/>
      <c r="BNS1030" s="39"/>
      <c r="BNT1030" s="39"/>
      <c r="BNU1030" s="39"/>
      <c r="BNV1030" s="39"/>
      <c r="BNW1030" s="39"/>
      <c r="BNX1030" s="39"/>
      <c r="BNY1030" s="39"/>
      <c r="BNZ1030" s="39"/>
      <c r="BOA1030" s="39"/>
      <c r="BOB1030" s="39"/>
      <c r="BOC1030" s="39"/>
      <c r="BOD1030" s="39"/>
      <c r="BOE1030" s="39"/>
      <c r="BOF1030" s="39"/>
      <c r="BOG1030" s="39"/>
      <c r="BOH1030" s="39"/>
      <c r="BOI1030" s="39"/>
      <c r="BOJ1030" s="39"/>
      <c r="BOK1030" s="39"/>
      <c r="BOL1030" s="39"/>
      <c r="BOM1030" s="39"/>
      <c r="BON1030" s="39"/>
      <c r="BOO1030" s="39"/>
      <c r="BOP1030" s="39"/>
      <c r="BOQ1030" s="39"/>
      <c r="BOR1030" s="39"/>
      <c r="BOS1030" s="39"/>
      <c r="BOT1030" s="39"/>
      <c r="BOU1030" s="39"/>
      <c r="BOV1030" s="39"/>
      <c r="BOW1030" s="39"/>
      <c r="BOX1030" s="39"/>
      <c r="BOY1030" s="39"/>
      <c r="BOZ1030" s="39"/>
      <c r="BPA1030" s="39"/>
      <c r="BPB1030" s="39"/>
      <c r="BPC1030" s="39"/>
      <c r="BPD1030" s="39"/>
      <c r="BPE1030" s="39"/>
      <c r="BPF1030" s="39"/>
      <c r="BPG1030" s="39"/>
      <c r="BPH1030" s="39"/>
      <c r="BPI1030" s="39"/>
      <c r="BPJ1030" s="39"/>
      <c r="BPK1030" s="39"/>
      <c r="BPL1030" s="39"/>
      <c r="BPM1030" s="39"/>
      <c r="BPN1030" s="39"/>
      <c r="BPO1030" s="39"/>
      <c r="BPP1030" s="39"/>
      <c r="BPQ1030" s="39"/>
      <c r="BPR1030" s="39"/>
      <c r="BPS1030" s="39"/>
      <c r="BPT1030" s="39"/>
      <c r="BPU1030" s="39"/>
      <c r="BPV1030" s="39"/>
      <c r="BPW1030" s="39"/>
      <c r="BPX1030" s="39"/>
      <c r="BPY1030" s="39"/>
      <c r="BPZ1030" s="39"/>
      <c r="BQA1030" s="39"/>
      <c r="BQB1030" s="39"/>
      <c r="BQC1030" s="39"/>
      <c r="BQD1030" s="39"/>
      <c r="BQE1030" s="39"/>
      <c r="BQF1030" s="39"/>
      <c r="BQG1030" s="39"/>
      <c r="BQH1030" s="39"/>
      <c r="BQI1030" s="39"/>
      <c r="BQJ1030" s="39"/>
      <c r="BQK1030" s="39"/>
      <c r="BQL1030" s="39"/>
      <c r="BQM1030" s="39"/>
      <c r="BQN1030" s="39"/>
      <c r="BQO1030" s="39"/>
      <c r="BQP1030" s="39"/>
      <c r="BQQ1030" s="39"/>
      <c r="BQR1030" s="39"/>
      <c r="BQS1030" s="39"/>
      <c r="BQT1030" s="39"/>
      <c r="BQU1030" s="39"/>
      <c r="BQV1030" s="39"/>
      <c r="BQW1030" s="39"/>
      <c r="BQX1030" s="39"/>
      <c r="BQY1030" s="39"/>
      <c r="BQZ1030" s="39"/>
      <c r="BRA1030" s="39"/>
      <c r="BRB1030" s="39"/>
      <c r="BRC1030" s="39"/>
      <c r="BRD1030" s="39"/>
      <c r="BRE1030" s="39"/>
      <c r="BRF1030" s="39"/>
      <c r="BRG1030" s="39"/>
      <c r="BRH1030" s="39"/>
      <c r="BRI1030" s="39"/>
      <c r="BRJ1030" s="39"/>
      <c r="BRK1030" s="39"/>
      <c r="BRL1030" s="39"/>
      <c r="BRM1030" s="39"/>
      <c r="BRN1030" s="39"/>
      <c r="BRO1030" s="39"/>
      <c r="BRP1030" s="39"/>
      <c r="BRQ1030" s="39"/>
      <c r="BRR1030" s="39"/>
      <c r="BRS1030" s="39"/>
      <c r="BRT1030" s="39"/>
      <c r="BRU1030" s="39"/>
      <c r="BRV1030" s="39"/>
      <c r="BRW1030" s="39"/>
      <c r="BRX1030" s="39"/>
      <c r="BRY1030" s="39"/>
      <c r="BRZ1030" s="39"/>
      <c r="BSA1030" s="39"/>
      <c r="BSB1030" s="39"/>
      <c r="BSC1030" s="39"/>
      <c r="BSD1030" s="39"/>
      <c r="BSE1030" s="39"/>
      <c r="BSF1030" s="39"/>
      <c r="BSG1030" s="39"/>
      <c r="BSH1030" s="39"/>
      <c r="BSI1030" s="39"/>
      <c r="BSJ1030" s="39"/>
      <c r="BSK1030" s="39"/>
      <c r="BSL1030" s="39"/>
      <c r="BSM1030" s="39"/>
      <c r="BSN1030" s="39"/>
      <c r="BSO1030" s="39"/>
      <c r="BSP1030" s="39"/>
      <c r="BSQ1030" s="39"/>
      <c r="BSR1030" s="39"/>
      <c r="BSS1030" s="39"/>
      <c r="BST1030" s="39"/>
      <c r="BSU1030" s="39"/>
      <c r="BSV1030" s="39"/>
      <c r="BSW1030" s="39"/>
      <c r="BSX1030" s="39"/>
      <c r="BSY1030" s="39"/>
      <c r="BSZ1030" s="39"/>
      <c r="BTA1030" s="39"/>
      <c r="BTB1030" s="39"/>
      <c r="BTC1030" s="39"/>
      <c r="BTD1030" s="39"/>
      <c r="BTE1030" s="39"/>
      <c r="BTF1030" s="39"/>
      <c r="BTG1030" s="39"/>
      <c r="BTH1030" s="39"/>
      <c r="BTI1030" s="39"/>
      <c r="BTJ1030" s="39"/>
      <c r="BTK1030" s="39"/>
      <c r="BTL1030" s="39"/>
      <c r="BTM1030" s="39"/>
      <c r="BTN1030" s="39"/>
      <c r="BTO1030" s="39"/>
      <c r="BTP1030" s="39"/>
      <c r="BTQ1030" s="39"/>
      <c r="BTR1030" s="39"/>
      <c r="BTS1030" s="39"/>
      <c r="BTT1030" s="39"/>
      <c r="BTU1030" s="39"/>
      <c r="BTV1030" s="39"/>
      <c r="BTW1030" s="39"/>
      <c r="BTX1030" s="39"/>
      <c r="BTY1030" s="39"/>
      <c r="BTZ1030" s="39"/>
      <c r="BUA1030" s="39"/>
      <c r="BUB1030" s="39"/>
      <c r="BUC1030" s="39"/>
      <c r="BUD1030" s="39"/>
      <c r="BUE1030" s="39"/>
      <c r="BUF1030" s="39"/>
      <c r="BUG1030" s="39"/>
      <c r="BUH1030" s="39"/>
      <c r="BUI1030" s="39"/>
      <c r="BUJ1030" s="39"/>
      <c r="BUK1030" s="39"/>
      <c r="BUL1030" s="39"/>
      <c r="BUM1030" s="39"/>
      <c r="BUN1030" s="39"/>
      <c r="BUO1030" s="39"/>
      <c r="BUP1030" s="39"/>
      <c r="BUQ1030" s="39"/>
      <c r="BUR1030" s="39"/>
      <c r="BUS1030" s="39"/>
      <c r="BUT1030" s="39"/>
      <c r="BUU1030" s="39"/>
      <c r="BUV1030" s="39"/>
      <c r="BUW1030" s="39"/>
      <c r="BUX1030" s="39"/>
      <c r="BUY1030" s="39"/>
      <c r="BUZ1030" s="39"/>
      <c r="BVA1030" s="39"/>
      <c r="BVB1030" s="39"/>
      <c r="BVC1030" s="39"/>
      <c r="BVD1030" s="39"/>
      <c r="BVE1030" s="39"/>
      <c r="BVF1030" s="39"/>
      <c r="BVG1030" s="39"/>
      <c r="BVH1030" s="39"/>
      <c r="BVI1030" s="39"/>
      <c r="BVJ1030" s="39"/>
      <c r="BVK1030" s="39"/>
      <c r="BVL1030" s="39"/>
      <c r="BVM1030" s="39"/>
      <c r="BVN1030" s="39"/>
      <c r="BVO1030" s="39"/>
      <c r="BVP1030" s="39"/>
      <c r="BVQ1030" s="39"/>
      <c r="BVR1030" s="39"/>
      <c r="BVS1030" s="39"/>
      <c r="BVT1030" s="39"/>
      <c r="BVU1030" s="39"/>
      <c r="BVV1030" s="39"/>
      <c r="BVW1030" s="39"/>
      <c r="BVX1030" s="39"/>
      <c r="BVY1030" s="39"/>
      <c r="BVZ1030" s="39"/>
      <c r="BWA1030" s="39"/>
      <c r="BWB1030" s="39"/>
      <c r="BWC1030" s="39"/>
      <c r="BWD1030" s="39"/>
      <c r="BWE1030" s="39"/>
      <c r="BWF1030" s="39"/>
      <c r="BWG1030" s="39"/>
      <c r="BWH1030" s="39"/>
      <c r="BWI1030" s="39"/>
      <c r="BWJ1030" s="39"/>
      <c r="BWK1030" s="39"/>
      <c r="BWL1030" s="39"/>
      <c r="BWM1030" s="39"/>
      <c r="BWN1030" s="39"/>
      <c r="BWO1030" s="39"/>
      <c r="BWP1030" s="39"/>
      <c r="BWQ1030" s="39"/>
      <c r="BWR1030" s="39"/>
      <c r="BWS1030" s="39"/>
      <c r="BWT1030" s="39"/>
      <c r="BWU1030" s="39"/>
      <c r="BWV1030" s="39"/>
      <c r="BWW1030" s="39"/>
      <c r="BWX1030" s="39"/>
      <c r="BWY1030" s="39"/>
      <c r="BWZ1030" s="39"/>
      <c r="BXA1030" s="39"/>
      <c r="BXB1030" s="39"/>
      <c r="BXC1030" s="39"/>
      <c r="BXD1030" s="39"/>
      <c r="BXE1030" s="39"/>
      <c r="BXF1030" s="39"/>
      <c r="BXG1030" s="39"/>
      <c r="BXH1030" s="39"/>
      <c r="BXI1030" s="39"/>
      <c r="BXJ1030" s="39"/>
      <c r="BXK1030" s="39"/>
      <c r="BXL1030" s="39"/>
      <c r="BXM1030" s="39"/>
      <c r="BXN1030" s="39"/>
      <c r="BXO1030" s="39"/>
      <c r="BXP1030" s="39"/>
      <c r="BXQ1030" s="39"/>
      <c r="BXR1030" s="39"/>
      <c r="BXS1030" s="39"/>
      <c r="BXT1030" s="39"/>
      <c r="BXU1030" s="39"/>
      <c r="BXV1030" s="39"/>
      <c r="BXW1030" s="39"/>
      <c r="BXX1030" s="39"/>
      <c r="BXY1030" s="39"/>
      <c r="BXZ1030" s="39"/>
      <c r="BYA1030" s="39"/>
      <c r="BYB1030" s="39"/>
      <c r="BYC1030" s="39"/>
      <c r="BYD1030" s="39"/>
      <c r="BYE1030" s="39"/>
      <c r="BYF1030" s="39"/>
      <c r="BYG1030" s="39"/>
      <c r="BYH1030" s="39"/>
      <c r="BYI1030" s="39"/>
      <c r="BYJ1030" s="39"/>
      <c r="BYK1030" s="39"/>
      <c r="BYL1030" s="39"/>
      <c r="BYM1030" s="39"/>
      <c r="BYN1030" s="39"/>
      <c r="BYO1030" s="39"/>
      <c r="BYP1030" s="39"/>
      <c r="BYQ1030" s="39"/>
      <c r="BYR1030" s="39"/>
      <c r="BYS1030" s="39"/>
      <c r="BYT1030" s="39"/>
      <c r="BYU1030" s="39"/>
      <c r="BYV1030" s="39"/>
      <c r="BYW1030" s="39"/>
      <c r="BYX1030" s="39"/>
      <c r="BYY1030" s="39"/>
      <c r="BYZ1030" s="39"/>
      <c r="BZA1030" s="39"/>
      <c r="BZB1030" s="39"/>
      <c r="BZC1030" s="39"/>
      <c r="BZD1030" s="39"/>
      <c r="BZE1030" s="39"/>
      <c r="BZF1030" s="39"/>
      <c r="BZG1030" s="39"/>
      <c r="BZH1030" s="39"/>
      <c r="BZI1030" s="39"/>
      <c r="BZJ1030" s="39"/>
      <c r="BZK1030" s="39"/>
      <c r="BZL1030" s="39"/>
      <c r="BZM1030" s="39"/>
      <c r="BZN1030" s="39"/>
      <c r="BZO1030" s="39"/>
      <c r="BZP1030" s="39"/>
      <c r="BZQ1030" s="39"/>
      <c r="BZR1030" s="39"/>
      <c r="BZS1030" s="39"/>
      <c r="BZT1030" s="39"/>
      <c r="BZU1030" s="39"/>
      <c r="BZV1030" s="39"/>
      <c r="BZW1030" s="39"/>
      <c r="BZX1030" s="39"/>
      <c r="BZY1030" s="39"/>
      <c r="BZZ1030" s="39"/>
      <c r="CAA1030" s="39"/>
      <c r="CAB1030" s="39"/>
      <c r="CAC1030" s="39"/>
      <c r="CAD1030" s="39"/>
      <c r="CAE1030" s="39"/>
      <c r="CAF1030" s="39"/>
      <c r="CAG1030" s="39"/>
      <c r="CAH1030" s="39"/>
      <c r="CAI1030" s="39"/>
      <c r="CAJ1030" s="39"/>
      <c r="CAK1030" s="39"/>
      <c r="CAL1030" s="39"/>
      <c r="CAM1030" s="39"/>
      <c r="CAN1030" s="39"/>
      <c r="CAO1030" s="39"/>
      <c r="CAP1030" s="39"/>
      <c r="CAQ1030" s="39"/>
      <c r="CAR1030" s="39"/>
      <c r="CAS1030" s="39"/>
      <c r="CAT1030" s="39"/>
      <c r="CAU1030" s="39"/>
      <c r="CAV1030" s="39"/>
      <c r="CAW1030" s="39"/>
      <c r="CAX1030" s="39"/>
      <c r="CAY1030" s="39"/>
      <c r="CAZ1030" s="39"/>
      <c r="CBA1030" s="39"/>
      <c r="CBB1030" s="39"/>
      <c r="CBC1030" s="39"/>
      <c r="CBD1030" s="39"/>
      <c r="CBE1030" s="39"/>
      <c r="CBF1030" s="39"/>
      <c r="CBG1030" s="39"/>
      <c r="CBH1030" s="39"/>
      <c r="CBI1030" s="39"/>
      <c r="CBJ1030" s="39"/>
      <c r="CBK1030" s="39"/>
      <c r="CBL1030" s="39"/>
      <c r="CBM1030" s="39"/>
      <c r="CBN1030" s="39"/>
      <c r="CBO1030" s="39"/>
      <c r="CBP1030" s="39"/>
      <c r="CBQ1030" s="39"/>
      <c r="CBR1030" s="39"/>
      <c r="CBS1030" s="39"/>
      <c r="CBT1030" s="39"/>
      <c r="CBU1030" s="39"/>
      <c r="CBV1030" s="39"/>
      <c r="CBW1030" s="39"/>
      <c r="CBX1030" s="39"/>
      <c r="CBY1030" s="39"/>
      <c r="CBZ1030" s="39"/>
      <c r="CCA1030" s="39"/>
      <c r="CCB1030" s="39"/>
      <c r="CCC1030" s="39"/>
      <c r="CCD1030" s="39"/>
      <c r="CCE1030" s="39"/>
      <c r="CCF1030" s="39"/>
      <c r="CCG1030" s="39"/>
      <c r="CCH1030" s="39"/>
      <c r="CCI1030" s="39"/>
      <c r="CCJ1030" s="39"/>
      <c r="CCK1030" s="39"/>
      <c r="CCL1030" s="39"/>
      <c r="CCM1030" s="39"/>
      <c r="CCN1030" s="39"/>
      <c r="CCO1030" s="39"/>
      <c r="CCP1030" s="39"/>
      <c r="CCQ1030" s="39"/>
      <c r="CCR1030" s="39"/>
      <c r="CCS1030" s="39"/>
      <c r="CCT1030" s="39"/>
      <c r="CCU1030" s="39"/>
      <c r="CCV1030" s="39"/>
      <c r="CCW1030" s="39"/>
      <c r="CCX1030" s="39"/>
      <c r="CCY1030" s="39"/>
      <c r="CCZ1030" s="39"/>
      <c r="CDA1030" s="39"/>
      <c r="CDB1030" s="39"/>
      <c r="CDC1030" s="39"/>
      <c r="CDD1030" s="39"/>
      <c r="CDE1030" s="39"/>
      <c r="CDF1030" s="39"/>
      <c r="CDG1030" s="39"/>
      <c r="CDH1030" s="39"/>
      <c r="CDI1030" s="39"/>
      <c r="CDJ1030" s="39"/>
      <c r="CDK1030" s="39"/>
      <c r="CDL1030" s="39"/>
      <c r="CDM1030" s="39"/>
      <c r="CDN1030" s="39"/>
      <c r="CDO1030" s="39"/>
      <c r="CDP1030" s="39"/>
      <c r="CDQ1030" s="39"/>
      <c r="CDR1030" s="39"/>
      <c r="CDS1030" s="39"/>
      <c r="CDT1030" s="39"/>
      <c r="CDU1030" s="39"/>
      <c r="CDV1030" s="39"/>
      <c r="CDW1030" s="39"/>
      <c r="CDX1030" s="39"/>
      <c r="CDY1030" s="39"/>
      <c r="CDZ1030" s="39"/>
      <c r="CEA1030" s="39"/>
      <c r="CEB1030" s="39"/>
      <c r="CEC1030" s="39"/>
      <c r="CED1030" s="39"/>
      <c r="CEE1030" s="39"/>
      <c r="CEF1030" s="39"/>
      <c r="CEG1030" s="39"/>
      <c r="CEH1030" s="39"/>
      <c r="CEI1030" s="39"/>
      <c r="CEJ1030" s="39"/>
      <c r="CEK1030" s="39"/>
      <c r="CEL1030" s="39"/>
      <c r="CEM1030" s="39"/>
      <c r="CEN1030" s="39"/>
      <c r="CEO1030" s="39"/>
      <c r="CEP1030" s="39"/>
      <c r="CEQ1030" s="39"/>
      <c r="CER1030" s="39"/>
      <c r="CES1030" s="39"/>
      <c r="CET1030" s="39"/>
      <c r="CEU1030" s="39"/>
      <c r="CEV1030" s="39"/>
      <c r="CEW1030" s="39"/>
      <c r="CEX1030" s="39"/>
      <c r="CEY1030" s="39"/>
      <c r="CEZ1030" s="39"/>
      <c r="CFA1030" s="39"/>
      <c r="CFB1030" s="39"/>
      <c r="CFC1030" s="39"/>
      <c r="CFD1030" s="39"/>
      <c r="CFE1030" s="39"/>
      <c r="CFF1030" s="39"/>
      <c r="CFG1030" s="39"/>
      <c r="CFH1030" s="39"/>
      <c r="CFI1030" s="39"/>
      <c r="CFJ1030" s="39"/>
      <c r="CFK1030" s="39"/>
      <c r="CFL1030" s="39"/>
      <c r="CFM1030" s="39"/>
      <c r="CFN1030" s="39"/>
      <c r="CFO1030" s="39"/>
      <c r="CFP1030" s="39"/>
      <c r="CFQ1030" s="39"/>
      <c r="CFR1030" s="39"/>
      <c r="CFS1030" s="39"/>
      <c r="CFT1030" s="39"/>
      <c r="CFU1030" s="39"/>
      <c r="CFV1030" s="39"/>
      <c r="CFW1030" s="39"/>
      <c r="CFX1030" s="39"/>
      <c r="CFY1030" s="39"/>
      <c r="CFZ1030" s="39"/>
      <c r="CGA1030" s="39"/>
      <c r="CGB1030" s="39"/>
      <c r="CGC1030" s="39"/>
      <c r="CGD1030" s="39"/>
      <c r="CGE1030" s="39"/>
      <c r="CGF1030" s="39"/>
      <c r="CGG1030" s="39"/>
      <c r="CGH1030" s="39"/>
      <c r="CGI1030" s="39"/>
      <c r="CGJ1030" s="39"/>
      <c r="CGK1030" s="39"/>
      <c r="CGL1030" s="39"/>
      <c r="CGM1030" s="39"/>
      <c r="CGN1030" s="39"/>
      <c r="CGO1030" s="39"/>
      <c r="CGP1030" s="39"/>
      <c r="CGQ1030" s="39"/>
      <c r="CGR1030" s="39"/>
      <c r="CGS1030" s="39"/>
      <c r="CGT1030" s="39"/>
      <c r="CGU1030" s="39"/>
      <c r="CGV1030" s="39"/>
      <c r="CGW1030" s="39"/>
      <c r="CGX1030" s="39"/>
      <c r="CGY1030" s="39"/>
      <c r="CGZ1030" s="39"/>
      <c r="CHA1030" s="39"/>
      <c r="CHB1030" s="39"/>
      <c r="CHC1030" s="39"/>
      <c r="CHD1030" s="39"/>
      <c r="CHE1030" s="39"/>
      <c r="CHF1030" s="39"/>
      <c r="CHG1030" s="39"/>
      <c r="CHH1030" s="39"/>
      <c r="CHI1030" s="39"/>
      <c r="CHJ1030" s="39"/>
      <c r="CHK1030" s="39"/>
      <c r="CHL1030" s="39"/>
      <c r="CHM1030" s="39"/>
      <c r="CHN1030" s="39"/>
      <c r="CHO1030" s="39"/>
      <c r="CHP1030" s="39"/>
      <c r="CHQ1030" s="39"/>
      <c r="CHR1030" s="39"/>
      <c r="CHS1030" s="39"/>
      <c r="CHT1030" s="39"/>
      <c r="CHU1030" s="39"/>
      <c r="CHV1030" s="39"/>
      <c r="CHW1030" s="39"/>
      <c r="CHX1030" s="39"/>
      <c r="CHY1030" s="39"/>
      <c r="CHZ1030" s="39"/>
      <c r="CIA1030" s="39"/>
      <c r="CIB1030" s="39"/>
      <c r="CIC1030" s="39"/>
      <c r="CID1030" s="39"/>
      <c r="CIE1030" s="39"/>
      <c r="CIF1030" s="39"/>
      <c r="CIG1030" s="39"/>
      <c r="CIH1030" s="39"/>
      <c r="CII1030" s="39"/>
      <c r="CIJ1030" s="39"/>
      <c r="CIK1030" s="39"/>
      <c r="CIL1030" s="39"/>
      <c r="CIM1030" s="39"/>
      <c r="CIN1030" s="39"/>
      <c r="CIO1030" s="39"/>
      <c r="CIP1030" s="39"/>
      <c r="CIQ1030" s="39"/>
      <c r="CIR1030" s="39"/>
      <c r="CIS1030" s="39"/>
      <c r="CIT1030" s="39"/>
      <c r="CIU1030" s="39"/>
      <c r="CIV1030" s="39"/>
      <c r="CIW1030" s="39"/>
      <c r="CIX1030" s="39"/>
      <c r="CIY1030" s="39"/>
      <c r="CIZ1030" s="39"/>
      <c r="CJA1030" s="39"/>
      <c r="CJB1030" s="39"/>
      <c r="CJC1030" s="39"/>
      <c r="CJD1030" s="39"/>
      <c r="CJE1030" s="39"/>
      <c r="CJF1030" s="39"/>
      <c r="CJG1030" s="39"/>
      <c r="CJH1030" s="39"/>
      <c r="CJI1030" s="39"/>
      <c r="CJJ1030" s="39"/>
      <c r="CJK1030" s="39"/>
      <c r="CJL1030" s="39"/>
      <c r="CJM1030" s="39"/>
      <c r="CJN1030" s="39"/>
      <c r="CJO1030" s="39"/>
      <c r="CJP1030" s="39"/>
      <c r="CJQ1030" s="39"/>
      <c r="CJR1030" s="39"/>
      <c r="CJS1030" s="39"/>
      <c r="CJT1030" s="39"/>
      <c r="CJU1030" s="39"/>
      <c r="CJV1030" s="39"/>
      <c r="CJW1030" s="39"/>
      <c r="CJX1030" s="39"/>
      <c r="CJY1030" s="39"/>
      <c r="CJZ1030" s="39"/>
      <c r="CKA1030" s="39"/>
      <c r="CKB1030" s="39"/>
      <c r="CKC1030" s="39"/>
      <c r="CKD1030" s="39"/>
      <c r="CKE1030" s="39"/>
      <c r="CKF1030" s="39"/>
      <c r="CKG1030" s="39"/>
      <c r="CKH1030" s="39"/>
      <c r="CKI1030" s="39"/>
      <c r="CKJ1030" s="39"/>
      <c r="CKK1030" s="39"/>
      <c r="CKL1030" s="39"/>
      <c r="CKM1030" s="39"/>
      <c r="CKN1030" s="39"/>
      <c r="CKO1030" s="39"/>
      <c r="CKP1030" s="39"/>
      <c r="CKQ1030" s="39"/>
      <c r="CKR1030" s="39"/>
      <c r="CKS1030" s="39"/>
      <c r="CKT1030" s="39"/>
      <c r="CKU1030" s="39"/>
      <c r="CKV1030" s="39"/>
      <c r="CKW1030" s="39"/>
      <c r="CKX1030" s="39"/>
      <c r="CKY1030" s="39"/>
      <c r="CKZ1030" s="39"/>
      <c r="CLA1030" s="39"/>
      <c r="CLB1030" s="39"/>
      <c r="CLC1030" s="39"/>
      <c r="CLD1030" s="39"/>
      <c r="CLE1030" s="39"/>
      <c r="CLF1030" s="39"/>
      <c r="CLG1030" s="39"/>
      <c r="CLH1030" s="39"/>
      <c r="CLI1030" s="39"/>
      <c r="CLJ1030" s="39"/>
      <c r="CLK1030" s="39"/>
      <c r="CLL1030" s="39"/>
      <c r="CLM1030" s="39"/>
      <c r="CLN1030" s="39"/>
      <c r="CLO1030" s="39"/>
      <c r="CLP1030" s="39"/>
      <c r="CLQ1030" s="39"/>
      <c r="CLR1030" s="39"/>
      <c r="CLS1030" s="39"/>
      <c r="CLT1030" s="39"/>
      <c r="CLU1030" s="39"/>
      <c r="CLV1030" s="39"/>
      <c r="CLW1030" s="39"/>
      <c r="CLX1030" s="39"/>
      <c r="CLY1030" s="39"/>
      <c r="CLZ1030" s="39"/>
      <c r="CMA1030" s="39"/>
      <c r="CMB1030" s="39"/>
      <c r="CMC1030" s="39"/>
      <c r="CMD1030" s="39"/>
      <c r="CME1030" s="39"/>
      <c r="CMF1030" s="39"/>
      <c r="CMG1030" s="39"/>
      <c r="CMH1030" s="39"/>
      <c r="CMI1030" s="39"/>
      <c r="CMJ1030" s="39"/>
      <c r="CMK1030" s="39"/>
      <c r="CML1030" s="39"/>
      <c r="CMM1030" s="39"/>
      <c r="CMN1030" s="39"/>
      <c r="CMO1030" s="39"/>
      <c r="CMP1030" s="39"/>
      <c r="CMQ1030" s="39"/>
      <c r="CMR1030" s="39"/>
      <c r="CMS1030" s="39"/>
      <c r="CMT1030" s="39"/>
      <c r="CMU1030" s="39"/>
      <c r="CMV1030" s="39"/>
      <c r="CMW1030" s="39"/>
      <c r="CMX1030" s="39"/>
      <c r="CMY1030" s="39"/>
      <c r="CMZ1030" s="39"/>
      <c r="CNA1030" s="39"/>
      <c r="CNB1030" s="39"/>
      <c r="CNC1030" s="39"/>
      <c r="CND1030" s="39"/>
      <c r="CNE1030" s="39"/>
      <c r="CNF1030" s="39"/>
      <c r="CNG1030" s="39"/>
      <c r="CNH1030" s="39"/>
      <c r="CNI1030" s="39"/>
      <c r="CNJ1030" s="39"/>
      <c r="CNK1030" s="39"/>
      <c r="CNL1030" s="39"/>
      <c r="CNM1030" s="39"/>
      <c r="CNN1030" s="39"/>
      <c r="CNO1030" s="39"/>
      <c r="CNP1030" s="39"/>
      <c r="CNQ1030" s="39"/>
      <c r="CNR1030" s="39"/>
      <c r="CNS1030" s="39"/>
      <c r="CNT1030" s="39"/>
      <c r="CNU1030" s="39"/>
      <c r="CNV1030" s="39"/>
      <c r="CNW1030" s="39"/>
      <c r="CNX1030" s="39"/>
      <c r="CNY1030" s="39"/>
      <c r="CNZ1030" s="39"/>
      <c r="COA1030" s="39"/>
      <c r="COB1030" s="39"/>
      <c r="COC1030" s="39"/>
      <c r="COD1030" s="39"/>
      <c r="COE1030" s="39"/>
      <c r="COF1030" s="39"/>
      <c r="COG1030" s="39"/>
      <c r="COH1030" s="39"/>
      <c r="COI1030" s="39"/>
      <c r="COJ1030" s="39"/>
      <c r="COK1030" s="39"/>
      <c r="COL1030" s="39"/>
      <c r="COM1030" s="39"/>
      <c r="CON1030" s="39"/>
      <c r="COO1030" s="39"/>
      <c r="COP1030" s="39"/>
      <c r="COQ1030" s="39"/>
      <c r="COR1030" s="39"/>
      <c r="COS1030" s="39"/>
      <c r="COT1030" s="39"/>
      <c r="COU1030" s="39"/>
      <c r="COV1030" s="39"/>
      <c r="COW1030" s="39"/>
      <c r="COX1030" s="39"/>
      <c r="COY1030" s="39"/>
      <c r="COZ1030" s="39"/>
      <c r="CPA1030" s="39"/>
      <c r="CPB1030" s="39"/>
      <c r="CPC1030" s="39"/>
      <c r="CPD1030" s="39"/>
      <c r="CPE1030" s="39"/>
      <c r="CPF1030" s="39"/>
      <c r="CPG1030" s="39"/>
      <c r="CPH1030" s="39"/>
      <c r="CPI1030" s="39"/>
      <c r="CPJ1030" s="39"/>
      <c r="CPK1030" s="39"/>
      <c r="CPL1030" s="39"/>
      <c r="CPM1030" s="39"/>
      <c r="CPN1030" s="39"/>
      <c r="CPO1030" s="39"/>
      <c r="CPP1030" s="39"/>
      <c r="CPQ1030" s="39"/>
      <c r="CPR1030" s="39"/>
      <c r="CPS1030" s="39"/>
      <c r="CPT1030" s="39"/>
      <c r="CPU1030" s="39"/>
      <c r="CPV1030" s="39"/>
      <c r="CPW1030" s="39"/>
      <c r="CPX1030" s="39"/>
      <c r="CPY1030" s="39"/>
      <c r="CPZ1030" s="39"/>
      <c r="CQA1030" s="39"/>
      <c r="CQB1030" s="39"/>
      <c r="CQC1030" s="39"/>
      <c r="CQD1030" s="39"/>
      <c r="CQE1030" s="39"/>
      <c r="CQF1030" s="39"/>
      <c r="CQG1030" s="39"/>
      <c r="CQH1030" s="39"/>
      <c r="CQI1030" s="39"/>
      <c r="CQJ1030" s="39"/>
      <c r="CQK1030" s="39"/>
      <c r="CQL1030" s="39"/>
      <c r="CQM1030" s="39"/>
      <c r="CQN1030" s="39"/>
      <c r="CQO1030" s="39"/>
      <c r="CQP1030" s="39"/>
      <c r="CQQ1030" s="39"/>
      <c r="CQR1030" s="39"/>
      <c r="CQS1030" s="39"/>
      <c r="CQT1030" s="39"/>
      <c r="CQU1030" s="39"/>
      <c r="CQV1030" s="39"/>
      <c r="CQW1030" s="39"/>
      <c r="CQX1030" s="39"/>
      <c r="CQY1030" s="39"/>
      <c r="CQZ1030" s="39"/>
      <c r="CRA1030" s="39"/>
      <c r="CRB1030" s="39"/>
      <c r="CRC1030" s="39"/>
      <c r="CRD1030" s="39"/>
      <c r="CRE1030" s="39"/>
      <c r="CRF1030" s="39"/>
      <c r="CRG1030" s="39"/>
      <c r="CRH1030" s="39"/>
      <c r="CRI1030" s="39"/>
      <c r="CRJ1030" s="39"/>
      <c r="CRK1030" s="39"/>
      <c r="CRL1030" s="39"/>
      <c r="CRM1030" s="39"/>
      <c r="CRN1030" s="39"/>
      <c r="CRO1030" s="39"/>
      <c r="CRP1030" s="39"/>
      <c r="CRQ1030" s="39"/>
      <c r="CRR1030" s="39"/>
      <c r="CRS1030" s="39"/>
      <c r="CRT1030" s="39"/>
      <c r="CRU1030" s="39"/>
      <c r="CRV1030" s="39"/>
      <c r="CRW1030" s="39"/>
      <c r="CRX1030" s="39"/>
      <c r="CRY1030" s="39"/>
      <c r="CRZ1030" s="39"/>
      <c r="CSA1030" s="39"/>
      <c r="CSB1030" s="39"/>
      <c r="CSC1030" s="39"/>
      <c r="CSD1030" s="39"/>
      <c r="CSE1030" s="39"/>
      <c r="CSF1030" s="39"/>
      <c r="CSG1030" s="39"/>
      <c r="CSH1030" s="39"/>
      <c r="CSI1030" s="39"/>
      <c r="CSJ1030" s="39"/>
      <c r="CSK1030" s="39"/>
      <c r="CSL1030" s="39"/>
      <c r="CSM1030" s="39"/>
      <c r="CSN1030" s="39"/>
      <c r="CSO1030" s="39"/>
      <c r="CSP1030" s="39"/>
      <c r="CSQ1030" s="39"/>
      <c r="CSR1030" s="39"/>
      <c r="CSS1030" s="39"/>
      <c r="CST1030" s="39"/>
      <c r="CSU1030" s="39"/>
      <c r="CSV1030" s="39"/>
      <c r="CSW1030" s="39"/>
      <c r="CSX1030" s="39"/>
      <c r="CSY1030" s="39"/>
      <c r="CSZ1030" s="39"/>
      <c r="CTA1030" s="39"/>
      <c r="CTB1030" s="39"/>
      <c r="CTC1030" s="39"/>
      <c r="CTD1030" s="39"/>
      <c r="CTE1030" s="39"/>
      <c r="CTF1030" s="39"/>
      <c r="CTG1030" s="39"/>
      <c r="CTH1030" s="39"/>
      <c r="CTI1030" s="39"/>
      <c r="CTJ1030" s="39"/>
      <c r="CTK1030" s="39"/>
      <c r="CTL1030" s="39"/>
      <c r="CTM1030" s="39"/>
      <c r="CTN1030" s="39"/>
      <c r="CTO1030" s="39"/>
      <c r="CTP1030" s="39"/>
      <c r="CTQ1030" s="39"/>
      <c r="CTR1030" s="39"/>
      <c r="CTS1030" s="39"/>
      <c r="CTT1030" s="39"/>
      <c r="CTU1030" s="39"/>
      <c r="CTV1030" s="39"/>
      <c r="CTW1030" s="39"/>
      <c r="CTX1030" s="39"/>
      <c r="CTY1030" s="39"/>
      <c r="CTZ1030" s="39"/>
      <c r="CUA1030" s="39"/>
      <c r="CUB1030" s="39"/>
      <c r="CUC1030" s="39"/>
      <c r="CUD1030" s="39"/>
      <c r="CUE1030" s="39"/>
      <c r="CUF1030" s="39"/>
      <c r="CUG1030" s="39"/>
      <c r="CUH1030" s="39"/>
      <c r="CUI1030" s="39"/>
      <c r="CUJ1030" s="39"/>
      <c r="CUK1030" s="39"/>
      <c r="CUL1030" s="39"/>
      <c r="CUM1030" s="39"/>
      <c r="CUN1030" s="39"/>
      <c r="CUO1030" s="39"/>
      <c r="CUP1030" s="39"/>
      <c r="CUQ1030" s="39"/>
      <c r="CUR1030" s="39"/>
      <c r="CUS1030" s="39"/>
      <c r="CUT1030" s="39"/>
      <c r="CUU1030" s="39"/>
      <c r="CUV1030" s="39"/>
      <c r="CUW1030" s="39"/>
      <c r="CUX1030" s="39"/>
      <c r="CUY1030" s="39"/>
      <c r="CUZ1030" s="39"/>
      <c r="CVA1030" s="39"/>
      <c r="CVB1030" s="39"/>
      <c r="CVC1030" s="39"/>
      <c r="CVD1030" s="39"/>
      <c r="CVE1030" s="39"/>
      <c r="CVF1030" s="39"/>
      <c r="CVG1030" s="39"/>
      <c r="CVH1030" s="39"/>
      <c r="CVI1030" s="39"/>
      <c r="CVJ1030" s="39"/>
      <c r="CVK1030" s="39"/>
      <c r="CVL1030" s="39"/>
      <c r="CVM1030" s="39"/>
      <c r="CVN1030" s="39"/>
      <c r="CVO1030" s="39"/>
      <c r="CVP1030" s="39"/>
      <c r="CVQ1030" s="39"/>
      <c r="CVR1030" s="39"/>
      <c r="CVS1030" s="39"/>
      <c r="CVT1030" s="39"/>
      <c r="CVU1030" s="39"/>
      <c r="CVV1030" s="39"/>
      <c r="CVW1030" s="39"/>
      <c r="CVX1030" s="39"/>
      <c r="CVY1030" s="39"/>
      <c r="CVZ1030" s="39"/>
      <c r="CWA1030" s="39"/>
      <c r="CWB1030" s="39"/>
      <c r="CWC1030" s="39"/>
      <c r="CWD1030" s="39"/>
      <c r="CWE1030" s="39"/>
      <c r="CWF1030" s="39"/>
      <c r="CWG1030" s="39"/>
      <c r="CWH1030" s="39"/>
      <c r="CWI1030" s="39"/>
      <c r="CWJ1030" s="39"/>
      <c r="CWK1030" s="39"/>
      <c r="CWL1030" s="39"/>
      <c r="CWM1030" s="39"/>
      <c r="CWN1030" s="39"/>
      <c r="CWO1030" s="39"/>
      <c r="CWP1030" s="39"/>
      <c r="CWQ1030" s="39"/>
      <c r="CWR1030" s="39"/>
      <c r="CWS1030" s="39"/>
      <c r="CWT1030" s="39"/>
      <c r="CWU1030" s="39"/>
      <c r="CWV1030" s="39"/>
      <c r="CWW1030" s="39"/>
      <c r="CWX1030" s="39"/>
      <c r="CWY1030" s="39"/>
      <c r="CWZ1030" s="39"/>
      <c r="CXA1030" s="39"/>
      <c r="CXB1030" s="39"/>
      <c r="CXC1030" s="39"/>
      <c r="CXD1030" s="39"/>
      <c r="CXE1030" s="39"/>
      <c r="CXF1030" s="39"/>
      <c r="CXG1030" s="39"/>
      <c r="CXH1030" s="39"/>
      <c r="CXI1030" s="39"/>
      <c r="CXJ1030" s="39"/>
      <c r="CXK1030" s="39"/>
      <c r="CXL1030" s="39"/>
      <c r="CXM1030" s="39"/>
      <c r="CXN1030" s="39"/>
      <c r="CXO1030" s="39"/>
      <c r="CXP1030" s="39"/>
      <c r="CXQ1030" s="39"/>
      <c r="CXR1030" s="39"/>
      <c r="CXS1030" s="39"/>
      <c r="CXT1030" s="39"/>
      <c r="CXU1030" s="39"/>
      <c r="CXV1030" s="39"/>
      <c r="CXW1030" s="39"/>
      <c r="CXX1030" s="39"/>
      <c r="CXY1030" s="39"/>
      <c r="CXZ1030" s="39"/>
      <c r="CYA1030" s="39"/>
      <c r="CYB1030" s="39"/>
      <c r="CYC1030" s="39"/>
      <c r="CYD1030" s="39"/>
      <c r="CYE1030" s="39"/>
      <c r="CYF1030" s="39"/>
      <c r="CYG1030" s="39"/>
      <c r="CYH1030" s="39"/>
      <c r="CYI1030" s="39"/>
      <c r="CYJ1030" s="39"/>
      <c r="CYK1030" s="39"/>
      <c r="CYL1030" s="39"/>
      <c r="CYM1030" s="39"/>
      <c r="CYN1030" s="39"/>
      <c r="CYO1030" s="39"/>
      <c r="CYP1030" s="39"/>
      <c r="CYQ1030" s="39"/>
      <c r="CYR1030" s="39"/>
      <c r="CYS1030" s="39"/>
      <c r="CYT1030" s="39"/>
      <c r="CYU1030" s="39"/>
      <c r="CYV1030" s="39"/>
      <c r="CYW1030" s="39"/>
      <c r="CYX1030" s="39"/>
      <c r="CYY1030" s="39"/>
      <c r="CYZ1030" s="39"/>
      <c r="CZA1030" s="39"/>
      <c r="CZB1030" s="39"/>
      <c r="CZC1030" s="39"/>
      <c r="CZD1030" s="39"/>
      <c r="CZE1030" s="39"/>
      <c r="CZF1030" s="39"/>
      <c r="CZG1030" s="39"/>
      <c r="CZH1030" s="39"/>
      <c r="CZI1030" s="39"/>
      <c r="CZJ1030" s="39"/>
      <c r="CZK1030" s="39"/>
      <c r="CZL1030" s="39"/>
      <c r="CZM1030" s="39"/>
      <c r="CZN1030" s="39"/>
      <c r="CZO1030" s="39"/>
      <c r="CZP1030" s="39"/>
      <c r="CZQ1030" s="39"/>
      <c r="CZR1030" s="39"/>
      <c r="CZS1030" s="39"/>
      <c r="CZT1030" s="39"/>
      <c r="CZU1030" s="39"/>
      <c r="CZV1030" s="39"/>
      <c r="CZW1030" s="39"/>
      <c r="CZX1030" s="39"/>
      <c r="CZY1030" s="39"/>
      <c r="CZZ1030" s="39"/>
      <c r="DAA1030" s="39"/>
      <c r="DAB1030" s="39"/>
      <c r="DAC1030" s="39"/>
      <c r="DAD1030" s="39"/>
      <c r="DAE1030" s="39"/>
      <c r="DAF1030" s="39"/>
      <c r="DAG1030" s="39"/>
      <c r="DAH1030" s="39"/>
      <c r="DAI1030" s="39"/>
      <c r="DAJ1030" s="39"/>
      <c r="DAK1030" s="39"/>
      <c r="DAL1030" s="39"/>
      <c r="DAM1030" s="39"/>
      <c r="DAN1030" s="39"/>
      <c r="DAO1030" s="39"/>
      <c r="DAP1030" s="39"/>
      <c r="DAQ1030" s="39"/>
      <c r="DAR1030" s="39"/>
      <c r="DAS1030" s="39"/>
      <c r="DAT1030" s="39"/>
      <c r="DAU1030" s="39"/>
      <c r="DAV1030" s="39"/>
      <c r="DAW1030" s="39"/>
      <c r="DAX1030" s="39"/>
      <c r="DAY1030" s="39"/>
      <c r="DAZ1030" s="39"/>
      <c r="DBA1030" s="39"/>
      <c r="DBB1030" s="39"/>
      <c r="DBC1030" s="39"/>
      <c r="DBD1030" s="39"/>
      <c r="DBE1030" s="39"/>
      <c r="DBF1030" s="39"/>
      <c r="DBG1030" s="39"/>
      <c r="DBH1030" s="39"/>
      <c r="DBI1030" s="39"/>
      <c r="DBJ1030" s="39"/>
      <c r="DBK1030" s="39"/>
      <c r="DBL1030" s="39"/>
      <c r="DBM1030" s="39"/>
      <c r="DBN1030" s="39"/>
      <c r="DBO1030" s="39"/>
      <c r="DBP1030" s="39"/>
      <c r="DBQ1030" s="39"/>
      <c r="DBR1030" s="39"/>
      <c r="DBS1030" s="39"/>
      <c r="DBT1030" s="39"/>
      <c r="DBU1030" s="39"/>
      <c r="DBV1030" s="39"/>
      <c r="DBW1030" s="39"/>
      <c r="DBX1030" s="39"/>
      <c r="DBY1030" s="39"/>
      <c r="DBZ1030" s="39"/>
      <c r="DCA1030" s="39"/>
      <c r="DCB1030" s="39"/>
      <c r="DCC1030" s="39"/>
      <c r="DCD1030" s="39"/>
      <c r="DCE1030" s="39"/>
      <c r="DCF1030" s="39"/>
      <c r="DCG1030" s="39"/>
      <c r="DCH1030" s="39"/>
      <c r="DCI1030" s="39"/>
      <c r="DCJ1030" s="39"/>
      <c r="DCK1030" s="39"/>
      <c r="DCL1030" s="39"/>
      <c r="DCM1030" s="39"/>
      <c r="DCN1030" s="39"/>
      <c r="DCO1030" s="39"/>
      <c r="DCP1030" s="39"/>
      <c r="DCQ1030" s="39"/>
      <c r="DCR1030" s="39"/>
      <c r="DCS1030" s="39"/>
      <c r="DCT1030" s="39"/>
      <c r="DCU1030" s="39"/>
      <c r="DCV1030" s="39"/>
      <c r="DCW1030" s="39"/>
      <c r="DCX1030" s="39"/>
      <c r="DCY1030" s="39"/>
      <c r="DCZ1030" s="39"/>
      <c r="DDA1030" s="39"/>
      <c r="DDB1030" s="39"/>
      <c r="DDC1030" s="39"/>
      <c r="DDD1030" s="39"/>
      <c r="DDE1030" s="39"/>
      <c r="DDF1030" s="39"/>
      <c r="DDG1030" s="39"/>
      <c r="DDH1030" s="39"/>
      <c r="DDI1030" s="39"/>
      <c r="DDJ1030" s="39"/>
      <c r="DDK1030" s="39"/>
      <c r="DDL1030" s="39"/>
      <c r="DDM1030" s="39"/>
      <c r="DDN1030" s="39"/>
      <c r="DDO1030" s="39"/>
      <c r="DDP1030" s="39"/>
      <c r="DDQ1030" s="39"/>
      <c r="DDR1030" s="39"/>
      <c r="DDS1030" s="39"/>
      <c r="DDT1030" s="39"/>
      <c r="DDU1030" s="39"/>
      <c r="DDV1030" s="39"/>
      <c r="DDW1030" s="39"/>
      <c r="DDX1030" s="39"/>
      <c r="DDY1030" s="39"/>
      <c r="DDZ1030" s="39"/>
      <c r="DEA1030" s="39"/>
      <c r="DEB1030" s="39"/>
      <c r="DEC1030" s="39"/>
      <c r="DED1030" s="39"/>
      <c r="DEE1030" s="39"/>
      <c r="DEF1030" s="39"/>
      <c r="DEG1030" s="39"/>
      <c r="DEH1030" s="39"/>
      <c r="DEI1030" s="39"/>
      <c r="DEJ1030" s="39"/>
      <c r="DEK1030" s="39"/>
      <c r="DEL1030" s="39"/>
      <c r="DEM1030" s="39"/>
      <c r="DEN1030" s="39"/>
      <c r="DEO1030" s="39"/>
      <c r="DEP1030" s="39"/>
      <c r="DEQ1030" s="39"/>
      <c r="DER1030" s="39"/>
      <c r="DES1030" s="39"/>
      <c r="DET1030" s="39"/>
      <c r="DEU1030" s="39"/>
      <c r="DEV1030" s="39"/>
      <c r="DEW1030" s="39"/>
      <c r="DEX1030" s="39"/>
      <c r="DEY1030" s="39"/>
      <c r="DEZ1030" s="39"/>
      <c r="DFA1030" s="39"/>
      <c r="DFB1030" s="39"/>
      <c r="DFC1030" s="39"/>
      <c r="DFD1030" s="39"/>
      <c r="DFE1030" s="39"/>
      <c r="DFF1030" s="39"/>
      <c r="DFG1030" s="39"/>
      <c r="DFH1030" s="39"/>
      <c r="DFI1030" s="39"/>
      <c r="DFJ1030" s="39"/>
      <c r="DFK1030" s="39"/>
      <c r="DFL1030" s="39"/>
      <c r="DFM1030" s="39"/>
      <c r="DFN1030" s="39"/>
      <c r="DFO1030" s="39"/>
      <c r="DFP1030" s="39"/>
      <c r="DFQ1030" s="39"/>
      <c r="DFR1030" s="39"/>
      <c r="DFS1030" s="39"/>
      <c r="DFT1030" s="39"/>
      <c r="DFU1030" s="39"/>
      <c r="DFV1030" s="39"/>
      <c r="DFW1030" s="39"/>
      <c r="DFX1030" s="39"/>
      <c r="DFY1030" s="39"/>
      <c r="DFZ1030" s="39"/>
      <c r="DGA1030" s="39"/>
      <c r="DGB1030" s="39"/>
      <c r="DGC1030" s="39"/>
      <c r="DGD1030" s="39"/>
      <c r="DGE1030" s="39"/>
      <c r="DGF1030" s="39"/>
      <c r="DGG1030" s="39"/>
      <c r="DGH1030" s="39"/>
      <c r="DGI1030" s="39"/>
      <c r="DGJ1030" s="39"/>
      <c r="DGK1030" s="39"/>
      <c r="DGL1030" s="39"/>
      <c r="DGM1030" s="39"/>
      <c r="DGN1030" s="39"/>
      <c r="DGO1030" s="39"/>
      <c r="DGP1030" s="39"/>
      <c r="DGQ1030" s="39"/>
      <c r="DGR1030" s="39"/>
      <c r="DGS1030" s="39"/>
      <c r="DGT1030" s="39"/>
      <c r="DGU1030" s="39"/>
      <c r="DGV1030" s="39"/>
      <c r="DGW1030" s="39"/>
      <c r="DGX1030" s="39"/>
      <c r="DGY1030" s="39"/>
      <c r="DGZ1030" s="39"/>
      <c r="DHA1030" s="39"/>
      <c r="DHB1030" s="39"/>
      <c r="DHC1030" s="39"/>
      <c r="DHD1030" s="39"/>
      <c r="DHE1030" s="39"/>
      <c r="DHF1030" s="39"/>
      <c r="DHG1030" s="39"/>
      <c r="DHH1030" s="39"/>
      <c r="DHI1030" s="39"/>
      <c r="DHJ1030" s="39"/>
      <c r="DHK1030" s="39"/>
      <c r="DHL1030" s="39"/>
      <c r="DHM1030" s="39"/>
      <c r="DHN1030" s="39"/>
      <c r="DHO1030" s="39"/>
      <c r="DHP1030" s="39"/>
      <c r="DHQ1030" s="39"/>
      <c r="DHR1030" s="39"/>
      <c r="DHS1030" s="39"/>
      <c r="DHT1030" s="39"/>
      <c r="DHU1030" s="39"/>
      <c r="DHV1030" s="39"/>
      <c r="DHW1030" s="39"/>
      <c r="DHX1030" s="39"/>
      <c r="DHY1030" s="39"/>
      <c r="DHZ1030" s="39"/>
      <c r="DIA1030" s="39"/>
      <c r="DIB1030" s="39"/>
      <c r="DIC1030" s="39"/>
      <c r="DID1030" s="39"/>
      <c r="DIE1030" s="39"/>
      <c r="DIF1030" s="39"/>
      <c r="DIG1030" s="39"/>
      <c r="DIH1030" s="39"/>
      <c r="DII1030" s="39"/>
      <c r="DIJ1030" s="39"/>
      <c r="DIK1030" s="39"/>
      <c r="DIL1030" s="39"/>
      <c r="DIM1030" s="39"/>
      <c r="DIN1030" s="39"/>
      <c r="DIO1030" s="39"/>
      <c r="DIP1030" s="39"/>
      <c r="DIQ1030" s="39"/>
      <c r="DIR1030" s="39"/>
      <c r="DIS1030" s="39"/>
      <c r="DIT1030" s="39"/>
      <c r="DIU1030" s="39"/>
      <c r="DIV1030" s="39"/>
      <c r="DIW1030" s="39"/>
      <c r="DIX1030" s="39"/>
      <c r="DIY1030" s="39"/>
      <c r="DIZ1030" s="39"/>
      <c r="DJA1030" s="39"/>
      <c r="DJB1030" s="39"/>
      <c r="DJC1030" s="39"/>
      <c r="DJD1030" s="39"/>
      <c r="DJE1030" s="39"/>
      <c r="DJF1030" s="39"/>
      <c r="DJG1030" s="39"/>
      <c r="DJH1030" s="39"/>
      <c r="DJI1030" s="39"/>
      <c r="DJJ1030" s="39"/>
      <c r="DJK1030" s="39"/>
      <c r="DJL1030" s="39"/>
      <c r="DJM1030" s="39"/>
      <c r="DJN1030" s="39"/>
      <c r="DJO1030" s="39"/>
      <c r="DJP1030" s="39"/>
      <c r="DJQ1030" s="39"/>
      <c r="DJR1030" s="39"/>
      <c r="DJS1030" s="39"/>
      <c r="DJT1030" s="39"/>
      <c r="DJU1030" s="39"/>
      <c r="DJV1030" s="39"/>
      <c r="DJW1030" s="39"/>
      <c r="DJX1030" s="39"/>
      <c r="DJY1030" s="39"/>
      <c r="DJZ1030" s="39"/>
      <c r="DKA1030" s="39"/>
      <c r="DKB1030" s="39"/>
      <c r="DKC1030" s="39"/>
      <c r="DKD1030" s="39"/>
      <c r="DKE1030" s="39"/>
      <c r="DKF1030" s="39"/>
      <c r="DKG1030" s="39"/>
      <c r="DKH1030" s="39"/>
      <c r="DKI1030" s="39"/>
      <c r="DKJ1030" s="39"/>
      <c r="DKK1030" s="39"/>
      <c r="DKL1030" s="39"/>
      <c r="DKM1030" s="39"/>
      <c r="DKN1030" s="39"/>
      <c r="DKO1030" s="39"/>
      <c r="DKP1030" s="39"/>
      <c r="DKQ1030" s="39"/>
      <c r="DKR1030" s="39"/>
      <c r="DKS1030" s="39"/>
      <c r="DKT1030" s="39"/>
      <c r="DKU1030" s="39"/>
      <c r="DKV1030" s="39"/>
      <c r="DKW1030" s="39"/>
      <c r="DKX1030" s="39"/>
      <c r="DKY1030" s="39"/>
      <c r="DKZ1030" s="39"/>
      <c r="DLA1030" s="39"/>
      <c r="DLB1030" s="39"/>
      <c r="DLC1030" s="39"/>
      <c r="DLD1030" s="39"/>
      <c r="DLE1030" s="39"/>
      <c r="DLF1030" s="39"/>
      <c r="DLG1030" s="39"/>
      <c r="DLH1030" s="39"/>
      <c r="DLI1030" s="39"/>
      <c r="DLJ1030" s="39"/>
      <c r="DLK1030" s="39"/>
      <c r="DLL1030" s="39"/>
      <c r="DLM1030" s="39"/>
      <c r="DLN1030" s="39"/>
      <c r="DLO1030" s="39"/>
      <c r="DLP1030" s="39"/>
      <c r="DLQ1030" s="39"/>
      <c r="DLR1030" s="39"/>
      <c r="DLS1030" s="39"/>
      <c r="DLT1030" s="39"/>
      <c r="DLU1030" s="39"/>
      <c r="DLV1030" s="39"/>
      <c r="DLW1030" s="39"/>
      <c r="DLX1030" s="39"/>
      <c r="DLY1030" s="39"/>
      <c r="DLZ1030" s="39"/>
      <c r="DMA1030" s="39"/>
      <c r="DMB1030" s="39"/>
      <c r="DMC1030" s="39"/>
      <c r="DMD1030" s="39"/>
      <c r="DME1030" s="39"/>
      <c r="DMF1030" s="39"/>
      <c r="DMG1030" s="39"/>
      <c r="DMH1030" s="39"/>
      <c r="DMI1030" s="39"/>
      <c r="DMJ1030" s="39"/>
      <c r="DMK1030" s="39"/>
      <c r="DML1030" s="39"/>
      <c r="DMM1030" s="39"/>
      <c r="DMN1030" s="39"/>
      <c r="DMO1030" s="39"/>
      <c r="DMP1030" s="39"/>
      <c r="DMQ1030" s="39"/>
      <c r="DMR1030" s="39"/>
      <c r="DMS1030" s="39"/>
      <c r="DMT1030" s="39"/>
      <c r="DMU1030" s="39"/>
      <c r="DMV1030" s="39"/>
      <c r="DMW1030" s="39"/>
      <c r="DMX1030" s="39"/>
      <c r="DMY1030" s="39"/>
      <c r="DMZ1030" s="39"/>
      <c r="DNA1030" s="39"/>
      <c r="DNB1030" s="39"/>
      <c r="DNC1030" s="39"/>
      <c r="DND1030" s="39"/>
      <c r="DNE1030" s="39"/>
      <c r="DNF1030" s="39"/>
      <c r="DNG1030" s="39"/>
      <c r="DNH1030" s="39"/>
      <c r="DNI1030" s="39"/>
      <c r="DNJ1030" s="39"/>
      <c r="DNK1030" s="39"/>
      <c r="DNL1030" s="39"/>
      <c r="DNM1030" s="39"/>
      <c r="DNN1030" s="39"/>
      <c r="DNO1030" s="39"/>
      <c r="DNP1030" s="39"/>
      <c r="DNQ1030" s="39"/>
      <c r="DNR1030" s="39"/>
      <c r="DNS1030" s="39"/>
      <c r="DNT1030" s="39"/>
      <c r="DNU1030" s="39"/>
      <c r="DNV1030" s="39"/>
      <c r="DNW1030" s="39"/>
      <c r="DNX1030" s="39"/>
      <c r="DNY1030" s="39"/>
      <c r="DNZ1030" s="39"/>
      <c r="DOA1030" s="39"/>
      <c r="DOB1030" s="39"/>
      <c r="DOC1030" s="39"/>
      <c r="DOD1030" s="39"/>
      <c r="DOE1030" s="39"/>
      <c r="DOF1030" s="39"/>
      <c r="DOG1030" s="39"/>
      <c r="DOH1030" s="39"/>
      <c r="DOI1030" s="39"/>
      <c r="DOJ1030" s="39"/>
      <c r="DOK1030" s="39"/>
      <c r="DOL1030" s="39"/>
      <c r="DOM1030" s="39"/>
      <c r="DON1030" s="39"/>
      <c r="DOO1030" s="39"/>
      <c r="DOP1030" s="39"/>
      <c r="DOQ1030" s="39"/>
      <c r="DOR1030" s="39"/>
      <c r="DOS1030" s="39"/>
      <c r="DOT1030" s="39"/>
      <c r="DOU1030" s="39"/>
      <c r="DOV1030" s="39"/>
      <c r="DOW1030" s="39"/>
      <c r="DOX1030" s="39"/>
      <c r="DOY1030" s="39"/>
      <c r="DOZ1030" s="39"/>
      <c r="DPA1030" s="39"/>
      <c r="DPB1030" s="39"/>
      <c r="DPC1030" s="39"/>
      <c r="DPD1030" s="39"/>
      <c r="DPE1030" s="39"/>
      <c r="DPF1030" s="39"/>
      <c r="DPG1030" s="39"/>
      <c r="DPH1030" s="39"/>
      <c r="DPI1030" s="39"/>
      <c r="DPJ1030" s="39"/>
      <c r="DPK1030" s="39"/>
      <c r="DPL1030" s="39"/>
      <c r="DPM1030" s="39"/>
      <c r="DPN1030" s="39"/>
      <c r="DPO1030" s="39"/>
      <c r="DPP1030" s="39"/>
      <c r="DPQ1030" s="39"/>
      <c r="DPR1030" s="39"/>
      <c r="DPS1030" s="39"/>
      <c r="DPT1030" s="39"/>
      <c r="DPU1030" s="39"/>
      <c r="DPV1030" s="39"/>
      <c r="DPW1030" s="39"/>
      <c r="DPX1030" s="39"/>
      <c r="DPY1030" s="39"/>
      <c r="DPZ1030" s="39"/>
      <c r="DQA1030" s="39"/>
      <c r="DQB1030" s="39"/>
      <c r="DQC1030" s="39"/>
      <c r="DQD1030" s="39"/>
      <c r="DQE1030" s="39"/>
      <c r="DQF1030" s="39"/>
      <c r="DQG1030" s="39"/>
      <c r="DQH1030" s="39"/>
      <c r="DQI1030" s="39"/>
      <c r="DQJ1030" s="39"/>
      <c r="DQK1030" s="39"/>
      <c r="DQL1030" s="39"/>
      <c r="DQM1030" s="39"/>
      <c r="DQN1030" s="39"/>
      <c r="DQO1030" s="39"/>
      <c r="DQP1030" s="39"/>
      <c r="DQQ1030" s="39"/>
      <c r="DQR1030" s="39"/>
      <c r="DQS1030" s="39"/>
      <c r="DQT1030" s="39"/>
      <c r="DQU1030" s="39"/>
      <c r="DQV1030" s="39"/>
      <c r="DQW1030" s="39"/>
      <c r="DQX1030" s="39"/>
      <c r="DQY1030" s="39"/>
      <c r="DQZ1030" s="39"/>
      <c r="DRA1030" s="39"/>
      <c r="DRB1030" s="39"/>
      <c r="DRC1030" s="39"/>
      <c r="DRD1030" s="39"/>
      <c r="DRE1030" s="39"/>
      <c r="DRF1030" s="39"/>
      <c r="DRG1030" s="39"/>
      <c r="DRH1030" s="39"/>
      <c r="DRI1030" s="39"/>
      <c r="DRJ1030" s="39"/>
      <c r="DRK1030" s="39"/>
      <c r="DRL1030" s="39"/>
      <c r="DRM1030" s="39"/>
      <c r="DRN1030" s="39"/>
      <c r="DRO1030" s="39"/>
      <c r="DRP1030" s="39"/>
      <c r="DRQ1030" s="39"/>
      <c r="DRR1030" s="39"/>
      <c r="DRS1030" s="39"/>
      <c r="DRT1030" s="39"/>
      <c r="DRU1030" s="39"/>
      <c r="DRV1030" s="39"/>
      <c r="DRW1030" s="39"/>
      <c r="DRX1030" s="39"/>
      <c r="DRY1030" s="39"/>
      <c r="DRZ1030" s="39"/>
      <c r="DSA1030" s="39"/>
      <c r="DSB1030" s="39"/>
      <c r="DSC1030" s="39"/>
      <c r="DSD1030" s="39"/>
      <c r="DSE1030" s="39"/>
      <c r="DSF1030" s="39"/>
      <c r="DSG1030" s="39"/>
      <c r="DSH1030" s="39"/>
      <c r="DSI1030" s="39"/>
      <c r="DSJ1030" s="39"/>
      <c r="DSK1030" s="39"/>
      <c r="DSL1030" s="39"/>
      <c r="DSM1030" s="39"/>
      <c r="DSN1030" s="39"/>
      <c r="DSO1030" s="39"/>
      <c r="DSP1030" s="39"/>
      <c r="DSQ1030" s="39"/>
      <c r="DSR1030" s="39"/>
      <c r="DSS1030" s="39"/>
      <c r="DST1030" s="39"/>
      <c r="DSU1030" s="39"/>
      <c r="DSV1030" s="39"/>
      <c r="DSW1030" s="39"/>
      <c r="DSX1030" s="39"/>
      <c r="DSY1030" s="39"/>
      <c r="DSZ1030" s="39"/>
      <c r="DTA1030" s="39"/>
      <c r="DTB1030" s="39"/>
      <c r="DTC1030" s="39"/>
      <c r="DTD1030" s="39"/>
      <c r="DTE1030" s="39"/>
      <c r="DTF1030" s="39"/>
      <c r="DTG1030" s="39"/>
      <c r="DTH1030" s="39"/>
      <c r="DTI1030" s="39"/>
      <c r="DTJ1030" s="39"/>
      <c r="DTK1030" s="39"/>
      <c r="DTL1030" s="39"/>
      <c r="DTM1030" s="39"/>
      <c r="DTN1030" s="39"/>
      <c r="DTO1030" s="39"/>
      <c r="DTP1030" s="39"/>
      <c r="DTQ1030" s="39"/>
      <c r="DTR1030" s="39"/>
      <c r="DTS1030" s="39"/>
      <c r="DTT1030" s="39"/>
      <c r="DTU1030" s="39"/>
      <c r="DTV1030" s="39"/>
      <c r="DTW1030" s="39"/>
      <c r="DTX1030" s="39"/>
      <c r="DTY1030" s="39"/>
      <c r="DTZ1030" s="39"/>
      <c r="DUA1030" s="39"/>
      <c r="DUB1030" s="39"/>
      <c r="DUC1030" s="39"/>
      <c r="DUD1030" s="39"/>
      <c r="DUE1030" s="39"/>
      <c r="DUF1030" s="39"/>
      <c r="DUG1030" s="39"/>
      <c r="DUH1030" s="39"/>
      <c r="DUI1030" s="39"/>
      <c r="DUJ1030" s="39"/>
      <c r="DUK1030" s="39"/>
      <c r="DUL1030" s="39"/>
      <c r="DUM1030" s="39"/>
      <c r="DUN1030" s="39"/>
      <c r="DUO1030" s="39"/>
      <c r="DUP1030" s="39"/>
      <c r="DUQ1030" s="39"/>
      <c r="DUR1030" s="39"/>
      <c r="DUS1030" s="39"/>
      <c r="DUT1030" s="39"/>
      <c r="DUU1030" s="39"/>
      <c r="DUV1030" s="39"/>
      <c r="DUW1030" s="39"/>
      <c r="DUX1030" s="39"/>
      <c r="DUY1030" s="39"/>
      <c r="DUZ1030" s="39"/>
      <c r="DVA1030" s="39"/>
      <c r="DVB1030" s="39"/>
      <c r="DVC1030" s="39"/>
      <c r="DVD1030" s="39"/>
      <c r="DVE1030" s="39"/>
      <c r="DVF1030" s="39"/>
      <c r="DVG1030" s="39"/>
      <c r="DVH1030" s="39"/>
      <c r="DVI1030" s="39"/>
      <c r="DVJ1030" s="39"/>
      <c r="DVK1030" s="39"/>
      <c r="DVL1030" s="39"/>
      <c r="DVM1030" s="39"/>
      <c r="DVN1030" s="39"/>
      <c r="DVO1030" s="39"/>
      <c r="DVP1030" s="39"/>
      <c r="DVQ1030" s="39"/>
      <c r="DVR1030" s="39"/>
      <c r="DVS1030" s="39"/>
      <c r="DVT1030" s="39"/>
      <c r="DVU1030" s="39"/>
      <c r="DVV1030" s="39"/>
      <c r="DVW1030" s="39"/>
      <c r="DVX1030" s="39"/>
      <c r="DVY1030" s="39"/>
      <c r="DVZ1030" s="39"/>
      <c r="DWA1030" s="39"/>
      <c r="DWB1030" s="39"/>
      <c r="DWC1030" s="39"/>
      <c r="DWD1030" s="39"/>
      <c r="DWE1030" s="39"/>
      <c r="DWF1030" s="39"/>
      <c r="DWG1030" s="39"/>
      <c r="DWH1030" s="39"/>
      <c r="DWI1030" s="39"/>
      <c r="DWJ1030" s="39"/>
      <c r="DWK1030" s="39"/>
      <c r="DWL1030" s="39"/>
      <c r="DWM1030" s="39"/>
      <c r="DWN1030" s="39"/>
      <c r="DWO1030" s="39"/>
      <c r="DWP1030" s="39"/>
      <c r="DWQ1030" s="39"/>
      <c r="DWR1030" s="39"/>
      <c r="DWS1030" s="39"/>
      <c r="DWT1030" s="39"/>
      <c r="DWU1030" s="39"/>
      <c r="DWV1030" s="39"/>
      <c r="DWW1030" s="39"/>
      <c r="DWX1030" s="39"/>
      <c r="DWY1030" s="39"/>
      <c r="DWZ1030" s="39"/>
      <c r="DXA1030" s="39"/>
      <c r="DXB1030" s="39"/>
      <c r="DXC1030" s="39"/>
      <c r="DXD1030" s="39"/>
      <c r="DXE1030" s="39"/>
      <c r="DXF1030" s="39"/>
      <c r="DXG1030" s="39"/>
      <c r="DXH1030" s="39"/>
      <c r="DXI1030" s="39"/>
      <c r="DXJ1030" s="39"/>
      <c r="DXK1030" s="39"/>
      <c r="DXL1030" s="39"/>
      <c r="DXM1030" s="39"/>
      <c r="DXN1030" s="39"/>
      <c r="DXO1030" s="39"/>
      <c r="DXP1030" s="39"/>
      <c r="DXQ1030" s="39"/>
      <c r="DXR1030" s="39"/>
      <c r="DXS1030" s="39"/>
      <c r="DXT1030" s="39"/>
      <c r="DXU1030" s="39"/>
      <c r="DXV1030" s="39"/>
      <c r="DXW1030" s="39"/>
      <c r="DXX1030" s="39"/>
      <c r="DXY1030" s="39"/>
      <c r="DXZ1030" s="39"/>
      <c r="DYA1030" s="39"/>
      <c r="DYB1030" s="39"/>
      <c r="DYC1030" s="39"/>
      <c r="DYD1030" s="39"/>
      <c r="DYE1030" s="39"/>
      <c r="DYF1030" s="39"/>
      <c r="DYG1030" s="39"/>
      <c r="DYH1030" s="39"/>
      <c r="DYI1030" s="39"/>
      <c r="DYJ1030" s="39"/>
      <c r="DYK1030" s="39"/>
      <c r="DYL1030" s="39"/>
      <c r="DYM1030" s="39"/>
      <c r="DYN1030" s="39"/>
      <c r="DYO1030" s="39"/>
      <c r="DYP1030" s="39"/>
      <c r="DYQ1030" s="39"/>
      <c r="DYR1030" s="39"/>
      <c r="DYS1030" s="39"/>
      <c r="DYT1030" s="39"/>
      <c r="DYU1030" s="39"/>
      <c r="DYV1030" s="39"/>
      <c r="DYW1030" s="39"/>
      <c r="DYX1030" s="39"/>
      <c r="DYY1030" s="39"/>
      <c r="DYZ1030" s="39"/>
      <c r="DZA1030" s="39"/>
      <c r="DZB1030" s="39"/>
      <c r="DZC1030" s="39"/>
      <c r="DZD1030" s="39"/>
      <c r="DZE1030" s="39"/>
      <c r="DZF1030" s="39"/>
      <c r="DZG1030" s="39"/>
      <c r="DZH1030" s="39"/>
      <c r="DZI1030" s="39"/>
      <c r="DZJ1030" s="39"/>
      <c r="DZK1030" s="39"/>
      <c r="DZL1030" s="39"/>
      <c r="DZM1030" s="39"/>
      <c r="DZN1030" s="39"/>
      <c r="DZO1030" s="39"/>
      <c r="DZP1030" s="39"/>
      <c r="DZQ1030" s="39"/>
      <c r="DZR1030" s="39"/>
      <c r="DZS1030" s="39"/>
      <c r="DZT1030" s="39"/>
      <c r="DZU1030" s="39"/>
      <c r="DZV1030" s="39"/>
      <c r="DZW1030" s="39"/>
      <c r="DZX1030" s="39"/>
      <c r="DZY1030" s="39"/>
      <c r="DZZ1030" s="39"/>
      <c r="EAA1030" s="39"/>
      <c r="EAB1030" s="39"/>
      <c r="EAC1030" s="39"/>
      <c r="EAD1030" s="39"/>
      <c r="EAE1030" s="39"/>
      <c r="EAF1030" s="39"/>
      <c r="EAG1030" s="39"/>
      <c r="EAH1030" s="39"/>
      <c r="EAI1030" s="39"/>
      <c r="EAJ1030" s="39"/>
      <c r="EAK1030" s="39"/>
      <c r="EAL1030" s="39"/>
      <c r="EAM1030" s="39"/>
      <c r="EAN1030" s="39"/>
      <c r="EAO1030" s="39"/>
      <c r="EAP1030" s="39"/>
      <c r="EAQ1030" s="39"/>
      <c r="EAR1030" s="39"/>
      <c r="EAS1030" s="39"/>
      <c r="EAT1030" s="39"/>
      <c r="EAU1030" s="39"/>
      <c r="EAV1030" s="39"/>
      <c r="EAW1030" s="39"/>
      <c r="EAX1030" s="39"/>
      <c r="EAY1030" s="39"/>
      <c r="EAZ1030" s="39"/>
      <c r="EBA1030" s="39"/>
      <c r="EBB1030" s="39"/>
      <c r="EBC1030" s="39"/>
      <c r="EBD1030" s="39"/>
      <c r="EBE1030" s="39"/>
      <c r="EBF1030" s="39"/>
      <c r="EBG1030" s="39"/>
      <c r="EBH1030" s="39"/>
      <c r="EBI1030" s="39"/>
      <c r="EBJ1030" s="39"/>
      <c r="EBK1030" s="39"/>
      <c r="EBL1030" s="39"/>
      <c r="EBM1030" s="39"/>
      <c r="EBN1030" s="39"/>
      <c r="EBO1030" s="39"/>
      <c r="EBP1030" s="39"/>
      <c r="EBQ1030" s="39"/>
      <c r="EBR1030" s="39"/>
      <c r="EBS1030" s="39"/>
      <c r="EBT1030" s="39"/>
      <c r="EBU1030" s="39"/>
      <c r="EBV1030" s="39"/>
      <c r="EBW1030" s="39"/>
      <c r="EBX1030" s="39"/>
      <c r="EBY1030" s="39"/>
      <c r="EBZ1030" s="39"/>
      <c r="ECA1030" s="39"/>
      <c r="ECB1030" s="39"/>
      <c r="ECC1030" s="39"/>
      <c r="ECD1030" s="39"/>
      <c r="ECE1030" s="39"/>
      <c r="ECF1030" s="39"/>
      <c r="ECG1030" s="39"/>
      <c r="ECH1030" s="39"/>
      <c r="ECI1030" s="39"/>
      <c r="ECJ1030" s="39"/>
      <c r="ECK1030" s="39"/>
      <c r="ECL1030" s="39"/>
      <c r="ECM1030" s="39"/>
      <c r="ECN1030" s="39"/>
      <c r="ECO1030" s="39"/>
      <c r="ECP1030" s="39"/>
      <c r="ECQ1030" s="39"/>
      <c r="ECR1030" s="39"/>
      <c r="ECS1030" s="39"/>
      <c r="ECT1030" s="39"/>
      <c r="ECU1030" s="39"/>
      <c r="ECV1030" s="39"/>
      <c r="ECW1030" s="39"/>
      <c r="ECX1030" s="39"/>
      <c r="ECY1030" s="39"/>
      <c r="ECZ1030" s="39"/>
      <c r="EDA1030" s="39"/>
      <c r="EDB1030" s="39"/>
      <c r="EDC1030" s="39"/>
      <c r="EDD1030" s="39"/>
      <c r="EDE1030" s="39"/>
      <c r="EDF1030" s="39"/>
      <c r="EDG1030" s="39"/>
      <c r="EDH1030" s="39"/>
      <c r="EDI1030" s="39"/>
      <c r="EDJ1030" s="39"/>
      <c r="EDK1030" s="39"/>
      <c r="EDL1030" s="39"/>
      <c r="EDM1030" s="39"/>
      <c r="EDN1030" s="39"/>
      <c r="EDO1030" s="39"/>
      <c r="EDP1030" s="39"/>
      <c r="EDQ1030" s="39"/>
      <c r="EDR1030" s="39"/>
      <c r="EDS1030" s="39"/>
      <c r="EDT1030" s="39"/>
      <c r="EDU1030" s="39"/>
      <c r="EDV1030" s="39"/>
      <c r="EDW1030" s="39"/>
      <c r="EDX1030" s="39"/>
      <c r="EDY1030" s="39"/>
      <c r="EDZ1030" s="39"/>
      <c r="EEA1030" s="39"/>
      <c r="EEB1030" s="39"/>
      <c r="EEC1030" s="39"/>
      <c r="EED1030" s="39"/>
      <c r="EEE1030" s="39"/>
      <c r="EEF1030" s="39"/>
      <c r="EEG1030" s="39"/>
      <c r="EEH1030" s="39"/>
      <c r="EEI1030" s="39"/>
      <c r="EEJ1030" s="39"/>
      <c r="EEK1030" s="39"/>
      <c r="EEL1030" s="39"/>
      <c r="EEM1030" s="39"/>
      <c r="EEN1030" s="39"/>
      <c r="EEO1030" s="39"/>
      <c r="EEP1030" s="39"/>
      <c r="EEQ1030" s="39"/>
      <c r="EER1030" s="39"/>
      <c r="EES1030" s="39"/>
      <c r="EET1030" s="39"/>
      <c r="EEU1030" s="39"/>
      <c r="EEV1030" s="39"/>
      <c r="EEW1030" s="39"/>
      <c r="EEX1030" s="39"/>
      <c r="EEY1030" s="39"/>
      <c r="EEZ1030" s="39"/>
      <c r="EFA1030" s="39"/>
      <c r="EFB1030" s="39"/>
      <c r="EFC1030" s="39"/>
      <c r="EFD1030" s="39"/>
      <c r="EFE1030" s="39"/>
      <c r="EFF1030" s="39"/>
      <c r="EFG1030" s="39"/>
      <c r="EFH1030" s="39"/>
      <c r="EFI1030" s="39"/>
      <c r="EFJ1030" s="39"/>
      <c r="EFK1030" s="39"/>
      <c r="EFL1030" s="39"/>
      <c r="EFM1030" s="39"/>
      <c r="EFN1030" s="39"/>
      <c r="EFO1030" s="39"/>
      <c r="EFP1030" s="39"/>
      <c r="EFQ1030" s="39"/>
      <c r="EFR1030" s="39"/>
      <c r="EFS1030" s="39"/>
      <c r="EFT1030" s="39"/>
      <c r="EFU1030" s="39"/>
      <c r="EFV1030" s="39"/>
      <c r="EFW1030" s="39"/>
      <c r="EFX1030" s="39"/>
      <c r="EFY1030" s="39"/>
      <c r="EFZ1030" s="39"/>
      <c r="EGA1030" s="39"/>
      <c r="EGB1030" s="39"/>
      <c r="EGC1030" s="39"/>
      <c r="EGD1030" s="39"/>
      <c r="EGE1030" s="39"/>
      <c r="EGF1030" s="39"/>
      <c r="EGG1030" s="39"/>
      <c r="EGH1030" s="39"/>
      <c r="EGI1030" s="39"/>
      <c r="EGJ1030" s="39"/>
      <c r="EGK1030" s="39"/>
      <c r="EGL1030" s="39"/>
      <c r="EGM1030" s="39"/>
      <c r="EGN1030" s="39"/>
      <c r="EGO1030" s="39"/>
      <c r="EGP1030" s="39"/>
      <c r="EGQ1030" s="39"/>
      <c r="EGR1030" s="39"/>
      <c r="EGS1030" s="39"/>
      <c r="EGT1030" s="39"/>
      <c r="EGU1030" s="39"/>
      <c r="EGV1030" s="39"/>
      <c r="EGW1030" s="39"/>
      <c r="EGX1030" s="39"/>
      <c r="EGY1030" s="39"/>
      <c r="EGZ1030" s="39"/>
      <c r="EHA1030" s="39"/>
      <c r="EHB1030" s="39"/>
      <c r="EHC1030" s="39"/>
      <c r="EHD1030" s="39"/>
      <c r="EHE1030" s="39"/>
      <c r="EHF1030" s="39"/>
      <c r="EHG1030" s="39"/>
      <c r="EHH1030" s="39"/>
      <c r="EHI1030" s="39"/>
      <c r="EHJ1030" s="39"/>
      <c r="EHK1030" s="39"/>
      <c r="EHL1030" s="39"/>
      <c r="EHM1030" s="39"/>
      <c r="EHN1030" s="39"/>
      <c r="EHO1030" s="39"/>
      <c r="EHP1030" s="39"/>
      <c r="EHQ1030" s="39"/>
      <c r="EHR1030" s="39"/>
      <c r="EHS1030" s="39"/>
      <c r="EHT1030" s="39"/>
      <c r="EHU1030" s="39"/>
      <c r="EHV1030" s="39"/>
      <c r="EHW1030" s="39"/>
      <c r="EHX1030" s="39"/>
      <c r="EHY1030" s="39"/>
      <c r="EHZ1030" s="39"/>
      <c r="EIA1030" s="39"/>
      <c r="EIB1030" s="39"/>
      <c r="EIC1030" s="39"/>
      <c r="EID1030" s="39"/>
      <c r="EIE1030" s="39"/>
      <c r="EIF1030" s="39"/>
      <c r="EIG1030" s="39"/>
      <c r="EIH1030" s="39"/>
      <c r="EII1030" s="39"/>
      <c r="EIJ1030" s="39"/>
      <c r="EIK1030" s="39"/>
      <c r="EIL1030" s="39"/>
      <c r="EIM1030" s="39"/>
      <c r="EIN1030" s="39"/>
      <c r="EIO1030" s="39"/>
      <c r="EIP1030" s="39"/>
      <c r="EIQ1030" s="39"/>
      <c r="EIR1030" s="39"/>
      <c r="EIS1030" s="39"/>
      <c r="EIT1030" s="39"/>
      <c r="EIU1030" s="39"/>
      <c r="EIV1030" s="39"/>
      <c r="EIW1030" s="39"/>
      <c r="EIX1030" s="39"/>
      <c r="EIY1030" s="39"/>
      <c r="EIZ1030" s="39"/>
      <c r="EJA1030" s="39"/>
      <c r="EJB1030" s="39"/>
      <c r="EJC1030" s="39"/>
      <c r="EJD1030" s="39"/>
      <c r="EJE1030" s="39"/>
      <c r="EJF1030" s="39"/>
      <c r="EJG1030" s="39"/>
      <c r="EJH1030" s="39"/>
      <c r="EJI1030" s="39"/>
      <c r="EJJ1030" s="39"/>
      <c r="EJK1030" s="39"/>
      <c r="EJL1030" s="39"/>
      <c r="EJM1030" s="39"/>
      <c r="EJN1030" s="39"/>
      <c r="EJO1030" s="39"/>
      <c r="EJP1030" s="39"/>
      <c r="EJQ1030" s="39"/>
      <c r="EJR1030" s="39"/>
      <c r="EJS1030" s="39"/>
      <c r="EJT1030" s="39"/>
      <c r="EJU1030" s="39"/>
      <c r="EJV1030" s="39"/>
      <c r="EJW1030" s="39"/>
      <c r="EJX1030" s="39"/>
      <c r="EJY1030" s="39"/>
      <c r="EJZ1030" s="39"/>
      <c r="EKA1030" s="39"/>
      <c r="EKB1030" s="39"/>
      <c r="EKC1030" s="39"/>
      <c r="EKD1030" s="39"/>
      <c r="EKE1030" s="39"/>
      <c r="EKF1030" s="39"/>
      <c r="EKG1030" s="39"/>
      <c r="EKH1030" s="39"/>
      <c r="EKI1030" s="39"/>
      <c r="EKJ1030" s="39"/>
      <c r="EKK1030" s="39"/>
      <c r="EKL1030" s="39"/>
      <c r="EKM1030" s="39"/>
      <c r="EKN1030" s="39"/>
      <c r="EKO1030" s="39"/>
      <c r="EKP1030" s="39"/>
      <c r="EKQ1030" s="39"/>
      <c r="EKR1030" s="39"/>
      <c r="EKS1030" s="39"/>
      <c r="EKT1030" s="39"/>
      <c r="EKU1030" s="39"/>
      <c r="EKV1030" s="39"/>
      <c r="EKW1030" s="39"/>
      <c r="EKX1030" s="39"/>
      <c r="EKY1030" s="39"/>
      <c r="EKZ1030" s="39"/>
      <c r="ELA1030" s="39"/>
      <c r="ELB1030" s="39"/>
      <c r="ELC1030" s="39"/>
      <c r="ELD1030" s="39"/>
      <c r="ELE1030" s="39"/>
      <c r="ELF1030" s="39"/>
      <c r="ELG1030" s="39"/>
      <c r="ELH1030" s="39"/>
      <c r="ELI1030" s="39"/>
      <c r="ELJ1030" s="39"/>
      <c r="ELK1030" s="39"/>
      <c r="ELL1030" s="39"/>
      <c r="ELM1030" s="39"/>
      <c r="ELN1030" s="39"/>
      <c r="ELO1030" s="39"/>
      <c r="ELP1030" s="39"/>
      <c r="ELQ1030" s="39"/>
      <c r="ELR1030" s="39"/>
      <c r="ELS1030" s="39"/>
      <c r="ELT1030" s="39"/>
      <c r="ELU1030" s="39"/>
      <c r="ELV1030" s="39"/>
      <c r="ELW1030" s="39"/>
      <c r="ELX1030" s="39"/>
      <c r="ELY1030" s="39"/>
      <c r="ELZ1030" s="39"/>
      <c r="EMA1030" s="39"/>
      <c r="EMB1030" s="39"/>
      <c r="EMC1030" s="39"/>
      <c r="EMD1030" s="39"/>
      <c r="EME1030" s="39"/>
      <c r="EMF1030" s="39"/>
      <c r="EMG1030" s="39"/>
      <c r="EMH1030" s="39"/>
      <c r="EMI1030" s="39"/>
      <c r="EMJ1030" s="39"/>
      <c r="EMK1030" s="39"/>
      <c r="EML1030" s="39"/>
      <c r="EMM1030" s="39"/>
      <c r="EMN1030" s="39"/>
      <c r="EMO1030" s="39"/>
      <c r="EMP1030" s="39"/>
      <c r="EMQ1030" s="39"/>
      <c r="EMR1030" s="39"/>
      <c r="EMS1030" s="39"/>
      <c r="EMT1030" s="39"/>
      <c r="EMU1030" s="39"/>
      <c r="EMV1030" s="39"/>
      <c r="EMW1030" s="39"/>
      <c r="EMX1030" s="39"/>
      <c r="EMY1030" s="39"/>
      <c r="EMZ1030" s="39"/>
      <c r="ENA1030" s="39"/>
      <c r="ENB1030" s="39"/>
      <c r="ENC1030" s="39"/>
      <c r="END1030" s="39"/>
      <c r="ENE1030" s="39"/>
      <c r="ENF1030" s="39"/>
      <c r="ENG1030" s="39"/>
      <c r="ENH1030" s="39"/>
      <c r="ENI1030" s="39"/>
      <c r="ENJ1030" s="39"/>
      <c r="ENK1030" s="39"/>
      <c r="ENL1030" s="39"/>
      <c r="ENM1030" s="39"/>
      <c r="ENN1030" s="39"/>
      <c r="ENO1030" s="39"/>
      <c r="ENP1030" s="39"/>
      <c r="ENQ1030" s="39"/>
      <c r="ENR1030" s="39"/>
      <c r="ENS1030" s="39"/>
      <c r="ENT1030" s="39"/>
      <c r="ENU1030" s="39"/>
      <c r="ENV1030" s="39"/>
      <c r="ENW1030" s="39"/>
      <c r="ENX1030" s="39"/>
      <c r="ENY1030" s="39"/>
      <c r="ENZ1030" s="39"/>
      <c r="EOA1030" s="39"/>
      <c r="EOB1030" s="39"/>
      <c r="EOC1030" s="39"/>
      <c r="EOD1030" s="39"/>
      <c r="EOE1030" s="39"/>
      <c r="EOF1030" s="39"/>
      <c r="EOG1030" s="39"/>
      <c r="EOH1030" s="39"/>
      <c r="EOI1030" s="39"/>
      <c r="EOJ1030" s="39"/>
      <c r="EOK1030" s="39"/>
      <c r="EOL1030" s="39"/>
      <c r="EOM1030" s="39"/>
      <c r="EON1030" s="39"/>
      <c r="EOO1030" s="39"/>
      <c r="EOP1030" s="39"/>
      <c r="EOQ1030" s="39"/>
      <c r="EOR1030" s="39"/>
      <c r="EOS1030" s="39"/>
      <c r="EOT1030" s="39"/>
      <c r="EOU1030" s="39"/>
      <c r="EOV1030" s="39"/>
      <c r="EOW1030" s="39"/>
      <c r="EOX1030" s="39"/>
      <c r="EOY1030" s="39"/>
      <c r="EOZ1030" s="39"/>
      <c r="EPA1030" s="39"/>
      <c r="EPB1030" s="39"/>
      <c r="EPC1030" s="39"/>
      <c r="EPD1030" s="39"/>
      <c r="EPE1030" s="39"/>
      <c r="EPF1030" s="39"/>
      <c r="EPG1030" s="39"/>
      <c r="EPH1030" s="39"/>
      <c r="EPI1030" s="39"/>
      <c r="EPJ1030" s="39"/>
      <c r="EPK1030" s="39"/>
      <c r="EPL1030" s="39"/>
      <c r="EPM1030" s="39"/>
      <c r="EPN1030" s="39"/>
      <c r="EPO1030" s="39"/>
      <c r="EPP1030" s="39"/>
      <c r="EPQ1030" s="39"/>
      <c r="EPR1030" s="39"/>
      <c r="EPS1030" s="39"/>
      <c r="EPT1030" s="39"/>
      <c r="EPU1030" s="39"/>
      <c r="EPV1030" s="39"/>
      <c r="EPW1030" s="39"/>
      <c r="EPX1030" s="39"/>
      <c r="EPY1030" s="39"/>
      <c r="EPZ1030" s="39"/>
      <c r="EQA1030" s="39"/>
      <c r="EQB1030" s="39"/>
      <c r="EQC1030" s="39"/>
      <c r="EQD1030" s="39"/>
      <c r="EQE1030" s="39"/>
      <c r="EQF1030" s="39"/>
      <c r="EQG1030" s="39"/>
      <c r="EQH1030" s="39"/>
      <c r="EQI1030" s="39"/>
      <c r="EQJ1030" s="39"/>
      <c r="EQK1030" s="39"/>
      <c r="EQL1030" s="39"/>
      <c r="EQM1030" s="39"/>
      <c r="EQN1030" s="39"/>
      <c r="EQO1030" s="39"/>
      <c r="EQP1030" s="39"/>
      <c r="EQQ1030" s="39"/>
      <c r="EQR1030" s="39"/>
      <c r="EQS1030" s="39"/>
      <c r="EQT1030" s="39"/>
      <c r="EQU1030" s="39"/>
      <c r="EQV1030" s="39"/>
      <c r="EQW1030" s="39"/>
      <c r="EQX1030" s="39"/>
      <c r="EQY1030" s="39"/>
      <c r="EQZ1030" s="39"/>
      <c r="ERA1030" s="39"/>
      <c r="ERB1030" s="39"/>
      <c r="ERC1030" s="39"/>
      <c r="ERD1030" s="39"/>
      <c r="ERE1030" s="39"/>
      <c r="ERF1030" s="39"/>
      <c r="ERG1030" s="39"/>
      <c r="ERH1030" s="39"/>
      <c r="ERI1030" s="39"/>
      <c r="ERJ1030" s="39"/>
      <c r="ERK1030" s="39"/>
      <c r="ERL1030" s="39"/>
      <c r="ERM1030" s="39"/>
      <c r="ERN1030" s="39"/>
      <c r="ERO1030" s="39"/>
      <c r="ERP1030" s="39"/>
      <c r="ERQ1030" s="39"/>
      <c r="ERR1030" s="39"/>
      <c r="ERS1030" s="39"/>
      <c r="ERT1030" s="39"/>
      <c r="ERU1030" s="39"/>
      <c r="ERV1030" s="39"/>
      <c r="ERW1030" s="39"/>
      <c r="ERX1030" s="39"/>
      <c r="ERY1030" s="39"/>
      <c r="ERZ1030" s="39"/>
      <c r="ESA1030" s="39"/>
      <c r="ESB1030" s="39"/>
      <c r="ESC1030" s="39"/>
      <c r="ESD1030" s="39"/>
      <c r="ESE1030" s="39"/>
      <c r="ESF1030" s="39"/>
      <c r="ESG1030" s="39"/>
      <c r="ESH1030" s="39"/>
      <c r="ESI1030" s="39"/>
      <c r="ESJ1030" s="39"/>
      <c r="ESK1030" s="39"/>
      <c r="ESL1030" s="39"/>
      <c r="ESM1030" s="39"/>
      <c r="ESN1030" s="39"/>
      <c r="ESO1030" s="39"/>
      <c r="ESP1030" s="39"/>
      <c r="ESQ1030" s="39"/>
      <c r="ESR1030" s="39"/>
      <c r="ESS1030" s="39"/>
      <c r="EST1030" s="39"/>
      <c r="ESU1030" s="39"/>
      <c r="ESV1030" s="39"/>
      <c r="ESW1030" s="39"/>
      <c r="ESX1030" s="39"/>
      <c r="ESY1030" s="39"/>
      <c r="ESZ1030" s="39"/>
      <c r="ETA1030" s="39"/>
      <c r="ETB1030" s="39"/>
      <c r="ETC1030" s="39"/>
      <c r="ETD1030" s="39"/>
      <c r="ETE1030" s="39"/>
      <c r="ETF1030" s="39"/>
      <c r="ETG1030" s="39"/>
      <c r="ETH1030" s="39"/>
      <c r="ETI1030" s="39"/>
      <c r="ETJ1030" s="39"/>
      <c r="ETK1030" s="39"/>
      <c r="ETL1030" s="39"/>
      <c r="ETM1030" s="39"/>
      <c r="ETN1030" s="39"/>
      <c r="ETO1030" s="39"/>
      <c r="ETP1030" s="39"/>
      <c r="ETQ1030" s="39"/>
      <c r="ETR1030" s="39"/>
      <c r="ETS1030" s="39"/>
      <c r="ETT1030" s="39"/>
      <c r="ETU1030" s="39"/>
      <c r="ETV1030" s="39"/>
      <c r="ETW1030" s="39"/>
      <c r="ETX1030" s="39"/>
      <c r="ETY1030" s="39"/>
      <c r="ETZ1030" s="39"/>
      <c r="EUA1030" s="39"/>
      <c r="EUB1030" s="39"/>
      <c r="EUC1030" s="39"/>
      <c r="EUD1030" s="39"/>
      <c r="EUE1030" s="39"/>
      <c r="EUF1030" s="39"/>
      <c r="EUG1030" s="39"/>
      <c r="EUH1030" s="39"/>
      <c r="EUI1030" s="39"/>
      <c r="EUJ1030" s="39"/>
      <c r="EUK1030" s="39"/>
      <c r="EUL1030" s="39"/>
      <c r="EUM1030" s="39"/>
      <c r="EUN1030" s="39"/>
      <c r="EUO1030" s="39"/>
      <c r="EUP1030" s="39"/>
      <c r="EUQ1030" s="39"/>
      <c r="EUR1030" s="39"/>
      <c r="EUS1030" s="39"/>
      <c r="EUT1030" s="39"/>
      <c r="EUU1030" s="39"/>
      <c r="EUV1030" s="39"/>
      <c r="EUW1030" s="39"/>
      <c r="EUX1030" s="39"/>
      <c r="EUY1030" s="39"/>
      <c r="EUZ1030" s="39"/>
      <c r="EVA1030" s="39"/>
      <c r="EVB1030" s="39"/>
      <c r="EVC1030" s="39"/>
      <c r="EVD1030" s="39"/>
      <c r="EVE1030" s="39"/>
      <c r="EVF1030" s="39"/>
      <c r="EVG1030" s="39"/>
      <c r="EVH1030" s="39"/>
      <c r="EVI1030" s="39"/>
      <c r="EVJ1030" s="39"/>
      <c r="EVK1030" s="39"/>
      <c r="EVL1030" s="39"/>
      <c r="EVM1030" s="39"/>
      <c r="EVN1030" s="39"/>
      <c r="EVO1030" s="39"/>
      <c r="EVP1030" s="39"/>
      <c r="EVQ1030" s="39"/>
      <c r="EVR1030" s="39"/>
      <c r="EVS1030" s="39"/>
      <c r="EVT1030" s="39"/>
      <c r="EVU1030" s="39"/>
      <c r="EVV1030" s="39"/>
      <c r="EVW1030" s="39"/>
      <c r="EVX1030" s="39"/>
      <c r="EVY1030" s="39"/>
      <c r="EVZ1030" s="39"/>
      <c r="EWA1030" s="39"/>
      <c r="EWB1030" s="39"/>
      <c r="EWC1030" s="39"/>
      <c r="EWD1030" s="39"/>
      <c r="EWE1030" s="39"/>
      <c r="EWF1030" s="39"/>
      <c r="EWG1030" s="39"/>
      <c r="EWH1030" s="39"/>
      <c r="EWI1030" s="39"/>
      <c r="EWJ1030" s="39"/>
      <c r="EWK1030" s="39"/>
      <c r="EWL1030" s="39"/>
      <c r="EWM1030" s="39"/>
      <c r="EWN1030" s="39"/>
      <c r="EWO1030" s="39"/>
      <c r="EWP1030" s="39"/>
      <c r="EWQ1030" s="39"/>
      <c r="EWR1030" s="39"/>
      <c r="EWS1030" s="39"/>
      <c r="EWT1030" s="39"/>
      <c r="EWU1030" s="39"/>
      <c r="EWV1030" s="39"/>
      <c r="EWW1030" s="39"/>
      <c r="EWX1030" s="39"/>
      <c r="EWY1030" s="39"/>
      <c r="EWZ1030" s="39"/>
      <c r="EXA1030" s="39"/>
      <c r="EXB1030" s="39"/>
      <c r="EXC1030" s="39"/>
      <c r="EXD1030" s="39"/>
      <c r="EXE1030" s="39"/>
      <c r="EXF1030" s="39"/>
      <c r="EXG1030" s="39"/>
      <c r="EXH1030" s="39"/>
      <c r="EXI1030" s="39"/>
      <c r="EXJ1030" s="39"/>
      <c r="EXK1030" s="39"/>
      <c r="EXL1030" s="39"/>
      <c r="EXM1030" s="39"/>
      <c r="EXN1030" s="39"/>
      <c r="EXO1030" s="39"/>
      <c r="EXP1030" s="39"/>
      <c r="EXQ1030" s="39"/>
      <c r="EXR1030" s="39"/>
      <c r="EXS1030" s="39"/>
      <c r="EXT1030" s="39"/>
      <c r="EXU1030" s="39"/>
      <c r="EXV1030" s="39"/>
      <c r="EXW1030" s="39"/>
      <c r="EXX1030" s="39"/>
      <c r="EXY1030" s="39"/>
      <c r="EXZ1030" s="39"/>
      <c r="EYA1030" s="39"/>
      <c r="EYB1030" s="39"/>
      <c r="EYC1030" s="39"/>
      <c r="EYD1030" s="39"/>
      <c r="EYE1030" s="39"/>
      <c r="EYF1030" s="39"/>
      <c r="EYG1030" s="39"/>
      <c r="EYH1030" s="39"/>
      <c r="EYI1030" s="39"/>
      <c r="EYJ1030" s="39"/>
      <c r="EYK1030" s="39"/>
      <c r="EYL1030" s="39"/>
      <c r="EYM1030" s="39"/>
      <c r="EYN1030" s="39"/>
      <c r="EYO1030" s="39"/>
      <c r="EYP1030" s="39"/>
      <c r="EYQ1030" s="39"/>
      <c r="EYR1030" s="39"/>
      <c r="EYS1030" s="39"/>
      <c r="EYT1030" s="39"/>
      <c r="EYU1030" s="39"/>
      <c r="EYV1030" s="39"/>
      <c r="EYW1030" s="39"/>
      <c r="EYX1030" s="39"/>
      <c r="EYY1030" s="39"/>
      <c r="EYZ1030" s="39"/>
      <c r="EZA1030" s="39"/>
      <c r="EZB1030" s="39"/>
      <c r="EZC1030" s="39"/>
      <c r="EZD1030" s="39"/>
      <c r="EZE1030" s="39"/>
      <c r="EZF1030" s="39"/>
      <c r="EZG1030" s="39"/>
      <c r="EZH1030" s="39"/>
      <c r="EZI1030" s="39"/>
      <c r="EZJ1030" s="39"/>
      <c r="EZK1030" s="39"/>
      <c r="EZL1030" s="39"/>
      <c r="EZM1030" s="39"/>
      <c r="EZN1030" s="39"/>
      <c r="EZO1030" s="39"/>
      <c r="EZP1030" s="39"/>
      <c r="EZQ1030" s="39"/>
      <c r="EZR1030" s="39"/>
      <c r="EZS1030" s="39"/>
      <c r="EZT1030" s="39"/>
      <c r="EZU1030" s="39"/>
      <c r="EZV1030" s="39"/>
      <c r="EZW1030" s="39"/>
      <c r="EZX1030" s="39"/>
      <c r="EZY1030" s="39"/>
      <c r="EZZ1030" s="39"/>
      <c r="FAA1030" s="39"/>
      <c r="FAB1030" s="39"/>
      <c r="FAC1030" s="39"/>
      <c r="FAD1030" s="39"/>
      <c r="FAE1030" s="39"/>
      <c r="FAF1030" s="39"/>
      <c r="FAG1030" s="39"/>
      <c r="FAH1030" s="39"/>
      <c r="FAI1030" s="39"/>
      <c r="FAJ1030" s="39"/>
      <c r="FAK1030" s="39"/>
      <c r="FAL1030" s="39"/>
      <c r="FAM1030" s="39"/>
      <c r="FAN1030" s="39"/>
      <c r="FAO1030" s="39"/>
      <c r="FAP1030" s="39"/>
      <c r="FAQ1030" s="39"/>
      <c r="FAR1030" s="39"/>
      <c r="FAS1030" s="39"/>
      <c r="FAT1030" s="39"/>
      <c r="FAU1030" s="39"/>
      <c r="FAV1030" s="39"/>
      <c r="FAW1030" s="39"/>
      <c r="FAX1030" s="39"/>
      <c r="FAY1030" s="39"/>
      <c r="FAZ1030" s="39"/>
      <c r="FBA1030" s="39"/>
      <c r="FBB1030" s="39"/>
      <c r="FBC1030" s="39"/>
      <c r="FBD1030" s="39"/>
      <c r="FBE1030" s="39"/>
      <c r="FBF1030" s="39"/>
      <c r="FBG1030" s="39"/>
      <c r="FBH1030" s="39"/>
      <c r="FBI1030" s="39"/>
      <c r="FBJ1030" s="39"/>
      <c r="FBK1030" s="39"/>
      <c r="FBL1030" s="39"/>
      <c r="FBM1030" s="39"/>
      <c r="FBN1030" s="39"/>
      <c r="FBO1030" s="39"/>
      <c r="FBP1030" s="39"/>
      <c r="FBQ1030" s="39"/>
      <c r="FBR1030" s="39"/>
      <c r="FBS1030" s="39"/>
      <c r="FBT1030" s="39"/>
      <c r="FBU1030" s="39"/>
      <c r="FBV1030" s="39"/>
      <c r="FBW1030" s="39"/>
      <c r="FBX1030" s="39"/>
      <c r="FBY1030" s="39"/>
      <c r="FBZ1030" s="39"/>
      <c r="FCA1030" s="39"/>
      <c r="FCB1030" s="39"/>
      <c r="FCC1030" s="39"/>
      <c r="FCD1030" s="39"/>
      <c r="FCE1030" s="39"/>
      <c r="FCF1030" s="56"/>
      <c r="FCG1030" s="57"/>
      <c r="FCH1030" s="57"/>
      <c r="FCI1030" s="57"/>
      <c r="FCJ1030" s="57"/>
      <c r="FCK1030" s="57"/>
      <c r="FCL1030" s="57"/>
      <c r="FCM1030" s="57"/>
      <c r="FCN1030" s="57"/>
      <c r="FCO1030" s="57"/>
      <c r="FCP1030" s="57"/>
      <c r="FCQ1030" s="57"/>
      <c r="FCR1030" s="57"/>
      <c r="FCS1030" s="57"/>
      <c r="FCT1030" s="57"/>
      <c r="FCU1030" s="57"/>
      <c r="FCV1030" s="57"/>
      <c r="FCW1030" s="57"/>
      <c r="FCX1030" s="57"/>
      <c r="FCY1030" s="57"/>
      <c r="FCZ1030" s="57"/>
      <c r="FDA1030" s="57"/>
      <c r="FDB1030" s="57"/>
      <c r="FDC1030" s="57"/>
      <c r="FDD1030" s="57"/>
      <c r="FDE1030" s="57"/>
      <c r="FDF1030" s="57"/>
      <c r="FDG1030" s="57"/>
      <c r="FDH1030" s="57"/>
      <c r="FDI1030" s="57"/>
      <c r="FDJ1030" s="57"/>
      <c r="FDK1030" s="57"/>
      <c r="FDL1030" s="57"/>
      <c r="FDM1030" s="57"/>
      <c r="FDN1030" s="57"/>
      <c r="FDO1030" s="57"/>
      <c r="FDP1030" s="57"/>
      <c r="FDQ1030" s="57"/>
      <c r="FDR1030" s="57"/>
      <c r="FDS1030" s="57"/>
      <c r="FDT1030" s="57"/>
      <c r="FDU1030" s="57"/>
      <c r="FDV1030" s="57"/>
      <c r="FDW1030" s="57"/>
      <c r="FDX1030" s="57"/>
      <c r="FDY1030" s="57"/>
      <c r="FDZ1030" s="57"/>
      <c r="FEA1030" s="57"/>
      <c r="FEB1030" s="57"/>
      <c r="FEC1030" s="57"/>
      <c r="FED1030" s="57"/>
      <c r="FEE1030" s="57"/>
      <c r="FEF1030" s="57"/>
      <c r="FEG1030" s="57"/>
      <c r="FEH1030" s="57"/>
      <c r="FEI1030" s="57"/>
      <c r="FEJ1030" s="57"/>
      <c r="FEK1030" s="57"/>
      <c r="FEL1030" s="57"/>
      <c r="FEM1030" s="57"/>
      <c r="FEN1030" s="57"/>
      <c r="FEO1030" s="57"/>
      <c r="FEP1030" s="57"/>
      <c r="FEQ1030" s="57"/>
      <c r="FER1030" s="57"/>
      <c r="FES1030" s="57"/>
      <c r="FET1030" s="57"/>
      <c r="FEU1030" s="57"/>
      <c r="FEV1030" s="57"/>
      <c r="FEW1030" s="57"/>
      <c r="FEX1030" s="57"/>
      <c r="FEY1030" s="57"/>
      <c r="FEZ1030" s="57"/>
      <c r="FFA1030" s="57"/>
      <c r="FFB1030" s="57"/>
      <c r="FFC1030" s="57"/>
      <c r="FFD1030" s="57"/>
      <c r="FFE1030" s="57"/>
      <c r="FFF1030" s="57"/>
      <c r="FFG1030" s="57"/>
      <c r="FFH1030" s="57"/>
      <c r="FFI1030" s="57"/>
      <c r="FFJ1030" s="57"/>
      <c r="FFK1030" s="57"/>
      <c r="FFL1030" s="57"/>
      <c r="FFM1030" s="57"/>
      <c r="FFN1030" s="57"/>
      <c r="FFO1030" s="57"/>
      <c r="FFP1030" s="57"/>
      <c r="FFQ1030" s="57"/>
      <c r="FFR1030" s="57"/>
      <c r="FFS1030" s="57"/>
      <c r="FFT1030" s="57"/>
      <c r="FFU1030" s="57"/>
      <c r="FFV1030" s="57"/>
      <c r="FFW1030" s="57"/>
      <c r="FFX1030" s="57"/>
      <c r="FFY1030" s="57"/>
      <c r="FFZ1030" s="57"/>
      <c r="FGA1030" s="57"/>
      <c r="FGB1030" s="57"/>
      <c r="FGC1030" s="57"/>
      <c r="FGD1030" s="57"/>
      <c r="FGE1030" s="57"/>
      <c r="FGF1030" s="57"/>
      <c r="FGG1030" s="57"/>
      <c r="FGH1030" s="57"/>
      <c r="FGI1030" s="57"/>
      <c r="FGJ1030" s="57"/>
      <c r="FGK1030" s="57"/>
      <c r="FGL1030" s="57"/>
      <c r="FGM1030" s="57"/>
      <c r="FGN1030" s="57"/>
      <c r="FGO1030" s="57"/>
      <c r="FGP1030" s="57"/>
      <c r="FGQ1030" s="57"/>
      <c r="FGR1030" s="57"/>
      <c r="FGS1030" s="57"/>
      <c r="FGT1030" s="57"/>
      <c r="FGU1030" s="57"/>
      <c r="FGV1030" s="57"/>
      <c r="FGW1030" s="57"/>
      <c r="FGX1030" s="57"/>
      <c r="FGY1030" s="57"/>
      <c r="FGZ1030" s="57"/>
      <c r="FHA1030" s="57"/>
      <c r="FHB1030" s="57"/>
      <c r="FHC1030" s="57"/>
      <c r="FHD1030" s="57"/>
      <c r="FHE1030" s="57"/>
      <c r="FHF1030" s="57"/>
      <c r="FHG1030" s="57"/>
      <c r="FHH1030" s="57"/>
      <c r="FHI1030" s="57"/>
      <c r="FHJ1030" s="57"/>
      <c r="FHK1030" s="57"/>
      <c r="FHL1030" s="57"/>
      <c r="FHM1030" s="57"/>
      <c r="FHN1030" s="57"/>
      <c r="FHO1030" s="57"/>
      <c r="FHP1030" s="57"/>
      <c r="FHQ1030" s="57"/>
      <c r="FHR1030" s="57"/>
      <c r="FHS1030" s="57"/>
      <c r="FHT1030" s="57"/>
      <c r="FHU1030" s="57"/>
      <c r="FHV1030" s="57"/>
      <c r="FHW1030" s="57"/>
      <c r="FHX1030" s="57"/>
      <c r="FHY1030" s="57"/>
      <c r="FHZ1030" s="57"/>
      <c r="FIA1030" s="57"/>
      <c r="FIB1030" s="57"/>
      <c r="FIC1030" s="57"/>
      <c r="FID1030" s="57"/>
      <c r="FIE1030" s="57"/>
      <c r="FIF1030" s="57"/>
      <c r="FIG1030" s="57"/>
      <c r="FIH1030" s="57"/>
      <c r="FII1030" s="57"/>
      <c r="FIJ1030" s="57"/>
      <c r="FIK1030" s="57"/>
      <c r="FIL1030" s="57"/>
      <c r="FIM1030" s="57"/>
      <c r="FIN1030" s="57"/>
      <c r="FIO1030" s="57"/>
      <c r="FIP1030" s="57"/>
      <c r="FIQ1030" s="57"/>
      <c r="FIR1030" s="57"/>
      <c r="FIS1030" s="57"/>
      <c r="FIT1030" s="57"/>
      <c r="FIU1030" s="57"/>
      <c r="FIV1030" s="57"/>
      <c r="FIW1030" s="57"/>
      <c r="FIX1030" s="57"/>
      <c r="FIY1030" s="57"/>
      <c r="FIZ1030" s="57"/>
      <c r="FJA1030" s="57"/>
      <c r="FJB1030" s="57"/>
      <c r="FJC1030" s="57"/>
      <c r="FJD1030" s="57"/>
      <c r="FJE1030" s="57"/>
      <c r="FJF1030" s="57"/>
      <c r="FJG1030" s="57"/>
      <c r="FJH1030" s="57"/>
      <c r="FJI1030" s="57"/>
      <c r="FJJ1030" s="57"/>
      <c r="FJK1030" s="57"/>
      <c r="FJL1030" s="57"/>
      <c r="FJM1030" s="57"/>
      <c r="FJN1030" s="57"/>
      <c r="FJO1030" s="57"/>
      <c r="FJP1030" s="57"/>
      <c r="FJQ1030" s="57"/>
      <c r="FJR1030" s="57"/>
      <c r="FJS1030" s="57"/>
      <c r="FJT1030" s="57"/>
      <c r="FJU1030" s="57"/>
      <c r="FJV1030" s="57"/>
      <c r="FJW1030" s="57"/>
      <c r="FJX1030" s="57"/>
      <c r="FJY1030" s="57"/>
      <c r="FJZ1030" s="57"/>
      <c r="FKA1030" s="57"/>
      <c r="FKB1030" s="57"/>
      <c r="FKC1030" s="57"/>
      <c r="FKD1030" s="57"/>
      <c r="FKE1030" s="57"/>
      <c r="FKF1030" s="57"/>
      <c r="FKG1030" s="57"/>
      <c r="FKH1030" s="57"/>
      <c r="FKI1030" s="57"/>
      <c r="FKJ1030" s="57"/>
      <c r="FKK1030" s="57"/>
      <c r="FKL1030" s="57"/>
      <c r="FKM1030" s="57"/>
      <c r="FKN1030" s="57"/>
      <c r="FKO1030" s="57"/>
      <c r="FKP1030" s="57"/>
      <c r="FKQ1030" s="57"/>
      <c r="FKR1030" s="57"/>
      <c r="FKS1030" s="57"/>
      <c r="FKT1030" s="57"/>
      <c r="FKU1030" s="57"/>
      <c r="FKV1030" s="57"/>
      <c r="FKW1030" s="57"/>
      <c r="FKX1030" s="57"/>
      <c r="FKY1030" s="57"/>
      <c r="FKZ1030" s="57"/>
      <c r="FLA1030" s="57"/>
      <c r="FLB1030" s="57"/>
      <c r="FLC1030" s="57"/>
      <c r="FLD1030" s="57"/>
      <c r="FLE1030" s="57"/>
      <c r="FLF1030" s="57"/>
      <c r="FLG1030" s="57"/>
      <c r="FLH1030" s="57"/>
      <c r="FLI1030" s="57"/>
      <c r="FLJ1030" s="57"/>
      <c r="FLK1030" s="57"/>
      <c r="FLL1030" s="57"/>
      <c r="FLM1030" s="57"/>
      <c r="FLN1030" s="57"/>
      <c r="FLO1030" s="57"/>
      <c r="FLP1030" s="57"/>
      <c r="FLQ1030" s="57"/>
      <c r="FLR1030" s="57"/>
      <c r="FLS1030" s="57"/>
      <c r="FLT1030" s="57"/>
      <c r="FLU1030" s="57"/>
      <c r="FLV1030" s="57"/>
      <c r="FLW1030" s="57"/>
      <c r="FLX1030" s="57"/>
      <c r="FLY1030" s="57"/>
      <c r="FLZ1030" s="57"/>
      <c r="FMA1030" s="57"/>
      <c r="FMB1030" s="57"/>
      <c r="FMC1030" s="57"/>
      <c r="FMD1030" s="57"/>
      <c r="FME1030" s="57"/>
      <c r="FMF1030" s="57"/>
      <c r="FMG1030" s="57"/>
      <c r="FMH1030" s="57"/>
      <c r="FMI1030" s="57"/>
      <c r="FMJ1030" s="57"/>
      <c r="FMK1030" s="57"/>
      <c r="FML1030" s="57"/>
      <c r="FMM1030" s="57"/>
      <c r="FMN1030" s="57"/>
      <c r="FMO1030" s="57"/>
      <c r="FMP1030" s="57"/>
      <c r="FMQ1030" s="57"/>
      <c r="FMR1030" s="57"/>
      <c r="FMS1030" s="57"/>
      <c r="FMT1030" s="57"/>
      <c r="FMU1030" s="57"/>
      <c r="FMV1030" s="57"/>
      <c r="FMW1030" s="57"/>
      <c r="FMX1030" s="57"/>
      <c r="FMY1030" s="57"/>
      <c r="FMZ1030" s="57"/>
      <c r="FNA1030" s="57"/>
      <c r="FNB1030" s="57"/>
      <c r="FNC1030" s="57"/>
      <c r="FND1030" s="57"/>
      <c r="FNE1030" s="57"/>
      <c r="FNF1030" s="57"/>
      <c r="FNG1030" s="57"/>
      <c r="FNH1030" s="57"/>
      <c r="FNI1030" s="57"/>
      <c r="FNJ1030" s="57"/>
      <c r="FNK1030" s="57"/>
      <c r="FNL1030" s="57"/>
      <c r="FNM1030" s="57"/>
      <c r="FNN1030" s="57"/>
      <c r="FNO1030" s="57"/>
      <c r="FNP1030" s="57"/>
      <c r="FNQ1030" s="57"/>
      <c r="FNR1030" s="57"/>
      <c r="FNS1030" s="57"/>
      <c r="FNT1030" s="57"/>
      <c r="FNU1030" s="57"/>
      <c r="FNV1030" s="57"/>
      <c r="FNW1030" s="57"/>
      <c r="FNX1030" s="57"/>
      <c r="FNY1030" s="57"/>
      <c r="FNZ1030" s="57"/>
      <c r="FOA1030" s="57"/>
      <c r="FOB1030" s="57"/>
      <c r="FOC1030" s="57"/>
      <c r="FOD1030" s="57"/>
      <c r="FOE1030" s="57"/>
      <c r="FOF1030" s="57"/>
      <c r="FOG1030" s="57"/>
      <c r="FOH1030" s="57"/>
      <c r="FOI1030" s="57"/>
      <c r="FOJ1030" s="57"/>
      <c r="FOK1030" s="57"/>
      <c r="FOL1030" s="57"/>
      <c r="FOM1030" s="57"/>
      <c r="FON1030" s="57"/>
      <c r="FOO1030" s="57"/>
      <c r="FOP1030" s="57"/>
      <c r="FOQ1030" s="57"/>
      <c r="FOR1030" s="57"/>
      <c r="FOS1030" s="57"/>
      <c r="FOT1030" s="57"/>
      <c r="FOU1030" s="57"/>
      <c r="FOV1030" s="57"/>
      <c r="FOW1030" s="57"/>
      <c r="FOX1030" s="57"/>
      <c r="FOY1030" s="57"/>
      <c r="FOZ1030" s="57"/>
      <c r="FPA1030" s="57"/>
      <c r="FPB1030" s="57"/>
      <c r="FPC1030" s="57"/>
      <c r="FPD1030" s="57"/>
      <c r="FPE1030" s="57"/>
      <c r="FPF1030" s="57"/>
      <c r="FPG1030" s="57"/>
      <c r="FPH1030" s="57"/>
      <c r="FPI1030" s="57"/>
      <c r="FPJ1030" s="57"/>
      <c r="FPK1030" s="57"/>
      <c r="FPL1030" s="57"/>
      <c r="FPM1030" s="57"/>
      <c r="FPN1030" s="57"/>
      <c r="FPO1030" s="57"/>
      <c r="FPP1030" s="57"/>
      <c r="FPQ1030" s="57"/>
      <c r="FPR1030" s="57"/>
      <c r="FPS1030" s="57"/>
      <c r="FPT1030" s="57"/>
      <c r="FPU1030" s="57"/>
      <c r="FPV1030" s="57"/>
      <c r="FPW1030" s="57"/>
      <c r="FPX1030" s="57"/>
      <c r="FPY1030" s="57"/>
      <c r="FPZ1030" s="57"/>
      <c r="FQA1030" s="57"/>
      <c r="FQB1030" s="57"/>
      <c r="FQC1030" s="57"/>
      <c r="FQD1030" s="57"/>
      <c r="FQE1030" s="57"/>
      <c r="FQF1030" s="57"/>
      <c r="FQG1030" s="57"/>
      <c r="FQH1030" s="57"/>
      <c r="FQI1030" s="57"/>
      <c r="FQJ1030" s="57"/>
      <c r="FQK1030" s="57"/>
      <c r="FQL1030" s="57"/>
      <c r="FQM1030" s="57"/>
      <c r="FQN1030" s="57"/>
      <c r="FQO1030" s="57"/>
      <c r="FQP1030" s="57"/>
      <c r="FQQ1030" s="57"/>
      <c r="FQR1030" s="57"/>
      <c r="FQS1030" s="57"/>
      <c r="FQT1030" s="57"/>
      <c r="FQU1030" s="57"/>
      <c r="FQV1030" s="57"/>
      <c r="FQW1030" s="57"/>
      <c r="FQX1030" s="57"/>
      <c r="FQY1030" s="57"/>
      <c r="FQZ1030" s="57"/>
      <c r="FRA1030" s="57"/>
      <c r="FRB1030" s="57"/>
      <c r="FRC1030" s="57"/>
      <c r="FRD1030" s="57"/>
      <c r="FRE1030" s="57"/>
      <c r="FRF1030" s="57"/>
      <c r="FRG1030" s="57"/>
      <c r="FRH1030" s="57"/>
      <c r="FRI1030" s="57"/>
      <c r="FRJ1030" s="57"/>
      <c r="FRK1030" s="57"/>
      <c r="FRL1030" s="57"/>
      <c r="FRM1030" s="57"/>
      <c r="FRN1030" s="57"/>
      <c r="FRO1030" s="57"/>
      <c r="FRP1030" s="57"/>
      <c r="FRQ1030" s="57"/>
      <c r="FRR1030" s="57"/>
      <c r="FRS1030" s="57"/>
      <c r="FRT1030" s="57"/>
      <c r="FRU1030" s="57"/>
      <c r="FRV1030" s="57"/>
      <c r="FRW1030" s="57"/>
      <c r="FRX1030" s="57"/>
      <c r="FRY1030" s="57"/>
      <c r="FRZ1030" s="57"/>
      <c r="FSA1030" s="57"/>
      <c r="FSB1030" s="57"/>
      <c r="FSC1030" s="57"/>
      <c r="FSD1030" s="57"/>
      <c r="FSE1030" s="57"/>
      <c r="FSF1030" s="57"/>
      <c r="FSG1030" s="57"/>
      <c r="FSH1030" s="57"/>
      <c r="FSI1030" s="57"/>
      <c r="FSJ1030" s="57"/>
      <c r="FSK1030" s="57"/>
      <c r="FSL1030" s="57"/>
      <c r="FSM1030" s="57"/>
      <c r="FSN1030" s="57"/>
      <c r="FSO1030" s="57"/>
      <c r="FSP1030" s="57"/>
      <c r="FSQ1030" s="57"/>
      <c r="FSR1030" s="57"/>
      <c r="FSS1030" s="57"/>
      <c r="FST1030" s="57"/>
      <c r="FSU1030" s="57"/>
      <c r="FSV1030" s="57"/>
      <c r="FSW1030" s="57"/>
      <c r="FSX1030" s="57"/>
      <c r="FSY1030" s="57"/>
      <c r="FSZ1030" s="57"/>
      <c r="FTA1030" s="57"/>
      <c r="FTB1030" s="57"/>
      <c r="FTC1030" s="57"/>
      <c r="FTD1030" s="57"/>
      <c r="FTE1030" s="57"/>
      <c r="FTF1030" s="57"/>
      <c r="FTG1030" s="57"/>
      <c r="FTH1030" s="57"/>
      <c r="FTI1030" s="57"/>
      <c r="FTJ1030" s="57"/>
      <c r="FTK1030" s="57"/>
      <c r="FTL1030" s="57"/>
      <c r="FTM1030" s="57"/>
      <c r="FTN1030" s="57"/>
      <c r="FTO1030" s="57"/>
      <c r="FTP1030" s="57"/>
      <c r="FTQ1030" s="57"/>
      <c r="FTR1030" s="57"/>
      <c r="FTS1030" s="57"/>
      <c r="FTT1030" s="57"/>
      <c r="FTU1030" s="57"/>
      <c r="FTV1030" s="57"/>
      <c r="FTW1030" s="57"/>
      <c r="FTX1030" s="57"/>
      <c r="FTY1030" s="57"/>
      <c r="FTZ1030" s="57"/>
      <c r="FUA1030" s="57"/>
      <c r="FUB1030" s="57"/>
      <c r="FUC1030" s="57"/>
      <c r="FUD1030" s="57"/>
      <c r="FUE1030" s="57"/>
      <c r="FUF1030" s="57"/>
      <c r="FUG1030" s="57"/>
      <c r="FUH1030" s="57"/>
      <c r="FUI1030" s="57"/>
      <c r="FUJ1030" s="57"/>
      <c r="FUK1030" s="57"/>
      <c r="FUL1030" s="57"/>
      <c r="FUM1030" s="57"/>
      <c r="FUN1030" s="57"/>
      <c r="FUO1030" s="57"/>
      <c r="FUP1030" s="57"/>
      <c r="FUQ1030" s="57"/>
      <c r="FUR1030" s="57"/>
      <c r="FUS1030" s="57"/>
      <c r="FUT1030" s="57"/>
      <c r="FUU1030" s="57"/>
      <c r="FUV1030" s="57"/>
      <c r="FUW1030" s="57"/>
      <c r="FUX1030" s="57"/>
      <c r="FUY1030" s="57"/>
      <c r="FUZ1030" s="57"/>
      <c r="FVA1030" s="57"/>
      <c r="FVB1030" s="57"/>
      <c r="FVC1030" s="57"/>
      <c r="FVD1030" s="57"/>
      <c r="FVE1030" s="57"/>
      <c r="FVF1030" s="57"/>
      <c r="FVG1030" s="57"/>
      <c r="FVH1030" s="57"/>
      <c r="FVI1030" s="57"/>
      <c r="FVJ1030" s="57"/>
      <c r="FVK1030" s="57"/>
      <c r="FVL1030" s="57"/>
      <c r="FVM1030" s="57"/>
      <c r="FVN1030" s="57"/>
      <c r="FVO1030" s="57"/>
      <c r="FVP1030" s="57"/>
      <c r="FVQ1030" s="57"/>
      <c r="FVR1030" s="57"/>
      <c r="FVS1030" s="57"/>
      <c r="FVT1030" s="57"/>
      <c r="FVU1030" s="57"/>
      <c r="FVV1030" s="57"/>
      <c r="FVW1030" s="57"/>
      <c r="FVX1030" s="57"/>
      <c r="FVY1030" s="57"/>
      <c r="FVZ1030" s="57"/>
      <c r="FWA1030" s="57"/>
      <c r="FWB1030" s="57"/>
      <c r="FWC1030" s="57"/>
      <c r="FWD1030" s="57"/>
      <c r="FWE1030" s="57"/>
      <c r="FWF1030" s="57"/>
      <c r="FWG1030" s="57"/>
      <c r="FWH1030" s="57"/>
      <c r="FWI1030" s="57"/>
      <c r="FWJ1030" s="57"/>
      <c r="FWK1030" s="57"/>
      <c r="FWL1030" s="57"/>
      <c r="FWM1030" s="57"/>
      <c r="FWN1030" s="57"/>
      <c r="FWO1030" s="57"/>
      <c r="FWP1030" s="57"/>
      <c r="FWQ1030" s="57"/>
      <c r="FWR1030" s="57"/>
      <c r="FWS1030" s="57"/>
      <c r="FWT1030" s="57"/>
      <c r="FWU1030" s="57"/>
      <c r="FWV1030" s="57"/>
      <c r="FWW1030" s="57"/>
      <c r="FWX1030" s="57"/>
      <c r="FWY1030" s="57"/>
      <c r="FWZ1030" s="57"/>
      <c r="FXA1030" s="57"/>
      <c r="FXB1030" s="57"/>
      <c r="FXC1030" s="57"/>
      <c r="FXD1030" s="57"/>
      <c r="FXE1030" s="57"/>
      <c r="FXF1030" s="57"/>
      <c r="FXG1030" s="57"/>
      <c r="FXH1030" s="57"/>
      <c r="FXI1030" s="57"/>
      <c r="FXJ1030" s="57"/>
      <c r="FXK1030" s="57"/>
      <c r="FXL1030" s="57"/>
      <c r="FXM1030" s="57"/>
      <c r="FXN1030" s="57"/>
      <c r="FXO1030" s="57"/>
      <c r="FXP1030" s="57"/>
      <c r="FXQ1030" s="57"/>
      <c r="FXR1030" s="57"/>
      <c r="FXS1030" s="57"/>
      <c r="FXT1030" s="57"/>
      <c r="FXU1030" s="57"/>
      <c r="FXV1030" s="57"/>
      <c r="FXW1030" s="57"/>
      <c r="FXX1030" s="57"/>
      <c r="FXY1030" s="57"/>
      <c r="FXZ1030" s="57"/>
      <c r="FYA1030" s="57"/>
      <c r="FYB1030" s="57"/>
      <c r="FYC1030" s="57"/>
      <c r="FYD1030" s="57"/>
      <c r="FYE1030" s="57"/>
      <c r="FYF1030" s="57"/>
      <c r="FYG1030" s="57"/>
      <c r="FYH1030" s="57"/>
      <c r="FYI1030" s="57"/>
      <c r="FYJ1030" s="57"/>
      <c r="FYK1030" s="57"/>
      <c r="FYL1030" s="57"/>
      <c r="FYM1030" s="57"/>
      <c r="FYN1030" s="57"/>
      <c r="FYO1030" s="57"/>
      <c r="FYP1030" s="57"/>
      <c r="FYQ1030" s="57"/>
      <c r="FYR1030" s="57"/>
      <c r="FYS1030" s="57"/>
      <c r="FYT1030" s="57"/>
      <c r="FYU1030" s="57"/>
      <c r="FYV1030" s="57"/>
      <c r="FYW1030" s="57"/>
      <c r="FYX1030" s="57"/>
      <c r="FYY1030" s="57"/>
      <c r="FYZ1030" s="57"/>
      <c r="FZA1030" s="57"/>
      <c r="FZB1030" s="57"/>
      <c r="FZC1030" s="57"/>
      <c r="FZD1030" s="57"/>
      <c r="FZE1030" s="57"/>
      <c r="FZF1030" s="57"/>
      <c r="FZG1030" s="57"/>
      <c r="FZH1030" s="57"/>
      <c r="FZI1030" s="57"/>
      <c r="FZJ1030" s="57"/>
      <c r="FZK1030" s="57"/>
      <c r="FZL1030" s="57"/>
      <c r="FZM1030" s="57"/>
      <c r="FZN1030" s="57"/>
      <c r="FZO1030" s="57"/>
      <c r="FZP1030" s="57"/>
      <c r="FZQ1030" s="57"/>
      <c r="FZR1030" s="57"/>
      <c r="FZS1030" s="57"/>
      <c r="FZT1030" s="57"/>
      <c r="FZU1030" s="57"/>
      <c r="FZV1030" s="57"/>
      <c r="FZW1030" s="57"/>
      <c r="FZX1030" s="57"/>
      <c r="FZY1030" s="57"/>
      <c r="FZZ1030" s="57"/>
      <c r="GAA1030" s="57"/>
      <c r="GAB1030" s="57"/>
      <c r="GAC1030" s="57"/>
      <c r="GAD1030" s="57"/>
      <c r="GAE1030" s="57"/>
      <c r="GAF1030" s="57"/>
      <c r="GAG1030" s="57"/>
      <c r="GAH1030" s="57"/>
      <c r="GAI1030" s="57"/>
      <c r="GAJ1030" s="57"/>
      <c r="GAK1030" s="57"/>
      <c r="GAL1030" s="57"/>
      <c r="GAM1030" s="57"/>
      <c r="GAN1030" s="57"/>
      <c r="GAO1030" s="57"/>
      <c r="GAP1030" s="57"/>
      <c r="GAQ1030" s="57"/>
      <c r="GAR1030" s="57"/>
      <c r="GAS1030" s="57"/>
      <c r="GAT1030" s="57"/>
      <c r="GAU1030" s="57"/>
      <c r="GAV1030" s="57"/>
      <c r="GAW1030" s="57"/>
      <c r="GAX1030" s="57"/>
      <c r="GAY1030" s="57"/>
      <c r="GAZ1030" s="57"/>
      <c r="GBA1030" s="57"/>
      <c r="GBB1030" s="57"/>
      <c r="GBC1030" s="57"/>
      <c r="GBD1030" s="57"/>
      <c r="GBE1030" s="57"/>
      <c r="GBF1030" s="57"/>
      <c r="GBG1030" s="57"/>
      <c r="GBH1030" s="57"/>
      <c r="GBI1030" s="57"/>
      <c r="GBJ1030" s="57"/>
      <c r="GBK1030" s="57"/>
      <c r="GBL1030" s="57"/>
      <c r="GBM1030" s="57"/>
      <c r="GBN1030" s="57"/>
      <c r="GBO1030" s="57"/>
      <c r="GBP1030" s="57"/>
      <c r="GBQ1030" s="57"/>
      <c r="GBR1030" s="57"/>
      <c r="GBS1030" s="57"/>
      <c r="GBT1030" s="57"/>
      <c r="GBU1030" s="57"/>
      <c r="GBV1030" s="57"/>
      <c r="GBW1030" s="58"/>
    </row>
    <row r="1031" spans="1:4807" ht="15" hidden="1" customHeight="1" outlineLevel="1" x14ac:dyDescent="0.25">
      <c r="A1031" s="26" t="s">
        <v>4573</v>
      </c>
      <c r="B1031" s="26" t="s">
        <v>7960</v>
      </c>
      <c r="C1031" s="29"/>
      <c r="D1031" s="39"/>
    </row>
    <row r="1032" spans="1:4807" ht="15" hidden="1" customHeight="1" outlineLevel="1" x14ac:dyDescent="0.25">
      <c r="A1032" s="26" t="s">
        <v>4574</v>
      </c>
      <c r="B1032" s="26" t="s">
        <v>7961</v>
      </c>
      <c r="C1032" s="29"/>
      <c r="D1032" s="39"/>
    </row>
    <row r="1033" spans="1:4807" ht="15" hidden="1" customHeight="1" outlineLevel="1" x14ac:dyDescent="0.25">
      <c r="A1033" s="26" t="s">
        <v>4575</v>
      </c>
      <c r="B1033" s="26" t="s">
        <v>7962</v>
      </c>
      <c r="C1033" s="29"/>
      <c r="D1033" s="39"/>
    </row>
    <row r="1034" spans="1:4807" ht="15" customHeight="1" collapsed="1" x14ac:dyDescent="0.25">
      <c r="A1034" s="10" t="s">
        <v>4576</v>
      </c>
      <c r="B1034" s="10" t="s">
        <v>4577</v>
      </c>
      <c r="C1034" s="51"/>
      <c r="D1034" s="39"/>
    </row>
    <row r="1035" spans="1:4807" ht="15" customHeight="1" x14ac:dyDescent="0.25">
      <c r="A1035" s="10" t="s">
        <v>4578</v>
      </c>
      <c r="B1035" s="10" t="s">
        <v>8377</v>
      </c>
      <c r="C1035" s="51"/>
      <c r="D1035" s="39"/>
    </row>
    <row r="1036" spans="1:4807" ht="15" customHeight="1" x14ac:dyDescent="0.25">
      <c r="A1036" t="s">
        <v>623</v>
      </c>
      <c r="D1036" s="39"/>
    </row>
    <row r="1037" spans="1:4807" ht="15" customHeight="1" x14ac:dyDescent="0.25">
      <c r="A1037" t="s">
        <v>623</v>
      </c>
      <c r="D1037" s="39"/>
    </row>
    <row r="1038" spans="1:4807" ht="15" customHeight="1" x14ac:dyDescent="0.25">
      <c r="A1038" t="s">
        <v>623</v>
      </c>
    </row>
    <row r="1039" spans="1:4807" ht="15" customHeight="1" x14ac:dyDescent="0.25">
      <c r="A1039" t="s">
        <v>623</v>
      </c>
    </row>
    <row r="1040" spans="1:4807" x14ac:dyDescent="0.25">
      <c r="A1040" t="s">
        <v>623</v>
      </c>
    </row>
    <row r="1041" spans="1:1" x14ac:dyDescent="0.25">
      <c r="A1041" t="s">
        <v>623</v>
      </c>
    </row>
    <row r="1042" spans="1:1" x14ac:dyDescent="0.25">
      <c r="A1042" t="s">
        <v>623</v>
      </c>
    </row>
    <row r="1043" spans="1:1" x14ac:dyDescent="0.25">
      <c r="A1043" t="s">
        <v>623</v>
      </c>
    </row>
    <row r="1044" spans="1:1" x14ac:dyDescent="0.25">
      <c r="A1044" t="s">
        <v>623</v>
      </c>
    </row>
  </sheetData>
  <autoFilter ref="A3:D1044"/>
  <mergeCells count="1">
    <mergeCell ref="B1:C1"/>
  </mergeCells>
  <conditionalFormatting sqref="A1">
    <cfRule type="duplicateValues" dxfId="6" priority="3"/>
  </conditionalFormatting>
  <conditionalFormatting sqref="A4:B1035">
    <cfRule type="duplicateValues" dxfId="5" priority="1"/>
  </conditionalFormatting>
  <pageMargins left="0.7" right="0.7" top="1.5833333333333333" bottom="1.4583333333333333" header="0.5" footer="0.3"/>
  <pageSetup scale="62" fitToHeight="0" orientation="portrait" r:id="rId1"/>
  <headerFooter>
    <oddHeader>&amp;L&amp;"-,Negrita"ITEMIZADO ESTANDAR DE ESPECIFICACIONES TÉCNICAS &amp;"-,Normal"PROYECTOS DE EDIFICACIÓN&amp;C&amp;A&amp;R&amp;G</oddHeader>
    <oddFooter>&amp;C&amp;G&amp;RPágina &amp;P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87"/>
  <sheetViews>
    <sheetView showGridLines="0" zoomScaleNormal="100" zoomScalePageLayoutView="50" workbookViewId="0">
      <pane ySplit="3" topLeftCell="A4" activePane="bottomLeft" state="frozen"/>
      <selection pane="bottomLeft" activeCell="A3" sqref="A3:C677"/>
    </sheetView>
  </sheetViews>
  <sheetFormatPr baseColWidth="10" defaultRowHeight="15" outlineLevelRow="2" x14ac:dyDescent="0.25"/>
  <cols>
    <col min="1" max="1" width="12.140625" style="4" customWidth="1"/>
    <col min="2" max="2" width="114.28515625" style="4" customWidth="1"/>
    <col min="3" max="3" width="31.42578125" style="4" customWidth="1"/>
    <col min="4" max="4" width="11.42578125" customWidth="1"/>
  </cols>
  <sheetData>
    <row r="1" spans="1:4" ht="18.75" x14ac:dyDescent="0.3">
      <c r="A1" s="84" t="s">
        <v>8009</v>
      </c>
      <c r="B1" s="98" t="s">
        <v>8378</v>
      </c>
      <c r="C1" s="98"/>
    </row>
    <row r="2" spans="1:4" ht="15" customHeight="1" x14ac:dyDescent="0.25"/>
    <row r="3" spans="1:4" ht="15" customHeight="1" thickBot="1" x14ac:dyDescent="0.3">
      <c r="A3" s="5" t="s">
        <v>29</v>
      </c>
      <c r="B3" s="5" t="s">
        <v>123</v>
      </c>
      <c r="C3" s="31" t="s">
        <v>124</v>
      </c>
      <c r="D3" s="32"/>
    </row>
    <row r="4" spans="1:4" s="1" customFormat="1" ht="15" customHeight="1" x14ac:dyDescent="0.25">
      <c r="A4" s="33" t="s">
        <v>1629</v>
      </c>
      <c r="B4" s="33" t="s">
        <v>1630</v>
      </c>
      <c r="C4" s="50"/>
    </row>
    <row r="5" spans="1:4" s="13" customFormat="1" ht="15" hidden="1" customHeight="1" outlineLevel="1" x14ac:dyDescent="0.25">
      <c r="A5" s="26" t="s">
        <v>1631</v>
      </c>
      <c r="B5" s="26" t="s">
        <v>1632</v>
      </c>
      <c r="C5" s="80"/>
    </row>
    <row r="6" spans="1:4" s="13" customFormat="1" ht="15" hidden="1" customHeight="1" outlineLevel="1" x14ac:dyDescent="0.25">
      <c r="A6" s="26" t="s">
        <v>1633</v>
      </c>
      <c r="B6" s="26" t="s">
        <v>1634</v>
      </c>
      <c r="C6" s="80"/>
    </row>
    <row r="7" spans="1:4" s="13" customFormat="1" ht="15" hidden="1" customHeight="1" outlineLevel="1" x14ac:dyDescent="0.25">
      <c r="A7" s="26" t="s">
        <v>1635</v>
      </c>
      <c r="B7" s="26" t="s">
        <v>1636</v>
      </c>
      <c r="C7" s="80"/>
    </row>
    <row r="8" spans="1:4" s="13" customFormat="1" ht="15" hidden="1" customHeight="1" outlineLevel="2" x14ac:dyDescent="0.25">
      <c r="A8" s="30" t="s">
        <v>1637</v>
      </c>
      <c r="B8" s="30" t="s">
        <v>1638</v>
      </c>
      <c r="C8" s="80"/>
    </row>
    <row r="9" spans="1:4" s="41" customFormat="1" ht="15" hidden="1" customHeight="1" outlineLevel="2" x14ac:dyDescent="0.25">
      <c r="A9" s="30" t="s">
        <v>1639</v>
      </c>
      <c r="B9" s="30" t="s">
        <v>1640</v>
      </c>
      <c r="C9" s="80"/>
    </row>
    <row r="10" spans="1:4" s="13" customFormat="1" ht="15" hidden="1" customHeight="1" outlineLevel="1" x14ac:dyDescent="0.25">
      <c r="A10" s="26" t="s">
        <v>1641</v>
      </c>
      <c r="B10" s="26" t="s">
        <v>1642</v>
      </c>
      <c r="C10" s="80"/>
    </row>
    <row r="11" spans="1:4" s="41" customFormat="1" ht="15" hidden="1" customHeight="1" outlineLevel="2" x14ac:dyDescent="0.25">
      <c r="A11" s="30" t="s">
        <v>1643</v>
      </c>
      <c r="B11" s="30" t="s">
        <v>1644</v>
      </c>
      <c r="C11" s="80"/>
    </row>
    <row r="12" spans="1:4" s="13" customFormat="1" ht="15" hidden="1" customHeight="1" outlineLevel="2" x14ac:dyDescent="0.25">
      <c r="A12" s="30" t="s">
        <v>1645</v>
      </c>
      <c r="B12" s="30" t="s">
        <v>1646</v>
      </c>
      <c r="C12" s="80"/>
    </row>
    <row r="13" spans="1:4" s="41" customFormat="1" ht="15" hidden="1" customHeight="1" outlineLevel="2" x14ac:dyDescent="0.25">
      <c r="A13" s="30" t="s">
        <v>1647</v>
      </c>
      <c r="B13" s="30" t="s">
        <v>1648</v>
      </c>
      <c r="C13" s="82"/>
    </row>
    <row r="14" spans="1:4" s="13" customFormat="1" ht="15" hidden="1" customHeight="1" outlineLevel="2" x14ac:dyDescent="0.25">
      <c r="A14" s="30" t="s">
        <v>1649</v>
      </c>
      <c r="B14" s="30" t="s">
        <v>1650</v>
      </c>
      <c r="C14" s="83"/>
    </row>
    <row r="15" spans="1:4" s="13" customFormat="1" ht="15" hidden="1" customHeight="1" outlineLevel="2" x14ac:dyDescent="0.25">
      <c r="A15" s="30" t="s">
        <v>1651</v>
      </c>
      <c r="B15" s="30" t="s">
        <v>7965</v>
      </c>
      <c r="C15" s="83"/>
    </row>
    <row r="16" spans="1:4" s="41" customFormat="1" ht="15" hidden="1" customHeight="1" outlineLevel="2" x14ac:dyDescent="0.25">
      <c r="A16" s="30" t="s">
        <v>7964</v>
      </c>
      <c r="B16" s="30" t="s">
        <v>1652</v>
      </c>
      <c r="C16" s="82"/>
    </row>
    <row r="17" spans="1:3" s="13" customFormat="1" ht="15" hidden="1" customHeight="1" outlineLevel="2" x14ac:dyDescent="0.25">
      <c r="A17" s="30" t="s">
        <v>1653</v>
      </c>
      <c r="B17" s="30" t="s">
        <v>1654</v>
      </c>
      <c r="C17" s="83"/>
    </row>
    <row r="18" spans="1:3" s="13" customFormat="1" ht="15" hidden="1" customHeight="1" outlineLevel="1" x14ac:dyDescent="0.25">
      <c r="A18" s="26" t="s">
        <v>1655</v>
      </c>
      <c r="B18" s="26" t="s">
        <v>1656</v>
      </c>
      <c r="C18" s="82"/>
    </row>
    <row r="19" spans="1:3" s="13" customFormat="1" ht="15" hidden="1" customHeight="1" outlineLevel="2" x14ac:dyDescent="0.25">
      <c r="A19" s="30" t="s">
        <v>1657</v>
      </c>
      <c r="B19" s="30" t="s">
        <v>1658</v>
      </c>
      <c r="C19" s="83"/>
    </row>
    <row r="20" spans="1:3" s="41" customFormat="1" ht="15" hidden="1" customHeight="1" outlineLevel="2" x14ac:dyDescent="0.25">
      <c r="A20" s="30" t="s">
        <v>1659</v>
      </c>
      <c r="B20" s="30" t="s">
        <v>1660</v>
      </c>
      <c r="C20" s="82"/>
    </row>
    <row r="21" spans="1:3" s="13" customFormat="1" ht="15" hidden="1" customHeight="1" outlineLevel="2" x14ac:dyDescent="0.25">
      <c r="A21" s="30" t="s">
        <v>1661</v>
      </c>
      <c r="B21" s="30" t="s">
        <v>1662</v>
      </c>
      <c r="C21" s="83"/>
    </row>
    <row r="22" spans="1:3" s="41" customFormat="1" ht="15" hidden="1" customHeight="1" outlineLevel="2" x14ac:dyDescent="0.25">
      <c r="A22" s="30" t="s">
        <v>1663</v>
      </c>
      <c r="B22" s="30" t="s">
        <v>1664</v>
      </c>
      <c r="C22" s="82"/>
    </row>
    <row r="23" spans="1:3" s="13" customFormat="1" ht="15" hidden="1" customHeight="1" outlineLevel="2" x14ac:dyDescent="0.25">
      <c r="A23" s="30" t="s">
        <v>7966</v>
      </c>
      <c r="B23" s="30" t="s">
        <v>8072</v>
      </c>
      <c r="C23" s="83"/>
    </row>
    <row r="24" spans="1:3" s="13" customFormat="1" ht="15" hidden="1" customHeight="1" outlineLevel="2" x14ac:dyDescent="0.25">
      <c r="A24" s="30" t="s">
        <v>1665</v>
      </c>
      <c r="B24" s="30" t="s">
        <v>1666</v>
      </c>
      <c r="C24" s="83"/>
    </row>
    <row r="25" spans="1:3" s="13" customFormat="1" ht="15" hidden="1" customHeight="1" outlineLevel="1" x14ac:dyDescent="0.25">
      <c r="A25" s="26" t="s">
        <v>1667</v>
      </c>
      <c r="B25" s="26" t="s">
        <v>1668</v>
      </c>
      <c r="C25" s="82"/>
    </row>
    <row r="26" spans="1:3" s="13" customFormat="1" ht="15" hidden="1" customHeight="1" outlineLevel="2" x14ac:dyDescent="0.25">
      <c r="A26" s="30" t="s">
        <v>1669</v>
      </c>
      <c r="B26" s="30" t="s">
        <v>1670</v>
      </c>
      <c r="C26" s="82"/>
    </row>
    <row r="27" spans="1:3" s="13" customFormat="1" ht="15" hidden="1" customHeight="1" outlineLevel="2" x14ac:dyDescent="0.25">
      <c r="A27" s="30" t="s">
        <v>1671</v>
      </c>
      <c r="B27" s="30" t="s">
        <v>1672</v>
      </c>
      <c r="C27" s="83"/>
    </row>
    <row r="28" spans="1:3" s="41" customFormat="1" ht="15" hidden="1" customHeight="1" outlineLevel="2" x14ac:dyDescent="0.25">
      <c r="A28" s="30" t="s">
        <v>1673</v>
      </c>
      <c r="B28" s="30" t="s">
        <v>1674</v>
      </c>
      <c r="C28" s="82"/>
    </row>
    <row r="29" spans="1:3" s="13" customFormat="1" ht="15" hidden="1" customHeight="1" outlineLevel="2" x14ac:dyDescent="0.25">
      <c r="A29" s="30" t="s">
        <v>1675</v>
      </c>
      <c r="B29" s="30" t="s">
        <v>1676</v>
      </c>
      <c r="C29" s="83"/>
    </row>
    <row r="30" spans="1:3" s="41" customFormat="1" ht="15" hidden="1" customHeight="1" outlineLevel="2" x14ac:dyDescent="0.25">
      <c r="A30" s="30" t="s">
        <v>1677</v>
      </c>
      <c r="B30" s="30" t="s">
        <v>1678</v>
      </c>
      <c r="C30" s="82"/>
    </row>
    <row r="31" spans="1:3" s="13" customFormat="1" ht="15" hidden="1" customHeight="1" outlineLevel="2" x14ac:dyDescent="0.25">
      <c r="A31" s="30" t="s">
        <v>1679</v>
      </c>
      <c r="B31" s="30" t="s">
        <v>1680</v>
      </c>
      <c r="C31" s="83"/>
    </row>
    <row r="32" spans="1:3" s="41" customFormat="1" ht="15" hidden="1" customHeight="1" outlineLevel="2" x14ac:dyDescent="0.25">
      <c r="A32" s="30" t="s">
        <v>1681</v>
      </c>
      <c r="B32" s="30" t="s">
        <v>1682</v>
      </c>
      <c r="C32" s="82"/>
    </row>
    <row r="33" spans="1:3" s="13" customFormat="1" ht="15" hidden="1" customHeight="1" outlineLevel="2" x14ac:dyDescent="0.25">
      <c r="A33" s="30" t="s">
        <v>1683</v>
      </c>
      <c r="B33" s="30" t="s">
        <v>1684</v>
      </c>
      <c r="C33" s="83"/>
    </row>
    <row r="34" spans="1:3" s="41" customFormat="1" ht="15" hidden="1" customHeight="1" outlineLevel="2" x14ac:dyDescent="0.25">
      <c r="A34" s="30" t="s">
        <v>1685</v>
      </c>
      <c r="B34" s="30" t="s">
        <v>1686</v>
      </c>
      <c r="C34" s="82"/>
    </row>
    <row r="35" spans="1:3" s="13" customFormat="1" ht="15" hidden="1" customHeight="1" outlineLevel="2" x14ac:dyDescent="0.25">
      <c r="A35" s="30" t="s">
        <v>1687</v>
      </c>
      <c r="B35" s="30" t="s">
        <v>1688</v>
      </c>
      <c r="C35" s="83"/>
    </row>
    <row r="36" spans="1:3" s="41" customFormat="1" ht="15" hidden="1" customHeight="1" outlineLevel="2" x14ac:dyDescent="0.25">
      <c r="A36" s="30" t="s">
        <v>1689</v>
      </c>
      <c r="B36" s="30" t="s">
        <v>1690</v>
      </c>
      <c r="C36" s="82"/>
    </row>
    <row r="37" spans="1:3" s="13" customFormat="1" ht="15" hidden="1" customHeight="1" outlineLevel="2" x14ac:dyDescent="0.25">
      <c r="A37" s="30" t="s">
        <v>1691</v>
      </c>
      <c r="B37" s="30" t="s">
        <v>1692</v>
      </c>
      <c r="C37" s="83"/>
    </row>
    <row r="38" spans="1:3" s="41" customFormat="1" ht="15" hidden="1" customHeight="1" outlineLevel="2" x14ac:dyDescent="0.25">
      <c r="A38" s="30" t="s">
        <v>1693</v>
      </c>
      <c r="B38" s="30" t="s">
        <v>1694</v>
      </c>
      <c r="C38" s="82"/>
    </row>
    <row r="39" spans="1:3" s="13" customFormat="1" ht="15" hidden="1" customHeight="1" outlineLevel="2" x14ac:dyDescent="0.25">
      <c r="A39" s="30" t="s">
        <v>1695</v>
      </c>
      <c r="B39" s="30" t="s">
        <v>1696</v>
      </c>
      <c r="C39" s="83"/>
    </row>
    <row r="40" spans="1:3" s="41" customFormat="1" ht="15" hidden="1" customHeight="1" outlineLevel="2" x14ac:dyDescent="0.25">
      <c r="A40" s="30" t="s">
        <v>1697</v>
      </c>
      <c r="B40" s="30" t="s">
        <v>1698</v>
      </c>
      <c r="C40" s="82"/>
    </row>
    <row r="41" spans="1:3" s="41" customFormat="1" ht="15" hidden="1" customHeight="1" outlineLevel="2" x14ac:dyDescent="0.25">
      <c r="A41" s="30" t="s">
        <v>1699</v>
      </c>
      <c r="B41" s="30" t="s">
        <v>1700</v>
      </c>
      <c r="C41" s="82"/>
    </row>
    <row r="42" spans="1:3" s="41" customFormat="1" ht="15" hidden="1" customHeight="1" outlineLevel="2" x14ac:dyDescent="0.25">
      <c r="A42" s="30" t="s">
        <v>1701</v>
      </c>
      <c r="B42" s="30" t="s">
        <v>1702</v>
      </c>
      <c r="C42" s="82"/>
    </row>
    <row r="43" spans="1:3" s="41" customFormat="1" ht="15" hidden="1" customHeight="1" outlineLevel="2" x14ac:dyDescent="0.25">
      <c r="A43" s="30" t="s">
        <v>1703</v>
      </c>
      <c r="B43" s="30" t="s">
        <v>1704</v>
      </c>
      <c r="C43" s="82"/>
    </row>
    <row r="44" spans="1:3" s="13" customFormat="1" ht="15" hidden="1" customHeight="1" outlineLevel="2" x14ac:dyDescent="0.25">
      <c r="A44" s="30" t="s">
        <v>7968</v>
      </c>
      <c r="B44" s="30" t="s">
        <v>7967</v>
      </c>
      <c r="C44" s="83"/>
    </row>
    <row r="45" spans="1:3" s="13" customFormat="1" ht="15" hidden="1" customHeight="1" outlineLevel="2" x14ac:dyDescent="0.25">
      <c r="A45" s="30" t="s">
        <v>1705</v>
      </c>
      <c r="B45" s="30" t="s">
        <v>1706</v>
      </c>
      <c r="C45" s="83"/>
    </row>
    <row r="46" spans="1:3" s="13" customFormat="1" ht="15" hidden="1" customHeight="1" outlineLevel="1" x14ac:dyDescent="0.25">
      <c r="A46" s="26" t="s">
        <v>1707</v>
      </c>
      <c r="B46" s="26" t="s">
        <v>1708</v>
      </c>
      <c r="C46" s="82"/>
    </row>
    <row r="47" spans="1:3" s="12" customFormat="1" ht="15" hidden="1" customHeight="1" outlineLevel="1" x14ac:dyDescent="0.25">
      <c r="A47" s="53" t="s">
        <v>1709</v>
      </c>
      <c r="B47" s="26" t="s">
        <v>1710</v>
      </c>
      <c r="C47" s="82"/>
    </row>
    <row r="48" spans="1:3" s="12" customFormat="1" ht="15" hidden="1" customHeight="1" outlineLevel="2" x14ac:dyDescent="0.25">
      <c r="A48" s="37" t="s">
        <v>1711</v>
      </c>
      <c r="B48" s="30" t="s">
        <v>1712</v>
      </c>
      <c r="C48" s="82"/>
    </row>
    <row r="49" spans="1:3" s="12" customFormat="1" ht="15" hidden="1" customHeight="1" outlineLevel="2" x14ac:dyDescent="0.25">
      <c r="A49" s="37" t="s">
        <v>1713</v>
      </c>
      <c r="B49" s="30" t="s">
        <v>1714</v>
      </c>
      <c r="C49" s="82"/>
    </row>
    <row r="50" spans="1:3" s="12" customFormat="1" ht="15" hidden="1" customHeight="1" outlineLevel="2" x14ac:dyDescent="0.25">
      <c r="A50" s="37" t="s">
        <v>1715</v>
      </c>
      <c r="B50" s="30" t="s">
        <v>1716</v>
      </c>
      <c r="C50" s="82"/>
    </row>
    <row r="51" spans="1:3" s="12" customFormat="1" ht="15" hidden="1" customHeight="1" outlineLevel="2" x14ac:dyDescent="0.25">
      <c r="A51" s="37" t="s">
        <v>1717</v>
      </c>
      <c r="B51" s="30" t="s">
        <v>1718</v>
      </c>
      <c r="C51" s="82"/>
    </row>
    <row r="52" spans="1:3" s="12" customFormat="1" ht="15" hidden="1" customHeight="1" outlineLevel="2" x14ac:dyDescent="0.25">
      <c r="A52" s="37" t="s">
        <v>1719</v>
      </c>
      <c r="B52" s="30" t="s">
        <v>1720</v>
      </c>
      <c r="C52" s="82"/>
    </row>
    <row r="53" spans="1:3" s="12" customFormat="1" ht="15" hidden="1" customHeight="1" outlineLevel="1" x14ac:dyDescent="0.25">
      <c r="A53" s="53" t="s">
        <v>1721</v>
      </c>
      <c r="B53" s="26" t="s">
        <v>1722</v>
      </c>
      <c r="C53" s="82"/>
    </row>
    <row r="54" spans="1:3" s="12" customFormat="1" ht="15" hidden="1" customHeight="1" outlineLevel="1" x14ac:dyDescent="0.25">
      <c r="A54" s="53" t="s">
        <v>1723</v>
      </c>
      <c r="B54" s="26" t="s">
        <v>1724</v>
      </c>
      <c r="C54" s="82"/>
    </row>
    <row r="55" spans="1:3" s="12" customFormat="1" ht="15" hidden="1" customHeight="1" outlineLevel="2" x14ac:dyDescent="0.25">
      <c r="A55" s="37" t="s">
        <v>1725</v>
      </c>
      <c r="B55" s="30" t="s">
        <v>1726</v>
      </c>
      <c r="C55" s="82"/>
    </row>
    <row r="56" spans="1:3" s="12" customFormat="1" ht="15" hidden="1" customHeight="1" outlineLevel="2" x14ac:dyDescent="0.25">
      <c r="A56" s="37" t="s">
        <v>1727</v>
      </c>
      <c r="B56" s="30" t="s">
        <v>1728</v>
      </c>
      <c r="C56" s="82"/>
    </row>
    <row r="57" spans="1:3" s="12" customFormat="1" ht="15" hidden="1" customHeight="1" outlineLevel="2" x14ac:dyDescent="0.25">
      <c r="A57" s="37" t="s">
        <v>1729</v>
      </c>
      <c r="B57" s="30" t="s">
        <v>1730</v>
      </c>
      <c r="C57" s="82"/>
    </row>
    <row r="58" spans="1:3" s="12" customFormat="1" ht="15" hidden="1" customHeight="1" outlineLevel="2" x14ac:dyDescent="0.25">
      <c r="A58" s="37" t="s">
        <v>1731</v>
      </c>
      <c r="B58" s="30" t="s">
        <v>1732</v>
      </c>
      <c r="C58" s="82"/>
    </row>
    <row r="59" spans="1:3" s="12" customFormat="1" ht="15" hidden="1" customHeight="1" outlineLevel="2" x14ac:dyDescent="0.25">
      <c r="A59" s="37" t="s">
        <v>1733</v>
      </c>
      <c r="B59" s="30" t="s">
        <v>1734</v>
      </c>
      <c r="C59" s="82"/>
    </row>
    <row r="60" spans="1:3" s="12" customFormat="1" ht="15" hidden="1" customHeight="1" outlineLevel="2" x14ac:dyDescent="0.25">
      <c r="A60" s="37" t="s">
        <v>1735</v>
      </c>
      <c r="B60" s="30" t="s">
        <v>1736</v>
      </c>
      <c r="C60" s="82"/>
    </row>
    <row r="61" spans="1:3" s="12" customFormat="1" ht="15" hidden="1" customHeight="1" outlineLevel="2" x14ac:dyDescent="0.25">
      <c r="A61" s="37" t="s">
        <v>1737</v>
      </c>
      <c r="B61" s="30" t="s">
        <v>1738</v>
      </c>
      <c r="C61" s="82"/>
    </row>
    <row r="62" spans="1:3" s="12" customFormat="1" ht="15" hidden="1" customHeight="1" outlineLevel="2" x14ac:dyDescent="0.25">
      <c r="A62" s="37" t="s">
        <v>1739</v>
      </c>
      <c r="B62" s="30" t="s">
        <v>1740</v>
      </c>
      <c r="C62" s="82"/>
    </row>
    <row r="63" spans="1:3" s="12" customFormat="1" ht="15" hidden="1" customHeight="1" outlineLevel="2" x14ac:dyDescent="0.25">
      <c r="A63" s="37" t="s">
        <v>1741</v>
      </c>
      <c r="B63" s="30" t="s">
        <v>1742</v>
      </c>
      <c r="C63" s="82"/>
    </row>
    <row r="64" spans="1:3" s="12" customFormat="1" ht="15" hidden="1" customHeight="1" outlineLevel="2" x14ac:dyDescent="0.25">
      <c r="A64" s="37" t="s">
        <v>1743</v>
      </c>
      <c r="B64" s="30" t="s">
        <v>1744</v>
      </c>
      <c r="C64" s="82"/>
    </row>
    <row r="65" spans="1:3" s="12" customFormat="1" ht="15" hidden="1" customHeight="1" outlineLevel="2" x14ac:dyDescent="0.25">
      <c r="A65" s="37" t="s">
        <v>1745</v>
      </c>
      <c r="B65" s="30" t="s">
        <v>1746</v>
      </c>
      <c r="C65" s="82"/>
    </row>
    <row r="66" spans="1:3" s="12" customFormat="1" ht="15" hidden="1" customHeight="1" outlineLevel="2" x14ac:dyDescent="0.25">
      <c r="A66" s="37" t="s">
        <v>1747</v>
      </c>
      <c r="B66" s="30" t="s">
        <v>1748</v>
      </c>
      <c r="C66" s="82"/>
    </row>
    <row r="67" spans="1:3" s="12" customFormat="1" ht="15" hidden="1" customHeight="1" outlineLevel="2" x14ac:dyDescent="0.25">
      <c r="A67" s="37" t="s">
        <v>1749</v>
      </c>
      <c r="B67" s="30" t="s">
        <v>1750</v>
      </c>
      <c r="C67" s="82"/>
    </row>
    <row r="68" spans="1:3" s="12" customFormat="1" ht="15" hidden="1" customHeight="1" outlineLevel="1" x14ac:dyDescent="0.25">
      <c r="A68" s="53" t="s">
        <v>1751</v>
      </c>
      <c r="B68" s="26" t="s">
        <v>1752</v>
      </c>
      <c r="C68" s="82"/>
    </row>
    <row r="69" spans="1:3" s="12" customFormat="1" ht="15" hidden="1" customHeight="1" outlineLevel="1" x14ac:dyDescent="0.25">
      <c r="A69" s="53" t="s">
        <v>1753</v>
      </c>
      <c r="B69" s="26" t="s">
        <v>1754</v>
      </c>
      <c r="C69" s="82"/>
    </row>
    <row r="70" spans="1:3" s="12" customFormat="1" ht="15" hidden="1" customHeight="1" outlineLevel="1" x14ac:dyDescent="0.25">
      <c r="A70" s="53" t="s">
        <v>1755</v>
      </c>
      <c r="B70" s="26" t="s">
        <v>1756</v>
      </c>
      <c r="C70" s="82"/>
    </row>
    <row r="71" spans="1:3" s="12" customFormat="1" ht="15" hidden="1" customHeight="1" outlineLevel="2" x14ac:dyDescent="0.25">
      <c r="A71" s="37" t="s">
        <v>1757</v>
      </c>
      <c r="B71" s="30" t="s">
        <v>1758</v>
      </c>
      <c r="C71" s="82"/>
    </row>
    <row r="72" spans="1:3" s="12" customFormat="1" ht="15" hidden="1" customHeight="1" outlineLevel="2" x14ac:dyDescent="0.25">
      <c r="A72" s="85" t="s">
        <v>1759</v>
      </c>
      <c r="B72" s="30" t="s">
        <v>1760</v>
      </c>
      <c r="C72" s="82"/>
    </row>
    <row r="73" spans="1:3" s="12" customFormat="1" ht="15" hidden="1" customHeight="1" outlineLevel="2" x14ac:dyDescent="0.25">
      <c r="A73" s="85" t="s">
        <v>1761</v>
      </c>
      <c r="B73" s="30" t="s">
        <v>1762</v>
      </c>
      <c r="C73" s="82"/>
    </row>
    <row r="74" spans="1:3" s="12" customFormat="1" ht="15" hidden="1" customHeight="1" outlineLevel="2" x14ac:dyDescent="0.25">
      <c r="A74" s="85" t="s">
        <v>1763</v>
      </c>
      <c r="B74" s="30" t="s">
        <v>1764</v>
      </c>
      <c r="C74" s="82"/>
    </row>
    <row r="75" spans="1:3" s="12" customFormat="1" ht="15" hidden="1" customHeight="1" outlineLevel="2" x14ac:dyDescent="0.25">
      <c r="A75" s="85" t="s">
        <v>1765</v>
      </c>
      <c r="B75" s="30" t="s">
        <v>1766</v>
      </c>
      <c r="C75" s="82"/>
    </row>
    <row r="76" spans="1:3" s="12" customFormat="1" ht="15" hidden="1" customHeight="1" outlineLevel="2" x14ac:dyDescent="0.25">
      <c r="A76" s="85" t="s">
        <v>1767</v>
      </c>
      <c r="B76" s="30" t="s">
        <v>1768</v>
      </c>
      <c r="C76" s="82"/>
    </row>
    <row r="77" spans="1:3" s="12" customFormat="1" ht="15" hidden="1" customHeight="1" outlineLevel="2" x14ac:dyDescent="0.25">
      <c r="A77" s="85" t="s">
        <v>1769</v>
      </c>
      <c r="B77" s="30" t="s">
        <v>1770</v>
      </c>
      <c r="C77" s="82"/>
    </row>
    <row r="78" spans="1:3" s="12" customFormat="1" ht="15" hidden="1" customHeight="1" outlineLevel="2" x14ac:dyDescent="0.25">
      <c r="A78" s="37" t="s">
        <v>1771</v>
      </c>
      <c r="B78" s="30" t="s">
        <v>1772</v>
      </c>
      <c r="C78" s="82"/>
    </row>
    <row r="79" spans="1:3" s="12" customFormat="1" ht="15" hidden="1" customHeight="1" outlineLevel="2" x14ac:dyDescent="0.25">
      <c r="A79" s="37" t="s">
        <v>1773</v>
      </c>
      <c r="B79" s="30" t="s">
        <v>1774</v>
      </c>
      <c r="C79" s="82"/>
    </row>
    <row r="80" spans="1:3" s="12" customFormat="1" ht="15" hidden="1" customHeight="1" outlineLevel="1" x14ac:dyDescent="0.25">
      <c r="A80" s="86" t="s">
        <v>1775</v>
      </c>
      <c r="B80" s="26" t="s">
        <v>1776</v>
      </c>
      <c r="C80" s="83"/>
    </row>
    <row r="81" spans="1:3" s="12" customFormat="1" ht="15" hidden="1" customHeight="1" outlineLevel="1" x14ac:dyDescent="0.25">
      <c r="A81" s="53" t="s">
        <v>1777</v>
      </c>
      <c r="B81" s="26" t="s">
        <v>1778</v>
      </c>
      <c r="C81" s="82"/>
    </row>
    <row r="82" spans="1:3" ht="15" customHeight="1" collapsed="1" x14ac:dyDescent="0.25">
      <c r="A82" s="10" t="s">
        <v>1779</v>
      </c>
      <c r="B82" s="10" t="s">
        <v>1780</v>
      </c>
      <c r="C82" s="81"/>
    </row>
    <row r="83" spans="1:3" s="12" customFormat="1" ht="15" hidden="1" customHeight="1" outlineLevel="1" x14ac:dyDescent="0.25">
      <c r="A83" s="26" t="s">
        <v>1781</v>
      </c>
      <c r="B83" s="26" t="s">
        <v>1782</v>
      </c>
      <c r="C83" s="82"/>
    </row>
    <row r="84" spans="1:3" s="12" customFormat="1" ht="15" hidden="1" customHeight="1" outlineLevel="1" x14ac:dyDescent="0.25">
      <c r="A84" s="26" t="s">
        <v>1783</v>
      </c>
      <c r="B84" s="26" t="s">
        <v>1784</v>
      </c>
      <c r="C84" s="82"/>
    </row>
    <row r="85" spans="1:3" s="12" customFormat="1" ht="15" hidden="1" customHeight="1" outlineLevel="1" x14ac:dyDescent="0.25">
      <c r="A85" s="26" t="s">
        <v>1785</v>
      </c>
      <c r="B85" s="26" t="s">
        <v>1786</v>
      </c>
      <c r="C85" s="82"/>
    </row>
    <row r="86" spans="1:3" s="13" customFormat="1" ht="15" hidden="1" customHeight="1" outlineLevel="2" x14ac:dyDescent="0.25">
      <c r="A86" s="30" t="s">
        <v>1787</v>
      </c>
      <c r="B86" s="30" t="s">
        <v>1788</v>
      </c>
      <c r="C86" s="82"/>
    </row>
    <row r="87" spans="1:3" s="13" customFormat="1" ht="15" hidden="1" customHeight="1" outlineLevel="2" x14ac:dyDescent="0.25">
      <c r="A87" s="30" t="s">
        <v>1789</v>
      </c>
      <c r="B87" s="30" t="s">
        <v>1790</v>
      </c>
      <c r="C87" s="83"/>
    </row>
    <row r="88" spans="1:3" s="43" customFormat="1" ht="15" hidden="1" customHeight="1" outlineLevel="1" x14ac:dyDescent="0.25">
      <c r="A88" s="26" t="s">
        <v>1791</v>
      </c>
      <c r="B88" s="26" t="s">
        <v>1792</v>
      </c>
      <c r="C88" s="91"/>
    </row>
    <row r="89" spans="1:3" s="13" customFormat="1" ht="15" hidden="1" customHeight="1" outlineLevel="2" x14ac:dyDescent="0.25">
      <c r="A89" s="30" t="s">
        <v>1793</v>
      </c>
      <c r="B89" s="30" t="s">
        <v>1794</v>
      </c>
      <c r="C89" s="83"/>
    </row>
    <row r="90" spans="1:3" s="13" customFormat="1" ht="15" hidden="1" customHeight="1" outlineLevel="2" x14ac:dyDescent="0.25">
      <c r="A90" s="30" t="s">
        <v>1795</v>
      </c>
      <c r="B90" s="30" t="s">
        <v>1796</v>
      </c>
      <c r="C90" s="82"/>
    </row>
    <row r="91" spans="1:3" s="13" customFormat="1" ht="15" hidden="1" customHeight="1" outlineLevel="2" x14ac:dyDescent="0.25">
      <c r="A91" s="30" t="s">
        <v>1797</v>
      </c>
      <c r="B91" s="30" t="s">
        <v>1798</v>
      </c>
      <c r="C91" s="83"/>
    </row>
    <row r="92" spans="1:3" s="13" customFormat="1" ht="15" hidden="1" customHeight="1" outlineLevel="2" x14ac:dyDescent="0.25">
      <c r="A92" s="30" t="s">
        <v>1799</v>
      </c>
      <c r="B92" s="30" t="s">
        <v>1800</v>
      </c>
      <c r="C92" s="82"/>
    </row>
    <row r="93" spans="1:3" s="13" customFormat="1" ht="15" hidden="1" customHeight="1" outlineLevel="2" x14ac:dyDescent="0.25">
      <c r="A93" s="30" t="s">
        <v>1801</v>
      </c>
      <c r="B93" s="30" t="s">
        <v>1802</v>
      </c>
      <c r="C93" s="83"/>
    </row>
    <row r="94" spans="1:3" s="13" customFormat="1" ht="15" hidden="1" customHeight="1" outlineLevel="2" x14ac:dyDescent="0.25">
      <c r="A94" s="30" t="s">
        <v>7969</v>
      </c>
      <c r="B94" s="30" t="s">
        <v>7970</v>
      </c>
      <c r="C94" s="83"/>
    </row>
    <row r="95" spans="1:3" s="13" customFormat="1" ht="15" hidden="1" customHeight="1" outlineLevel="2" x14ac:dyDescent="0.25">
      <c r="A95" s="30" t="s">
        <v>1803</v>
      </c>
      <c r="B95" s="30" t="s">
        <v>1804</v>
      </c>
      <c r="C95" s="82"/>
    </row>
    <row r="96" spans="1:3" s="44" customFormat="1" ht="15" hidden="1" customHeight="1" outlineLevel="1" x14ac:dyDescent="0.25">
      <c r="A96" s="53" t="s">
        <v>1805</v>
      </c>
      <c r="B96" s="53" t="s">
        <v>1806</v>
      </c>
      <c r="C96" s="92"/>
    </row>
    <row r="97" spans="1:3" s="13" customFormat="1" ht="15" hidden="1" customHeight="1" outlineLevel="2" x14ac:dyDescent="0.25">
      <c r="A97" s="30" t="s">
        <v>1807</v>
      </c>
      <c r="B97" s="30" t="s">
        <v>1808</v>
      </c>
      <c r="C97" s="82"/>
    </row>
    <row r="98" spans="1:3" s="13" customFormat="1" ht="15" hidden="1" customHeight="1" outlineLevel="2" x14ac:dyDescent="0.25">
      <c r="A98" s="30" t="s">
        <v>1809</v>
      </c>
      <c r="B98" s="30" t="s">
        <v>1810</v>
      </c>
      <c r="C98" s="83"/>
    </row>
    <row r="99" spans="1:3" s="13" customFormat="1" ht="15" hidden="1" customHeight="1" outlineLevel="2" x14ac:dyDescent="0.25">
      <c r="A99" s="30" t="s">
        <v>1811</v>
      </c>
      <c r="B99" s="30" t="s">
        <v>1812</v>
      </c>
      <c r="C99" s="82"/>
    </row>
    <row r="100" spans="1:3" s="13" customFormat="1" ht="15" hidden="1" customHeight="1" outlineLevel="2" x14ac:dyDescent="0.25">
      <c r="A100" s="30" t="s">
        <v>1813</v>
      </c>
      <c r="B100" s="30" t="s">
        <v>1814</v>
      </c>
      <c r="C100" s="83"/>
    </row>
    <row r="101" spans="1:3" s="13" customFormat="1" ht="15" hidden="1" customHeight="1" outlineLevel="2" x14ac:dyDescent="0.25">
      <c r="A101" s="30" t="s">
        <v>1815</v>
      </c>
      <c r="B101" s="30" t="s">
        <v>7972</v>
      </c>
      <c r="C101" s="83"/>
    </row>
    <row r="102" spans="1:3" s="13" customFormat="1" ht="15" hidden="1" customHeight="1" outlineLevel="2" x14ac:dyDescent="0.25">
      <c r="A102" s="30" t="s">
        <v>7971</v>
      </c>
      <c r="B102" s="30" t="s">
        <v>1816</v>
      </c>
      <c r="C102" s="82"/>
    </row>
    <row r="103" spans="1:3" s="13" customFormat="1" ht="15" hidden="1" customHeight="1" outlineLevel="2" x14ac:dyDescent="0.25">
      <c r="A103" s="30" t="s">
        <v>1817</v>
      </c>
      <c r="B103" s="30" t="s">
        <v>1818</v>
      </c>
      <c r="C103" s="83"/>
    </row>
    <row r="104" spans="1:3" s="13" customFormat="1" ht="15" hidden="1" customHeight="1" outlineLevel="1" x14ac:dyDescent="0.25">
      <c r="A104" s="53" t="s">
        <v>1819</v>
      </c>
      <c r="B104" s="26" t="s">
        <v>1820</v>
      </c>
      <c r="C104" s="82"/>
    </row>
    <row r="105" spans="1:3" s="13" customFormat="1" ht="15" hidden="1" customHeight="1" outlineLevel="2" x14ac:dyDescent="0.25">
      <c r="A105" s="30" t="s">
        <v>1821</v>
      </c>
      <c r="B105" s="30" t="s">
        <v>1822</v>
      </c>
      <c r="C105" s="82"/>
    </row>
    <row r="106" spans="1:3" s="13" customFormat="1" ht="15" hidden="1" customHeight="1" outlineLevel="2" x14ac:dyDescent="0.25">
      <c r="A106" s="30" t="s">
        <v>1823</v>
      </c>
      <c r="B106" s="30" t="s">
        <v>1824</v>
      </c>
      <c r="C106" s="83"/>
    </row>
    <row r="107" spans="1:3" s="13" customFormat="1" ht="15" hidden="1" customHeight="1" outlineLevel="2" x14ac:dyDescent="0.25">
      <c r="A107" s="30" t="s">
        <v>1825</v>
      </c>
      <c r="B107" s="30" t="s">
        <v>1826</v>
      </c>
      <c r="C107" s="82"/>
    </row>
    <row r="108" spans="1:3" s="13" customFormat="1" ht="15" hidden="1" customHeight="1" outlineLevel="2" x14ac:dyDescent="0.25">
      <c r="A108" s="30" t="s">
        <v>1827</v>
      </c>
      <c r="B108" s="30" t="s">
        <v>1828</v>
      </c>
      <c r="C108" s="83"/>
    </row>
    <row r="109" spans="1:3" s="13" customFormat="1" ht="15" hidden="1" customHeight="1" outlineLevel="2" x14ac:dyDescent="0.25">
      <c r="A109" s="30" t="s">
        <v>1829</v>
      </c>
      <c r="B109" s="30" t="s">
        <v>1830</v>
      </c>
      <c r="C109" s="82"/>
    </row>
    <row r="110" spans="1:3" s="13" customFormat="1" ht="15" hidden="1" customHeight="1" outlineLevel="2" x14ac:dyDescent="0.25">
      <c r="A110" s="30" t="s">
        <v>1831</v>
      </c>
      <c r="B110" s="30" t="s">
        <v>1832</v>
      </c>
      <c r="C110" s="83"/>
    </row>
    <row r="111" spans="1:3" s="13" customFormat="1" ht="15" hidden="1" customHeight="1" outlineLevel="2" x14ac:dyDescent="0.25">
      <c r="A111" s="30" t="s">
        <v>1833</v>
      </c>
      <c r="B111" s="30" t="s">
        <v>1834</v>
      </c>
      <c r="C111" s="82"/>
    </row>
    <row r="112" spans="1:3" s="13" customFormat="1" ht="15" hidden="1" customHeight="1" outlineLevel="2" x14ac:dyDescent="0.25">
      <c r="A112" s="30" t="s">
        <v>1835</v>
      </c>
      <c r="B112" s="30" t="s">
        <v>1836</v>
      </c>
      <c r="C112" s="83"/>
    </row>
    <row r="113" spans="1:3" s="13" customFormat="1" ht="15" hidden="1" customHeight="1" outlineLevel="2" x14ac:dyDescent="0.25">
      <c r="A113" s="30" t="s">
        <v>1837</v>
      </c>
      <c r="B113" s="30" t="s">
        <v>1838</v>
      </c>
      <c r="C113" s="82"/>
    </row>
    <row r="114" spans="1:3" s="13" customFormat="1" ht="15" hidden="1" customHeight="1" outlineLevel="2" x14ac:dyDescent="0.25">
      <c r="A114" s="30" t="s">
        <v>1839</v>
      </c>
      <c r="B114" s="30" t="s">
        <v>1840</v>
      </c>
      <c r="C114" s="83"/>
    </row>
    <row r="115" spans="1:3" s="13" customFormat="1" ht="15" hidden="1" customHeight="1" outlineLevel="2" x14ac:dyDescent="0.25">
      <c r="A115" s="30" t="s">
        <v>1841</v>
      </c>
      <c r="B115" s="30" t="s">
        <v>1842</v>
      </c>
      <c r="C115" s="82"/>
    </row>
    <row r="116" spans="1:3" s="13" customFormat="1" ht="15" hidden="1" customHeight="1" outlineLevel="2" x14ac:dyDescent="0.25">
      <c r="A116" s="30" t="s">
        <v>1843</v>
      </c>
      <c r="B116" s="30" t="s">
        <v>1844</v>
      </c>
      <c r="C116" s="83"/>
    </row>
    <row r="117" spans="1:3" s="13" customFormat="1" ht="15" hidden="1" customHeight="1" outlineLevel="2" x14ac:dyDescent="0.25">
      <c r="A117" s="30" t="s">
        <v>1845</v>
      </c>
      <c r="B117" s="30" t="s">
        <v>1846</v>
      </c>
      <c r="C117" s="82"/>
    </row>
    <row r="118" spans="1:3" s="13" customFormat="1" ht="15" hidden="1" customHeight="1" outlineLevel="2" x14ac:dyDescent="0.25">
      <c r="A118" s="30" t="s">
        <v>1847</v>
      </c>
      <c r="B118" s="30" t="s">
        <v>1848</v>
      </c>
      <c r="C118" s="83"/>
    </row>
    <row r="119" spans="1:3" s="13" customFormat="1" ht="15" hidden="1" customHeight="1" outlineLevel="2" x14ac:dyDescent="0.25">
      <c r="A119" s="30" t="s">
        <v>1849</v>
      </c>
      <c r="B119" s="30" t="s">
        <v>1850</v>
      </c>
      <c r="C119" s="82"/>
    </row>
    <row r="120" spans="1:3" s="41" customFormat="1" ht="15" hidden="1" customHeight="1" outlineLevel="2" x14ac:dyDescent="0.25">
      <c r="A120" s="30" t="s">
        <v>1851</v>
      </c>
      <c r="B120" s="30" t="s">
        <v>1852</v>
      </c>
      <c r="C120" s="82"/>
    </row>
    <row r="121" spans="1:3" s="41" customFormat="1" ht="15" hidden="1" customHeight="1" outlineLevel="2" x14ac:dyDescent="0.25">
      <c r="A121" s="30" t="s">
        <v>1853</v>
      </c>
      <c r="B121" s="30" t="s">
        <v>1854</v>
      </c>
      <c r="C121" s="82"/>
    </row>
    <row r="122" spans="1:3" s="41" customFormat="1" ht="15" hidden="1" customHeight="1" outlineLevel="2" x14ac:dyDescent="0.25">
      <c r="A122" s="30" t="s">
        <v>1855</v>
      </c>
      <c r="B122" s="30" t="s">
        <v>1856</v>
      </c>
      <c r="C122" s="82"/>
    </row>
    <row r="123" spans="1:3" s="13" customFormat="1" ht="15" hidden="1" customHeight="1" outlineLevel="2" x14ac:dyDescent="0.25">
      <c r="A123" s="30" t="s">
        <v>7973</v>
      </c>
      <c r="B123" s="30" t="s">
        <v>7974</v>
      </c>
      <c r="C123" s="83"/>
    </row>
    <row r="124" spans="1:3" s="13" customFormat="1" ht="15" hidden="1" customHeight="1" outlineLevel="2" x14ac:dyDescent="0.25">
      <c r="A124" s="30" t="s">
        <v>1857</v>
      </c>
      <c r="B124" s="30" t="s">
        <v>1858</v>
      </c>
      <c r="C124" s="83"/>
    </row>
    <row r="125" spans="1:3" s="13" customFormat="1" ht="15" hidden="1" customHeight="1" outlineLevel="1" x14ac:dyDescent="0.25">
      <c r="A125" s="26" t="s">
        <v>1859</v>
      </c>
      <c r="B125" s="26" t="s">
        <v>1860</v>
      </c>
      <c r="C125" s="82"/>
    </row>
    <row r="126" spans="1:3" s="12" customFormat="1" ht="15" hidden="1" customHeight="1" outlineLevel="1" x14ac:dyDescent="0.25">
      <c r="A126" s="53" t="s">
        <v>1861</v>
      </c>
      <c r="B126" s="26" t="s">
        <v>1862</v>
      </c>
      <c r="C126" s="82"/>
    </row>
    <row r="127" spans="1:3" s="12" customFormat="1" ht="15" hidden="1" customHeight="1" outlineLevel="2" x14ac:dyDescent="0.25">
      <c r="A127" s="37" t="s">
        <v>1863</v>
      </c>
      <c r="B127" s="30" t="s">
        <v>1864</v>
      </c>
      <c r="C127" s="82"/>
    </row>
    <row r="128" spans="1:3" s="12" customFormat="1" ht="15" hidden="1" customHeight="1" outlineLevel="2" x14ac:dyDescent="0.25">
      <c r="A128" s="37" t="s">
        <v>1865</v>
      </c>
      <c r="B128" s="30" t="s">
        <v>1866</v>
      </c>
      <c r="C128" s="82"/>
    </row>
    <row r="129" spans="1:3" s="12" customFormat="1" ht="15" hidden="1" customHeight="1" outlineLevel="2" x14ac:dyDescent="0.25">
      <c r="A129" s="37" t="s">
        <v>1867</v>
      </c>
      <c r="B129" s="30" t="s">
        <v>1868</v>
      </c>
      <c r="C129" s="82"/>
    </row>
    <row r="130" spans="1:3" s="12" customFormat="1" ht="15" hidden="1" customHeight="1" outlineLevel="2" x14ac:dyDescent="0.25">
      <c r="A130" s="37" t="s">
        <v>1869</v>
      </c>
      <c r="B130" s="30" t="s">
        <v>1870</v>
      </c>
      <c r="C130" s="82"/>
    </row>
    <row r="131" spans="1:3" s="12" customFormat="1" ht="15" hidden="1" customHeight="1" outlineLevel="2" x14ac:dyDescent="0.25">
      <c r="A131" s="37" t="s">
        <v>1871</v>
      </c>
      <c r="B131" s="30" t="s">
        <v>1872</v>
      </c>
      <c r="C131" s="82"/>
    </row>
    <row r="132" spans="1:3" s="12" customFormat="1" ht="15" hidden="1" customHeight="1" outlineLevel="1" x14ac:dyDescent="0.25">
      <c r="A132" s="53" t="s">
        <v>1873</v>
      </c>
      <c r="B132" s="26" t="s">
        <v>1874</v>
      </c>
      <c r="C132" s="82"/>
    </row>
    <row r="133" spans="1:3" s="15" customFormat="1" ht="15" hidden="1" customHeight="1" outlineLevel="1" x14ac:dyDescent="0.25">
      <c r="A133" s="53" t="s">
        <v>1875</v>
      </c>
      <c r="B133" s="26" t="s">
        <v>1876</v>
      </c>
      <c r="C133" s="91"/>
    </row>
    <row r="134" spans="1:3" s="12" customFormat="1" ht="15" hidden="1" customHeight="1" outlineLevel="2" x14ac:dyDescent="0.25">
      <c r="A134" s="37" t="s">
        <v>1877</v>
      </c>
      <c r="B134" s="30" t="s">
        <v>1878</v>
      </c>
      <c r="C134" s="82"/>
    </row>
    <row r="135" spans="1:3" s="12" customFormat="1" ht="15" hidden="1" customHeight="1" outlineLevel="2" x14ac:dyDescent="0.25">
      <c r="A135" s="37" t="s">
        <v>1879</v>
      </c>
      <c r="B135" s="30" t="s">
        <v>1880</v>
      </c>
      <c r="C135" s="82"/>
    </row>
    <row r="136" spans="1:3" s="12" customFormat="1" ht="15" hidden="1" customHeight="1" outlineLevel="2" x14ac:dyDescent="0.25">
      <c r="A136" s="37" t="s">
        <v>1881</v>
      </c>
      <c r="B136" s="30" t="s">
        <v>1882</v>
      </c>
      <c r="C136" s="82"/>
    </row>
    <row r="137" spans="1:3" s="12" customFormat="1" ht="15" hidden="1" customHeight="1" outlineLevel="2" x14ac:dyDescent="0.25">
      <c r="A137" s="37" t="s">
        <v>1883</v>
      </c>
      <c r="B137" s="30" t="s">
        <v>1884</v>
      </c>
      <c r="C137" s="82"/>
    </row>
    <row r="138" spans="1:3" s="12" customFormat="1" ht="15" hidden="1" customHeight="1" outlineLevel="2" x14ac:dyDescent="0.25">
      <c r="A138" s="37" t="s">
        <v>1885</v>
      </c>
      <c r="B138" s="30" t="s">
        <v>1886</v>
      </c>
      <c r="C138" s="82"/>
    </row>
    <row r="139" spans="1:3" s="12" customFormat="1" ht="15" hidden="1" customHeight="1" outlineLevel="2" x14ac:dyDescent="0.25">
      <c r="A139" s="37" t="s">
        <v>1887</v>
      </c>
      <c r="B139" s="30" t="s">
        <v>1888</v>
      </c>
      <c r="C139" s="82"/>
    </row>
    <row r="140" spans="1:3" s="12" customFormat="1" ht="15" hidden="1" customHeight="1" outlineLevel="2" x14ac:dyDescent="0.25">
      <c r="A140" s="37" t="s">
        <v>1889</v>
      </c>
      <c r="B140" s="30" t="s">
        <v>1890</v>
      </c>
      <c r="C140" s="82"/>
    </row>
    <row r="141" spans="1:3" s="12" customFormat="1" ht="15" hidden="1" customHeight="1" outlineLevel="2" x14ac:dyDescent="0.25">
      <c r="A141" s="37" t="s">
        <v>1891</v>
      </c>
      <c r="B141" s="30" t="s">
        <v>1892</v>
      </c>
      <c r="C141" s="82"/>
    </row>
    <row r="142" spans="1:3" s="12" customFormat="1" ht="15" hidden="1" customHeight="1" outlineLevel="2" x14ac:dyDescent="0.25">
      <c r="A142" s="37" t="s">
        <v>1893</v>
      </c>
      <c r="B142" s="30" t="s">
        <v>1894</v>
      </c>
      <c r="C142" s="82"/>
    </row>
    <row r="143" spans="1:3" s="12" customFormat="1" ht="15" hidden="1" customHeight="1" outlineLevel="2" x14ac:dyDescent="0.25">
      <c r="A143" s="37" t="s">
        <v>1895</v>
      </c>
      <c r="B143" s="30" t="s">
        <v>1896</v>
      </c>
      <c r="C143" s="82"/>
    </row>
    <row r="144" spans="1:3" s="12" customFormat="1" ht="15" hidden="1" customHeight="1" outlineLevel="2" x14ac:dyDescent="0.25">
      <c r="A144" s="37" t="s">
        <v>1897</v>
      </c>
      <c r="B144" s="30" t="s">
        <v>1898</v>
      </c>
      <c r="C144" s="82"/>
    </row>
    <row r="145" spans="1:3" s="12" customFormat="1" ht="15" hidden="1" customHeight="1" outlineLevel="2" x14ac:dyDescent="0.25">
      <c r="A145" s="37" t="s">
        <v>1899</v>
      </c>
      <c r="B145" s="30" t="s">
        <v>1900</v>
      </c>
      <c r="C145" s="82"/>
    </row>
    <row r="146" spans="1:3" s="12" customFormat="1" ht="15" hidden="1" customHeight="1" outlineLevel="2" x14ac:dyDescent="0.25">
      <c r="A146" s="37" t="s">
        <v>1901</v>
      </c>
      <c r="B146" s="30" t="s">
        <v>1902</v>
      </c>
      <c r="C146" s="82"/>
    </row>
    <row r="147" spans="1:3" s="12" customFormat="1" ht="15" hidden="1" customHeight="1" outlineLevel="1" x14ac:dyDescent="0.25">
      <c r="A147" s="86" t="s">
        <v>1903</v>
      </c>
      <c r="B147" s="26" t="s">
        <v>1904</v>
      </c>
      <c r="C147" s="83"/>
    </row>
    <row r="148" spans="1:3" s="12" customFormat="1" ht="15" hidden="1" customHeight="1" outlineLevel="1" x14ac:dyDescent="0.25">
      <c r="A148" s="53" t="s">
        <v>1905</v>
      </c>
      <c r="B148" s="26" t="s">
        <v>1906</v>
      </c>
      <c r="C148" s="82"/>
    </row>
    <row r="149" spans="1:3" s="12" customFormat="1" ht="15" hidden="1" customHeight="1" outlineLevel="2" x14ac:dyDescent="0.25">
      <c r="A149" s="37" t="s">
        <v>1907</v>
      </c>
      <c r="B149" s="30" t="s">
        <v>1908</v>
      </c>
      <c r="C149" s="82"/>
    </row>
    <row r="150" spans="1:3" s="12" customFormat="1" ht="15" hidden="1" customHeight="1" outlineLevel="2" x14ac:dyDescent="0.25">
      <c r="A150" s="37" t="s">
        <v>1909</v>
      </c>
      <c r="B150" s="30" t="s">
        <v>1910</v>
      </c>
      <c r="C150" s="82"/>
    </row>
    <row r="151" spans="1:3" s="12" customFormat="1" ht="15" hidden="1" customHeight="1" outlineLevel="2" x14ac:dyDescent="0.25">
      <c r="A151" s="37" t="s">
        <v>1911</v>
      </c>
      <c r="B151" s="30" t="s">
        <v>1912</v>
      </c>
      <c r="C151" s="82"/>
    </row>
    <row r="152" spans="1:3" s="12" customFormat="1" ht="15" hidden="1" customHeight="1" outlineLevel="2" x14ac:dyDescent="0.25">
      <c r="A152" s="37" t="s">
        <v>1913</v>
      </c>
      <c r="B152" s="30" t="s">
        <v>1914</v>
      </c>
      <c r="C152" s="82"/>
    </row>
    <row r="153" spans="1:3" s="12" customFormat="1" ht="15" hidden="1" customHeight="1" outlineLevel="2" x14ac:dyDescent="0.25">
      <c r="A153" s="37" t="s">
        <v>1915</v>
      </c>
      <c r="B153" s="30" t="s">
        <v>1916</v>
      </c>
      <c r="C153" s="82"/>
    </row>
    <row r="154" spans="1:3" s="12" customFormat="1" ht="15" hidden="1" customHeight="1" outlineLevel="1" x14ac:dyDescent="0.25">
      <c r="A154" s="53" t="s">
        <v>1917</v>
      </c>
      <c r="B154" s="26" t="s">
        <v>1918</v>
      </c>
      <c r="C154" s="82"/>
    </row>
    <row r="155" spans="1:3" s="12" customFormat="1" ht="15" hidden="1" customHeight="1" outlineLevel="2" x14ac:dyDescent="0.25">
      <c r="A155" s="37" t="s">
        <v>1919</v>
      </c>
      <c r="B155" s="30" t="s">
        <v>1920</v>
      </c>
      <c r="C155" s="82"/>
    </row>
    <row r="156" spans="1:3" s="12" customFormat="1" ht="15" hidden="1" customHeight="1" outlineLevel="2" x14ac:dyDescent="0.25">
      <c r="A156" s="37" t="s">
        <v>1921</v>
      </c>
      <c r="B156" s="30" t="s">
        <v>1922</v>
      </c>
      <c r="C156" s="82"/>
    </row>
    <row r="157" spans="1:3" s="12" customFormat="1" ht="15" hidden="1" customHeight="1" outlineLevel="2" x14ac:dyDescent="0.25">
      <c r="A157" s="37" t="s">
        <v>1923</v>
      </c>
      <c r="B157" s="30" t="s">
        <v>1924</v>
      </c>
      <c r="C157" s="82"/>
    </row>
    <row r="158" spans="1:3" s="12" customFormat="1" ht="15" hidden="1" customHeight="1" outlineLevel="2" x14ac:dyDescent="0.25">
      <c r="A158" s="37" t="s">
        <v>1925</v>
      </c>
      <c r="B158" s="30" t="s">
        <v>1926</v>
      </c>
      <c r="C158" s="82"/>
    </row>
    <row r="159" spans="1:3" s="12" customFormat="1" ht="15" hidden="1" customHeight="1" outlineLevel="1" x14ac:dyDescent="0.25">
      <c r="A159" s="53" t="s">
        <v>1927</v>
      </c>
      <c r="B159" s="26" t="s">
        <v>1928</v>
      </c>
      <c r="C159" s="82"/>
    </row>
    <row r="160" spans="1:3" ht="15" customHeight="1" collapsed="1" x14ac:dyDescent="0.25">
      <c r="A160" s="45" t="s">
        <v>1929</v>
      </c>
      <c r="B160" s="46" t="s">
        <v>1930</v>
      </c>
      <c r="C160" s="81"/>
    </row>
    <row r="161" spans="1:3" s="15" customFormat="1" ht="15" hidden="1" customHeight="1" outlineLevel="1" x14ac:dyDescent="0.25">
      <c r="A161" s="26" t="s">
        <v>1931</v>
      </c>
      <c r="B161" s="26" t="s">
        <v>7882</v>
      </c>
      <c r="C161" s="91"/>
    </row>
    <row r="162" spans="1:3" s="44" customFormat="1" ht="15" hidden="1" customHeight="1" outlineLevel="1" x14ac:dyDescent="0.25">
      <c r="A162" s="53" t="s">
        <v>1932</v>
      </c>
      <c r="B162" s="53" t="s">
        <v>1933</v>
      </c>
      <c r="C162" s="92"/>
    </row>
    <row r="163" spans="1:3" s="47" customFormat="1" ht="15" hidden="1" customHeight="1" outlineLevel="2" x14ac:dyDescent="0.25">
      <c r="A163" s="30" t="s">
        <v>1934</v>
      </c>
      <c r="B163" s="30" t="s">
        <v>1935</v>
      </c>
      <c r="C163" s="82"/>
    </row>
    <row r="164" spans="1:3" s="48" customFormat="1" ht="15" hidden="1" customHeight="1" outlineLevel="2" x14ac:dyDescent="0.25">
      <c r="A164" s="37" t="s">
        <v>1936</v>
      </c>
      <c r="B164" s="37" t="s">
        <v>1937</v>
      </c>
      <c r="C164" s="80"/>
    </row>
    <row r="165" spans="1:3" s="47" customFormat="1" ht="15" hidden="1" customHeight="1" outlineLevel="2" x14ac:dyDescent="0.25">
      <c r="A165" s="30" t="s">
        <v>1938</v>
      </c>
      <c r="B165" s="30" t="s">
        <v>1939</v>
      </c>
      <c r="C165" s="82"/>
    </row>
    <row r="166" spans="1:3" s="48" customFormat="1" ht="15" hidden="1" customHeight="1" outlineLevel="2" x14ac:dyDescent="0.25">
      <c r="A166" s="37" t="s">
        <v>1940</v>
      </c>
      <c r="B166" s="37" t="s">
        <v>1941</v>
      </c>
      <c r="C166" s="80"/>
    </row>
    <row r="167" spans="1:3" s="47" customFormat="1" ht="15" hidden="1" customHeight="1" outlineLevel="2" x14ac:dyDescent="0.25">
      <c r="A167" s="30" t="s">
        <v>1942</v>
      </c>
      <c r="B167" s="30" t="s">
        <v>1943</v>
      </c>
      <c r="C167" s="82"/>
    </row>
    <row r="168" spans="1:3" s="48" customFormat="1" ht="15" hidden="1" customHeight="1" outlineLevel="2" x14ac:dyDescent="0.25">
      <c r="A168" s="37" t="s">
        <v>1944</v>
      </c>
      <c r="B168" s="37" t="s">
        <v>1945</v>
      </c>
      <c r="C168" s="80"/>
    </row>
    <row r="169" spans="1:3" s="47" customFormat="1" ht="15" hidden="1" customHeight="1" outlineLevel="2" x14ac:dyDescent="0.25">
      <c r="A169" s="30" t="s">
        <v>1946</v>
      </c>
      <c r="B169" s="30" t="s">
        <v>1947</v>
      </c>
      <c r="C169" s="82"/>
    </row>
    <row r="170" spans="1:3" s="44" customFormat="1" ht="15" hidden="1" customHeight="1" outlineLevel="1" x14ac:dyDescent="0.25">
      <c r="A170" s="53" t="s">
        <v>1948</v>
      </c>
      <c r="B170" s="53" t="s">
        <v>1949</v>
      </c>
      <c r="C170" s="93"/>
    </row>
    <row r="171" spans="1:3" s="15" customFormat="1" ht="15" hidden="1" customHeight="1" outlineLevel="1" x14ac:dyDescent="0.25">
      <c r="A171" s="26" t="s">
        <v>1950</v>
      </c>
      <c r="B171" s="26" t="s">
        <v>1951</v>
      </c>
      <c r="C171" s="91"/>
    </row>
    <row r="172" spans="1:3" s="44" customFormat="1" ht="15" hidden="1" customHeight="1" outlineLevel="1" x14ac:dyDescent="0.25">
      <c r="A172" s="53" t="s">
        <v>1952</v>
      </c>
      <c r="B172" s="53" t="s">
        <v>1953</v>
      </c>
      <c r="C172" s="93"/>
    </row>
    <row r="173" spans="1:3" s="15" customFormat="1" ht="15" hidden="1" customHeight="1" outlineLevel="1" x14ac:dyDescent="0.25">
      <c r="A173" s="26" t="s">
        <v>1954</v>
      </c>
      <c r="B173" s="26" t="s">
        <v>1955</v>
      </c>
      <c r="C173" s="91"/>
    </row>
    <row r="174" spans="1:3" ht="15" customHeight="1" collapsed="1" x14ac:dyDescent="0.25">
      <c r="A174" s="10" t="s">
        <v>1956</v>
      </c>
      <c r="B174" s="10" t="s">
        <v>8206</v>
      </c>
      <c r="C174" s="60"/>
    </row>
    <row r="175" spans="1:3" s="12" customFormat="1" ht="15" hidden="1" customHeight="1" outlineLevel="1" x14ac:dyDescent="0.25">
      <c r="A175" s="26" t="s">
        <v>1957</v>
      </c>
      <c r="B175" s="26" t="s">
        <v>8207</v>
      </c>
      <c r="C175" s="94"/>
    </row>
    <row r="176" spans="1:3" s="12" customFormat="1" ht="15" hidden="1" customHeight="1" outlineLevel="1" x14ac:dyDescent="0.25">
      <c r="A176" s="26" t="s">
        <v>1958</v>
      </c>
      <c r="B176" s="26" t="s">
        <v>8208</v>
      </c>
      <c r="C176" s="94"/>
    </row>
    <row r="177" spans="1:3" s="12" customFormat="1" ht="15" hidden="1" customHeight="1" outlineLevel="1" x14ac:dyDescent="0.25">
      <c r="A177" s="26" t="s">
        <v>1959</v>
      </c>
      <c r="B177" s="26" t="s">
        <v>8209</v>
      </c>
      <c r="C177" s="94"/>
    </row>
    <row r="178" spans="1:3" s="12" customFormat="1" ht="15" hidden="1" customHeight="1" outlineLevel="1" x14ac:dyDescent="0.25">
      <c r="A178" s="26" t="s">
        <v>1960</v>
      </c>
      <c r="B178" s="26" t="s">
        <v>8210</v>
      </c>
      <c r="C178" s="94"/>
    </row>
    <row r="179" spans="1:3" s="12" customFormat="1" ht="15" hidden="1" customHeight="1" outlineLevel="2" x14ac:dyDescent="0.25">
      <c r="A179" s="30" t="s">
        <v>1961</v>
      </c>
      <c r="B179" s="30" t="s">
        <v>8211</v>
      </c>
      <c r="C179" s="94"/>
    </row>
    <row r="180" spans="1:3" s="12" customFormat="1" ht="15" hidden="1" customHeight="1" outlineLevel="2" x14ac:dyDescent="0.25">
      <c r="A180" s="37" t="s">
        <v>1962</v>
      </c>
      <c r="B180" s="30" t="s">
        <v>8212</v>
      </c>
      <c r="C180" s="82"/>
    </row>
    <row r="181" spans="1:3" s="12" customFormat="1" ht="15" hidden="1" customHeight="1" outlineLevel="2" x14ac:dyDescent="0.25">
      <c r="A181" s="37" t="s">
        <v>1963</v>
      </c>
      <c r="B181" s="30" t="s">
        <v>8213</v>
      </c>
      <c r="C181" s="82"/>
    </row>
    <row r="182" spans="1:3" s="12" customFormat="1" ht="15" hidden="1" customHeight="1" outlineLevel="2" x14ac:dyDescent="0.25">
      <c r="A182" s="37" t="s">
        <v>1964</v>
      </c>
      <c r="B182" s="30" t="s">
        <v>8214</v>
      </c>
      <c r="C182" s="82"/>
    </row>
    <row r="183" spans="1:3" s="15" customFormat="1" ht="15" hidden="1" customHeight="1" outlineLevel="1" x14ac:dyDescent="0.25">
      <c r="A183" s="53" t="s">
        <v>1965</v>
      </c>
      <c r="B183" s="26" t="s">
        <v>8215</v>
      </c>
      <c r="C183" s="91"/>
    </row>
    <row r="184" spans="1:3" s="12" customFormat="1" ht="15" hidden="1" customHeight="1" outlineLevel="2" x14ac:dyDescent="0.25">
      <c r="A184" s="37" t="s">
        <v>1966</v>
      </c>
      <c r="B184" s="30" t="s">
        <v>8216</v>
      </c>
      <c r="C184" s="82"/>
    </row>
    <row r="185" spans="1:3" s="12" customFormat="1" ht="15" hidden="1" customHeight="1" outlineLevel="2" x14ac:dyDescent="0.25">
      <c r="A185" s="37" t="s">
        <v>1967</v>
      </c>
      <c r="B185" s="30" t="s">
        <v>8217</v>
      </c>
      <c r="C185" s="82"/>
    </row>
    <row r="186" spans="1:3" s="12" customFormat="1" ht="15" hidden="1" customHeight="1" outlineLevel="2" x14ac:dyDescent="0.25">
      <c r="A186" s="37" t="s">
        <v>1968</v>
      </c>
      <c r="B186" s="30" t="s">
        <v>8218</v>
      </c>
      <c r="C186" s="82"/>
    </row>
    <row r="187" spans="1:3" s="12" customFormat="1" ht="15" hidden="1" customHeight="1" outlineLevel="2" x14ac:dyDescent="0.25">
      <c r="A187" s="37" t="s">
        <v>1969</v>
      </c>
      <c r="B187" s="30" t="s">
        <v>8219</v>
      </c>
      <c r="C187" s="94"/>
    </row>
    <row r="188" spans="1:3" s="12" customFormat="1" ht="15" hidden="1" customHeight="1" outlineLevel="2" x14ac:dyDescent="0.25">
      <c r="A188" s="37" t="s">
        <v>1970</v>
      </c>
      <c r="B188" s="30" t="s">
        <v>8220</v>
      </c>
      <c r="C188" s="82"/>
    </row>
    <row r="189" spans="1:3" s="12" customFormat="1" ht="15" hidden="1" customHeight="1" outlineLevel="1" x14ac:dyDescent="0.25">
      <c r="A189" s="26" t="s">
        <v>1971</v>
      </c>
      <c r="B189" s="26" t="s">
        <v>8221</v>
      </c>
      <c r="C189" s="94"/>
    </row>
    <row r="190" spans="1:3" s="15" customFormat="1" ht="15" hidden="1" customHeight="1" outlineLevel="2" x14ac:dyDescent="0.25">
      <c r="A190" s="37" t="s">
        <v>1972</v>
      </c>
      <c r="B190" s="30" t="s">
        <v>8222</v>
      </c>
      <c r="C190" s="91"/>
    </row>
    <row r="191" spans="1:3" s="12" customFormat="1" ht="15" hidden="1" customHeight="1" outlineLevel="2" x14ac:dyDescent="0.25">
      <c r="A191" s="30" t="s">
        <v>1973</v>
      </c>
      <c r="B191" s="37" t="s">
        <v>8223</v>
      </c>
      <c r="C191" s="94"/>
    </row>
    <row r="192" spans="1:3" s="12" customFormat="1" ht="15" hidden="1" customHeight="1" outlineLevel="2" x14ac:dyDescent="0.25">
      <c r="A192" s="37" t="s">
        <v>1974</v>
      </c>
      <c r="B192" s="30" t="s">
        <v>8224</v>
      </c>
      <c r="C192" s="82"/>
    </row>
    <row r="193" spans="1:3" s="12" customFormat="1" ht="15" hidden="1" customHeight="1" outlineLevel="2" x14ac:dyDescent="0.25">
      <c r="A193" s="37" t="s">
        <v>1975</v>
      </c>
      <c r="B193" s="30" t="s">
        <v>8225</v>
      </c>
      <c r="C193" s="94"/>
    </row>
    <row r="194" spans="1:3" s="15" customFormat="1" ht="15" hidden="1" customHeight="1" outlineLevel="1" x14ac:dyDescent="0.25">
      <c r="A194" s="53" t="s">
        <v>1976</v>
      </c>
      <c r="B194" s="26" t="s">
        <v>8287</v>
      </c>
      <c r="C194" s="91"/>
    </row>
    <row r="195" spans="1:3" s="12" customFormat="1" ht="15" hidden="1" customHeight="1" outlineLevel="1" x14ac:dyDescent="0.25">
      <c r="A195" s="26" t="s">
        <v>1977</v>
      </c>
      <c r="B195" s="26" t="s">
        <v>8226</v>
      </c>
      <c r="C195" s="94"/>
    </row>
    <row r="196" spans="1:3" s="12" customFormat="1" ht="15" hidden="1" customHeight="1" outlineLevel="2" x14ac:dyDescent="0.25">
      <c r="A196" s="37" t="s">
        <v>1978</v>
      </c>
      <c r="B196" s="30" t="s">
        <v>8227</v>
      </c>
      <c r="C196" s="82"/>
    </row>
    <row r="197" spans="1:3" s="12" customFormat="1" ht="15" hidden="1" customHeight="1" outlineLevel="2" x14ac:dyDescent="0.25">
      <c r="A197" s="30" t="s">
        <v>1979</v>
      </c>
      <c r="B197" s="30" t="s">
        <v>8228</v>
      </c>
      <c r="C197" s="94"/>
    </row>
    <row r="198" spans="1:3" s="12" customFormat="1" ht="15" hidden="1" customHeight="1" outlineLevel="2" x14ac:dyDescent="0.25">
      <c r="A198" s="37" t="s">
        <v>1980</v>
      </c>
      <c r="B198" s="30" t="s">
        <v>8229</v>
      </c>
      <c r="C198" s="82"/>
    </row>
    <row r="199" spans="1:3" s="12" customFormat="1" ht="15" hidden="1" customHeight="1" outlineLevel="2" x14ac:dyDescent="0.25">
      <c r="A199" s="30" t="s">
        <v>1981</v>
      </c>
      <c r="B199" s="30" t="s">
        <v>8230</v>
      </c>
      <c r="C199" s="94"/>
    </row>
    <row r="200" spans="1:3" s="12" customFormat="1" ht="15" hidden="1" customHeight="1" outlineLevel="2" x14ac:dyDescent="0.25">
      <c r="A200" s="37" t="s">
        <v>1982</v>
      </c>
      <c r="B200" s="30" t="s">
        <v>8231</v>
      </c>
      <c r="C200" s="82"/>
    </row>
    <row r="201" spans="1:3" s="12" customFormat="1" ht="15" hidden="1" customHeight="1" outlineLevel="1" x14ac:dyDescent="0.25">
      <c r="A201" s="26" t="s">
        <v>1983</v>
      </c>
      <c r="B201" s="26" t="s">
        <v>8232</v>
      </c>
      <c r="C201" s="94"/>
    </row>
    <row r="202" spans="1:3" s="12" customFormat="1" ht="15" hidden="1" customHeight="1" outlineLevel="1" x14ac:dyDescent="0.25">
      <c r="A202" s="26" t="s">
        <v>1984</v>
      </c>
      <c r="B202" s="26" t="s">
        <v>8233</v>
      </c>
      <c r="C202" s="94"/>
    </row>
    <row r="203" spans="1:3" s="12" customFormat="1" ht="15" hidden="1" customHeight="1" outlineLevel="1" x14ac:dyDescent="0.25">
      <c r="A203" s="26" t="s">
        <v>1985</v>
      </c>
      <c r="B203" s="26" t="s">
        <v>8234</v>
      </c>
      <c r="C203" s="94"/>
    </row>
    <row r="204" spans="1:3" ht="15" customHeight="1" collapsed="1" x14ac:dyDescent="0.25">
      <c r="A204" s="10" t="s">
        <v>1986</v>
      </c>
      <c r="B204" s="10" t="s">
        <v>8235</v>
      </c>
      <c r="C204" s="81" t="s">
        <v>661</v>
      </c>
    </row>
    <row r="205" spans="1:3" s="12" customFormat="1" ht="15" hidden="1" customHeight="1" outlineLevel="1" x14ac:dyDescent="0.25">
      <c r="A205" s="26" t="s">
        <v>1987</v>
      </c>
      <c r="B205" s="26" t="s">
        <v>8236</v>
      </c>
      <c r="C205" s="82"/>
    </row>
    <row r="206" spans="1:3" s="12" customFormat="1" ht="15" hidden="1" customHeight="1" outlineLevel="1" x14ac:dyDescent="0.25">
      <c r="A206" s="26" t="s">
        <v>1988</v>
      </c>
      <c r="B206" s="26" t="s">
        <v>8237</v>
      </c>
      <c r="C206" s="94"/>
    </row>
    <row r="207" spans="1:3" s="47" customFormat="1" ht="15" hidden="1" customHeight="1" outlineLevel="1" x14ac:dyDescent="0.25">
      <c r="A207" s="26" t="s">
        <v>1989</v>
      </c>
      <c r="B207" s="26" t="s">
        <v>8238</v>
      </c>
      <c r="C207" s="82"/>
    </row>
    <row r="208" spans="1:3" s="47" customFormat="1" ht="15" hidden="1" customHeight="1" outlineLevel="2" x14ac:dyDescent="0.25">
      <c r="A208" s="30" t="s">
        <v>1990</v>
      </c>
      <c r="B208" s="30" t="s">
        <v>8239</v>
      </c>
      <c r="C208" s="95"/>
    </row>
    <row r="209" spans="1:3" s="47" customFormat="1" ht="15" hidden="1" customHeight="1" outlineLevel="2" x14ac:dyDescent="0.25">
      <c r="A209" s="30" t="s">
        <v>7963</v>
      </c>
      <c r="B209" s="30" t="s">
        <v>8240</v>
      </c>
      <c r="C209" s="95"/>
    </row>
    <row r="210" spans="1:3" s="12" customFormat="1" ht="15" hidden="1" customHeight="1" outlineLevel="2" x14ac:dyDescent="0.25">
      <c r="A210" s="30" t="s">
        <v>1991</v>
      </c>
      <c r="B210" s="21" t="s">
        <v>8241</v>
      </c>
      <c r="C210" s="79"/>
    </row>
    <row r="211" spans="1:3" s="12" customFormat="1" ht="15" hidden="1" customHeight="1" outlineLevel="1" x14ac:dyDescent="0.25">
      <c r="A211" s="26" t="s">
        <v>1992</v>
      </c>
      <c r="B211" s="26" t="s">
        <v>8242</v>
      </c>
      <c r="C211" s="82"/>
    </row>
    <row r="212" spans="1:3" s="12" customFormat="1" ht="15" hidden="1" customHeight="1" outlineLevel="2" x14ac:dyDescent="0.25">
      <c r="A212" s="30" t="s">
        <v>1993</v>
      </c>
      <c r="B212" s="30" t="s">
        <v>8243</v>
      </c>
      <c r="C212" s="82"/>
    </row>
    <row r="213" spans="1:3" s="12" customFormat="1" ht="15" hidden="1" customHeight="1" outlineLevel="2" x14ac:dyDescent="0.25">
      <c r="A213" s="30" t="s">
        <v>1994</v>
      </c>
      <c r="B213" s="30" t="s">
        <v>8244</v>
      </c>
      <c r="C213" s="82"/>
    </row>
    <row r="214" spans="1:3" s="12" customFormat="1" ht="15" hidden="1" customHeight="1" outlineLevel="2" x14ac:dyDescent="0.25">
      <c r="A214" s="30" t="s">
        <v>1995</v>
      </c>
      <c r="B214" s="30" t="s">
        <v>8245</v>
      </c>
      <c r="C214" s="82"/>
    </row>
    <row r="215" spans="1:3" s="12" customFormat="1" ht="15" hidden="1" customHeight="1" outlineLevel="2" x14ac:dyDescent="0.25">
      <c r="A215" s="30" t="s">
        <v>1996</v>
      </c>
      <c r="B215" s="30" t="s">
        <v>8246</v>
      </c>
      <c r="C215" s="82"/>
    </row>
    <row r="216" spans="1:3" s="12" customFormat="1" ht="15" hidden="1" customHeight="1" outlineLevel="2" x14ac:dyDescent="0.25">
      <c r="A216" s="30" t="s">
        <v>1997</v>
      </c>
      <c r="B216" s="30" t="s">
        <v>8247</v>
      </c>
      <c r="C216" s="82"/>
    </row>
    <row r="217" spans="1:3" s="12" customFormat="1" ht="15" hidden="1" customHeight="1" outlineLevel="2" x14ac:dyDescent="0.25">
      <c r="A217" s="85" t="s">
        <v>1998</v>
      </c>
      <c r="B217" s="37" t="s">
        <v>8248</v>
      </c>
      <c r="C217" s="83"/>
    </row>
    <row r="218" spans="1:3" s="12" customFormat="1" ht="15" hidden="1" customHeight="1" outlineLevel="2" x14ac:dyDescent="0.25">
      <c r="A218" s="30" t="s">
        <v>1999</v>
      </c>
      <c r="B218" s="30" t="s">
        <v>8249</v>
      </c>
      <c r="C218" s="82"/>
    </row>
    <row r="219" spans="1:3" s="12" customFormat="1" ht="15" hidden="1" customHeight="1" outlineLevel="1" x14ac:dyDescent="0.25">
      <c r="A219" s="26" t="s">
        <v>2000</v>
      </c>
      <c r="B219" s="26" t="s">
        <v>8250</v>
      </c>
      <c r="C219" s="82"/>
    </row>
    <row r="220" spans="1:3" s="12" customFormat="1" ht="15" hidden="1" customHeight="1" outlineLevel="2" x14ac:dyDescent="0.25">
      <c r="A220" s="30" t="s">
        <v>2001</v>
      </c>
      <c r="B220" s="30" t="s">
        <v>8251</v>
      </c>
      <c r="C220" s="82"/>
    </row>
    <row r="221" spans="1:3" s="12" customFormat="1" ht="15" hidden="1" customHeight="1" outlineLevel="2" x14ac:dyDescent="0.25">
      <c r="A221" s="30" t="s">
        <v>2002</v>
      </c>
      <c r="B221" s="30" t="s">
        <v>8252</v>
      </c>
      <c r="C221" s="82"/>
    </row>
    <row r="222" spans="1:3" s="12" customFormat="1" ht="15" hidden="1" customHeight="1" outlineLevel="2" x14ac:dyDescent="0.25">
      <c r="A222" s="30" t="s">
        <v>2003</v>
      </c>
      <c r="B222" s="30" t="s">
        <v>8253</v>
      </c>
      <c r="C222" s="82"/>
    </row>
    <row r="223" spans="1:3" s="12" customFormat="1" ht="15" hidden="1" customHeight="1" outlineLevel="2" x14ac:dyDescent="0.25">
      <c r="A223" s="30" t="s">
        <v>2004</v>
      </c>
      <c r="B223" s="30" t="s">
        <v>8254</v>
      </c>
      <c r="C223" s="82"/>
    </row>
    <row r="224" spans="1:3" s="12" customFormat="1" ht="15" hidden="1" customHeight="1" outlineLevel="2" x14ac:dyDescent="0.25">
      <c r="A224" s="30" t="s">
        <v>2005</v>
      </c>
      <c r="B224" s="30" t="s">
        <v>8255</v>
      </c>
      <c r="C224" s="82"/>
    </row>
    <row r="225" spans="1:3" s="12" customFormat="1" ht="15" hidden="1" customHeight="1" outlineLevel="2" x14ac:dyDescent="0.25">
      <c r="A225" s="87" t="s">
        <v>2006</v>
      </c>
      <c r="B225" s="30" t="s">
        <v>8256</v>
      </c>
      <c r="C225" s="83"/>
    </row>
    <row r="226" spans="1:3" s="12" customFormat="1" ht="15" hidden="1" customHeight="1" outlineLevel="2" x14ac:dyDescent="0.25">
      <c r="A226" s="30" t="s">
        <v>2007</v>
      </c>
      <c r="B226" s="30" t="s">
        <v>8257</v>
      </c>
      <c r="C226" s="82"/>
    </row>
    <row r="227" spans="1:3" s="12" customFormat="1" ht="15" hidden="1" customHeight="1" outlineLevel="1" x14ac:dyDescent="0.25">
      <c r="A227" s="26" t="s">
        <v>2008</v>
      </c>
      <c r="B227" s="26" t="s">
        <v>8258</v>
      </c>
      <c r="C227" s="82"/>
    </row>
    <row r="228" spans="1:3" s="12" customFormat="1" ht="15" hidden="1" customHeight="1" outlineLevel="2" x14ac:dyDescent="0.25">
      <c r="A228" s="30" t="s">
        <v>2009</v>
      </c>
      <c r="B228" s="30" t="s">
        <v>8259</v>
      </c>
      <c r="C228" s="82"/>
    </row>
    <row r="229" spans="1:3" s="12" customFormat="1" ht="15" hidden="1" customHeight="1" outlineLevel="2" x14ac:dyDescent="0.25">
      <c r="A229" s="30" t="s">
        <v>2010</v>
      </c>
      <c r="B229" s="30" t="s">
        <v>8260</v>
      </c>
      <c r="C229" s="82"/>
    </row>
    <row r="230" spans="1:3" s="12" customFormat="1" ht="15" hidden="1" customHeight="1" outlineLevel="2" x14ac:dyDescent="0.25">
      <c r="A230" s="30" t="s">
        <v>2011</v>
      </c>
      <c r="B230" s="30" t="s">
        <v>8261</v>
      </c>
      <c r="C230" s="82"/>
    </row>
    <row r="231" spans="1:3" s="12" customFormat="1" ht="15" hidden="1" customHeight="1" outlineLevel="2" x14ac:dyDescent="0.25">
      <c r="A231" s="30" t="s">
        <v>2012</v>
      </c>
      <c r="B231" s="30" t="s">
        <v>8262</v>
      </c>
      <c r="C231" s="82"/>
    </row>
    <row r="232" spans="1:3" s="12" customFormat="1" ht="15" hidden="1" customHeight="1" outlineLevel="2" x14ac:dyDescent="0.25">
      <c r="A232" s="30" t="s">
        <v>2013</v>
      </c>
      <c r="B232" s="30" t="s">
        <v>8263</v>
      </c>
      <c r="C232" s="82"/>
    </row>
    <row r="233" spans="1:3" s="12" customFormat="1" ht="15" hidden="1" customHeight="1" outlineLevel="2" x14ac:dyDescent="0.25">
      <c r="A233" s="87" t="s">
        <v>2014</v>
      </c>
      <c r="B233" s="30" t="s">
        <v>8264</v>
      </c>
      <c r="C233" s="83"/>
    </row>
    <row r="234" spans="1:3" s="12" customFormat="1" ht="15" hidden="1" customHeight="1" outlineLevel="2" x14ac:dyDescent="0.25">
      <c r="A234" s="30" t="s">
        <v>2015</v>
      </c>
      <c r="B234" s="30" t="s">
        <v>8265</v>
      </c>
      <c r="C234" s="82"/>
    </row>
    <row r="235" spans="1:3" s="12" customFormat="1" ht="15" hidden="1" customHeight="1" outlineLevel="1" x14ac:dyDescent="0.25">
      <c r="A235" s="26" t="s">
        <v>2016</v>
      </c>
      <c r="B235" s="26" t="s">
        <v>8266</v>
      </c>
      <c r="C235" s="82"/>
    </row>
    <row r="236" spans="1:3" s="12" customFormat="1" ht="15" hidden="1" customHeight="1" outlineLevel="1" x14ac:dyDescent="0.25">
      <c r="A236" s="26" t="s">
        <v>2017</v>
      </c>
      <c r="B236" s="26" t="s">
        <v>8267</v>
      </c>
      <c r="C236" s="82"/>
    </row>
    <row r="237" spans="1:3" s="12" customFormat="1" ht="15" hidden="1" customHeight="1" outlineLevel="2" x14ac:dyDescent="0.25">
      <c r="A237" s="30" t="s">
        <v>2018</v>
      </c>
      <c r="B237" s="30" t="s">
        <v>8268</v>
      </c>
      <c r="C237" s="82"/>
    </row>
    <row r="238" spans="1:3" s="12" customFormat="1" ht="15" hidden="1" customHeight="1" outlineLevel="2" x14ac:dyDescent="0.25">
      <c r="A238" s="30" t="s">
        <v>2019</v>
      </c>
      <c r="B238" s="30" t="s">
        <v>8269</v>
      </c>
      <c r="C238" s="82"/>
    </row>
    <row r="239" spans="1:3" s="12" customFormat="1" ht="15" hidden="1" customHeight="1" outlineLevel="2" x14ac:dyDescent="0.25">
      <c r="A239" s="30" t="s">
        <v>2020</v>
      </c>
      <c r="B239" s="30" t="s">
        <v>8270</v>
      </c>
      <c r="C239" s="82"/>
    </row>
    <row r="240" spans="1:3" s="12" customFormat="1" ht="15" hidden="1" customHeight="1" outlineLevel="1" x14ac:dyDescent="0.25">
      <c r="A240" s="26" t="s">
        <v>2021</v>
      </c>
      <c r="B240" s="26" t="s">
        <v>8271</v>
      </c>
      <c r="C240" s="83"/>
    </row>
    <row r="241" spans="1:3" s="12" customFormat="1" ht="15" hidden="1" customHeight="1" outlineLevel="1" x14ac:dyDescent="0.25">
      <c r="A241" s="88" t="s">
        <v>2022</v>
      </c>
      <c r="B241" s="26" t="s">
        <v>8288</v>
      </c>
      <c r="C241" s="83"/>
    </row>
    <row r="242" spans="1:3" s="12" customFormat="1" ht="15" hidden="1" customHeight="1" outlineLevel="1" x14ac:dyDescent="0.25">
      <c r="A242" s="26" t="s">
        <v>2023</v>
      </c>
      <c r="B242" s="26" t="s">
        <v>8272</v>
      </c>
      <c r="C242" s="82"/>
    </row>
    <row r="243" spans="1:3" ht="15" customHeight="1" collapsed="1" x14ac:dyDescent="0.25">
      <c r="A243" s="10" t="s">
        <v>2024</v>
      </c>
      <c r="B243" s="10" t="s">
        <v>8273</v>
      </c>
      <c r="C243" s="81"/>
    </row>
    <row r="244" spans="1:3" s="12" customFormat="1" ht="15" hidden="1" customHeight="1" outlineLevel="1" x14ac:dyDescent="0.25">
      <c r="A244" s="26" t="s">
        <v>2025</v>
      </c>
      <c r="B244" s="26" t="s">
        <v>8274</v>
      </c>
      <c r="C244" s="82"/>
    </row>
    <row r="245" spans="1:3" s="12" customFormat="1" ht="15" hidden="1" customHeight="1" outlineLevel="1" x14ac:dyDescent="0.25">
      <c r="A245" s="26" t="s">
        <v>2026</v>
      </c>
      <c r="B245" s="26" t="s">
        <v>8275</v>
      </c>
      <c r="C245" s="82"/>
    </row>
    <row r="246" spans="1:3" s="12" customFormat="1" ht="15" hidden="1" customHeight="1" outlineLevel="1" x14ac:dyDescent="0.25">
      <c r="A246" s="26" t="s">
        <v>2027</v>
      </c>
      <c r="B246" s="26" t="s">
        <v>8276</v>
      </c>
      <c r="C246" s="82"/>
    </row>
    <row r="247" spans="1:3" s="12" customFormat="1" ht="15" hidden="1" customHeight="1" outlineLevel="1" x14ac:dyDescent="0.25">
      <c r="A247" s="26" t="s">
        <v>2028</v>
      </c>
      <c r="B247" s="26" t="s">
        <v>8277</v>
      </c>
      <c r="C247" s="82"/>
    </row>
    <row r="248" spans="1:3" s="12" customFormat="1" ht="15" hidden="1" customHeight="1" outlineLevel="1" x14ac:dyDescent="0.25">
      <c r="A248" s="26" t="s">
        <v>2029</v>
      </c>
      <c r="B248" s="26" t="s">
        <v>8278</v>
      </c>
      <c r="C248" s="82"/>
    </row>
    <row r="249" spans="1:3" s="15" customFormat="1" ht="15" hidden="1" customHeight="1" outlineLevel="1" x14ac:dyDescent="0.25">
      <c r="A249" s="26" t="s">
        <v>2030</v>
      </c>
      <c r="B249" s="26" t="s">
        <v>8279</v>
      </c>
      <c r="C249" s="91"/>
    </row>
    <row r="250" spans="1:3" s="12" customFormat="1" ht="15" hidden="1" customHeight="1" outlineLevel="1" x14ac:dyDescent="0.25">
      <c r="A250" s="26" t="s">
        <v>2031</v>
      </c>
      <c r="B250" s="26" t="s">
        <v>8280</v>
      </c>
      <c r="C250" s="82"/>
    </row>
    <row r="251" spans="1:3" s="12" customFormat="1" ht="15" hidden="1" customHeight="1" outlineLevel="2" x14ac:dyDescent="0.25">
      <c r="A251" s="30" t="s">
        <v>2032</v>
      </c>
      <c r="B251" s="30" t="s">
        <v>8281</v>
      </c>
      <c r="C251" s="82"/>
    </row>
    <row r="252" spans="1:3" s="47" customFormat="1" ht="15" hidden="1" customHeight="1" outlineLevel="2" x14ac:dyDescent="0.25">
      <c r="A252" s="30" t="s">
        <v>2033</v>
      </c>
      <c r="B252" s="30" t="s">
        <v>8282</v>
      </c>
      <c r="C252" s="82"/>
    </row>
    <row r="253" spans="1:3" s="12" customFormat="1" ht="15" hidden="1" customHeight="1" outlineLevel="2" x14ac:dyDescent="0.25">
      <c r="A253" s="30" t="s">
        <v>2034</v>
      </c>
      <c r="B253" s="30" t="s">
        <v>8283</v>
      </c>
      <c r="C253" s="82"/>
    </row>
    <row r="254" spans="1:3" s="47" customFormat="1" ht="15" hidden="1" customHeight="1" outlineLevel="2" x14ac:dyDescent="0.25">
      <c r="A254" s="30" t="s">
        <v>2035</v>
      </c>
      <c r="B254" s="30" t="s">
        <v>8284</v>
      </c>
      <c r="C254" s="82"/>
    </row>
    <row r="255" spans="1:3" s="12" customFormat="1" ht="15" hidden="1" customHeight="1" outlineLevel="2" x14ac:dyDescent="0.25">
      <c r="A255" s="30" t="s">
        <v>2036</v>
      </c>
      <c r="B255" s="30" t="s">
        <v>8285</v>
      </c>
      <c r="C255" s="82"/>
    </row>
    <row r="256" spans="1:3" s="15" customFormat="1" ht="15" hidden="1" customHeight="1" outlineLevel="1" x14ac:dyDescent="0.25">
      <c r="A256" s="26" t="s">
        <v>2037</v>
      </c>
      <c r="B256" s="26" t="s">
        <v>8286</v>
      </c>
      <c r="C256" s="91"/>
    </row>
    <row r="257" spans="1:3" ht="15" customHeight="1" collapsed="1" x14ac:dyDescent="0.25">
      <c r="A257" s="10" t="s">
        <v>2038</v>
      </c>
      <c r="B257" s="10" t="s">
        <v>2039</v>
      </c>
      <c r="C257" s="81"/>
    </row>
    <row r="258" spans="1:3" s="15" customFormat="1" ht="15" hidden="1" customHeight="1" outlineLevel="1" x14ac:dyDescent="0.25">
      <c r="A258" s="26" t="s">
        <v>2040</v>
      </c>
      <c r="B258" s="26" t="s">
        <v>2041</v>
      </c>
      <c r="C258" s="91"/>
    </row>
    <row r="259" spans="1:3" s="12" customFormat="1" ht="15" hidden="1" customHeight="1" outlineLevel="2" x14ac:dyDescent="0.25">
      <c r="A259" s="30" t="s">
        <v>2042</v>
      </c>
      <c r="B259" s="30" t="s">
        <v>2043</v>
      </c>
      <c r="C259" s="95"/>
    </row>
    <row r="260" spans="1:3" s="12" customFormat="1" ht="15" hidden="1" customHeight="1" outlineLevel="2" x14ac:dyDescent="0.25">
      <c r="A260" s="30" t="s">
        <v>2044</v>
      </c>
      <c r="B260" s="30" t="s">
        <v>2045</v>
      </c>
      <c r="C260" s="82"/>
    </row>
    <row r="261" spans="1:3" s="12" customFormat="1" ht="15" hidden="1" customHeight="1" outlineLevel="2" x14ac:dyDescent="0.25">
      <c r="A261" s="30" t="s">
        <v>2046</v>
      </c>
      <c r="B261" s="30" t="s">
        <v>2047</v>
      </c>
      <c r="C261" s="95"/>
    </row>
    <row r="262" spans="1:3" s="12" customFormat="1" ht="15" hidden="1" customHeight="1" outlineLevel="2" x14ac:dyDescent="0.25">
      <c r="A262" s="30" t="s">
        <v>2048</v>
      </c>
      <c r="B262" s="30" t="s">
        <v>2049</v>
      </c>
      <c r="C262" s="82"/>
    </row>
    <row r="263" spans="1:3" s="12" customFormat="1" ht="15" hidden="1" customHeight="1" outlineLevel="2" x14ac:dyDescent="0.25">
      <c r="A263" s="30" t="s">
        <v>2050</v>
      </c>
      <c r="B263" s="30" t="s">
        <v>2051</v>
      </c>
      <c r="C263" s="95"/>
    </row>
    <row r="264" spans="1:3" s="12" customFormat="1" ht="15" hidden="1" customHeight="1" outlineLevel="2" x14ac:dyDescent="0.25">
      <c r="A264" s="30" t="s">
        <v>2052</v>
      </c>
      <c r="B264" s="30" t="s">
        <v>2053</v>
      </c>
      <c r="C264" s="82"/>
    </row>
    <row r="265" spans="1:3" s="12" customFormat="1" ht="15" hidden="1" customHeight="1" outlineLevel="1" x14ac:dyDescent="0.25">
      <c r="A265" s="26" t="s">
        <v>2054</v>
      </c>
      <c r="B265" s="26" t="s">
        <v>2055</v>
      </c>
      <c r="C265" s="82"/>
    </row>
    <row r="266" spans="1:3" s="12" customFormat="1" ht="15" hidden="1" customHeight="1" outlineLevel="2" x14ac:dyDescent="0.25">
      <c r="A266" s="30" t="s">
        <v>2056</v>
      </c>
      <c r="B266" s="30" t="s">
        <v>2057</v>
      </c>
      <c r="C266" s="82"/>
    </row>
    <row r="267" spans="1:3" s="12" customFormat="1" ht="15" hidden="1" customHeight="1" outlineLevel="2" x14ac:dyDescent="0.25">
      <c r="A267" s="30" t="s">
        <v>2058</v>
      </c>
      <c r="B267" s="30" t="s">
        <v>2059</v>
      </c>
      <c r="C267" s="82"/>
    </row>
    <row r="268" spans="1:3" s="12" customFormat="1" ht="15" hidden="1" customHeight="1" outlineLevel="2" x14ac:dyDescent="0.25">
      <c r="A268" s="30" t="s">
        <v>2060</v>
      </c>
      <c r="B268" s="30" t="s">
        <v>2061</v>
      </c>
      <c r="C268" s="82"/>
    </row>
    <row r="269" spans="1:3" s="12" customFormat="1" ht="15" hidden="1" customHeight="1" outlineLevel="2" x14ac:dyDescent="0.25">
      <c r="A269" s="30" t="s">
        <v>2062</v>
      </c>
      <c r="B269" s="30" t="s">
        <v>2063</v>
      </c>
      <c r="C269" s="82"/>
    </row>
    <row r="270" spans="1:3" s="12" customFormat="1" ht="15" hidden="1" customHeight="1" outlineLevel="1" x14ac:dyDescent="0.25">
      <c r="A270" s="26" t="s">
        <v>2064</v>
      </c>
      <c r="B270" s="26" t="s">
        <v>2065</v>
      </c>
      <c r="C270" s="82"/>
    </row>
    <row r="271" spans="1:3" s="12" customFormat="1" ht="15" hidden="1" customHeight="1" outlineLevel="2" x14ac:dyDescent="0.25">
      <c r="A271" s="30" t="s">
        <v>2066</v>
      </c>
      <c r="B271" s="30" t="s">
        <v>2067</v>
      </c>
      <c r="C271" s="82"/>
    </row>
    <row r="272" spans="1:3" s="12" customFormat="1" ht="15" hidden="1" customHeight="1" outlineLevel="2" x14ac:dyDescent="0.25">
      <c r="A272" s="30" t="s">
        <v>2068</v>
      </c>
      <c r="B272" s="30" t="s">
        <v>2069</v>
      </c>
      <c r="C272" s="82"/>
    </row>
    <row r="273" spans="1:3" s="12" customFormat="1" ht="15" hidden="1" customHeight="1" outlineLevel="2" x14ac:dyDescent="0.25">
      <c r="A273" s="30" t="s">
        <v>2070</v>
      </c>
      <c r="B273" s="30" t="s">
        <v>2071</v>
      </c>
      <c r="C273" s="82"/>
    </row>
    <row r="274" spans="1:3" s="12" customFormat="1" ht="15" hidden="1" customHeight="1" outlineLevel="1" x14ac:dyDescent="0.25">
      <c r="A274" s="26" t="s">
        <v>2072</v>
      </c>
      <c r="B274" s="26" t="s">
        <v>2073</v>
      </c>
      <c r="C274" s="82"/>
    </row>
    <row r="275" spans="1:3" s="12" customFormat="1" ht="15" hidden="1" customHeight="1" outlineLevel="2" x14ac:dyDescent="0.25">
      <c r="A275" s="30" t="s">
        <v>2074</v>
      </c>
      <c r="B275" s="30" t="s">
        <v>2075</v>
      </c>
      <c r="C275" s="82"/>
    </row>
    <row r="276" spans="1:3" s="12" customFormat="1" ht="15" hidden="1" customHeight="1" outlineLevel="2" x14ac:dyDescent="0.25">
      <c r="A276" s="30" t="s">
        <v>2076</v>
      </c>
      <c r="B276" s="30" t="s">
        <v>2077</v>
      </c>
      <c r="C276" s="82"/>
    </row>
    <row r="277" spans="1:3" s="12" customFormat="1" ht="15" hidden="1" customHeight="1" outlineLevel="2" x14ac:dyDescent="0.25">
      <c r="A277" s="30" t="s">
        <v>2078</v>
      </c>
      <c r="B277" s="30" t="s">
        <v>7742</v>
      </c>
      <c r="C277" s="82"/>
    </row>
    <row r="278" spans="1:3" s="12" customFormat="1" ht="15" hidden="1" customHeight="1" outlineLevel="2" x14ac:dyDescent="0.25">
      <c r="A278" s="30" t="s">
        <v>2079</v>
      </c>
      <c r="B278" s="30" t="s">
        <v>2080</v>
      </c>
      <c r="C278" s="82"/>
    </row>
    <row r="279" spans="1:3" s="12" customFormat="1" ht="15" hidden="1" customHeight="1" outlineLevel="1" x14ac:dyDescent="0.25">
      <c r="A279" s="26" t="s">
        <v>2081</v>
      </c>
      <c r="B279" s="26" t="s">
        <v>2082</v>
      </c>
      <c r="C279" s="82"/>
    </row>
    <row r="280" spans="1:3" s="12" customFormat="1" ht="15" hidden="1" customHeight="1" outlineLevel="2" x14ac:dyDescent="0.25">
      <c r="A280" s="30" t="s">
        <v>2083</v>
      </c>
      <c r="B280" s="30" t="s">
        <v>2084</v>
      </c>
      <c r="C280" s="82"/>
    </row>
    <row r="281" spans="1:3" s="12" customFormat="1" ht="15" hidden="1" customHeight="1" outlineLevel="2" x14ac:dyDescent="0.25">
      <c r="A281" s="30" t="s">
        <v>2085</v>
      </c>
      <c r="B281" s="30" t="s">
        <v>2086</v>
      </c>
      <c r="C281" s="82"/>
    </row>
    <row r="282" spans="1:3" s="12" customFormat="1" ht="15" hidden="1" customHeight="1" outlineLevel="2" x14ac:dyDescent="0.25">
      <c r="A282" s="30" t="s">
        <v>2087</v>
      </c>
      <c r="B282" s="30" t="s">
        <v>2088</v>
      </c>
      <c r="C282" s="82"/>
    </row>
    <row r="283" spans="1:3" s="12" customFormat="1" ht="15" hidden="1" customHeight="1" outlineLevel="2" x14ac:dyDescent="0.25">
      <c r="A283" s="30" t="s">
        <v>2089</v>
      </c>
      <c r="B283" s="30" t="s">
        <v>2090</v>
      </c>
      <c r="C283" s="82"/>
    </row>
    <row r="284" spans="1:3" s="12" customFormat="1" ht="15" hidden="1" customHeight="1" outlineLevel="2" x14ac:dyDescent="0.25">
      <c r="A284" s="30" t="s">
        <v>2091</v>
      </c>
      <c r="B284" s="30" t="s">
        <v>2092</v>
      </c>
      <c r="C284" s="82"/>
    </row>
    <row r="285" spans="1:3" s="12" customFormat="1" ht="15" hidden="1" customHeight="1" outlineLevel="1" x14ac:dyDescent="0.25">
      <c r="A285" s="26" t="s">
        <v>2093</v>
      </c>
      <c r="B285" s="26" t="s">
        <v>2094</v>
      </c>
      <c r="C285" s="82"/>
    </row>
    <row r="286" spans="1:3" s="12" customFormat="1" ht="15" hidden="1" customHeight="1" outlineLevel="2" x14ac:dyDescent="0.25">
      <c r="A286" s="30" t="s">
        <v>2095</v>
      </c>
      <c r="B286" s="30" t="s">
        <v>2096</v>
      </c>
      <c r="C286" s="82"/>
    </row>
    <row r="287" spans="1:3" s="12" customFormat="1" ht="15" hidden="1" customHeight="1" outlineLevel="2" x14ac:dyDescent="0.25">
      <c r="A287" s="30" t="s">
        <v>2097</v>
      </c>
      <c r="B287" s="30" t="s">
        <v>2098</v>
      </c>
      <c r="C287" s="82"/>
    </row>
    <row r="288" spans="1:3" s="12" customFormat="1" ht="15" hidden="1" customHeight="1" outlineLevel="2" x14ac:dyDescent="0.25">
      <c r="A288" s="30" t="s">
        <v>2099</v>
      </c>
      <c r="B288" s="30" t="s">
        <v>2100</v>
      </c>
      <c r="C288" s="82"/>
    </row>
    <row r="289" spans="1:3" s="12" customFormat="1" ht="15" hidden="1" customHeight="1" outlineLevel="2" x14ac:dyDescent="0.25">
      <c r="A289" s="30" t="s">
        <v>2101</v>
      </c>
      <c r="B289" s="30" t="s">
        <v>2102</v>
      </c>
      <c r="C289" s="82"/>
    </row>
    <row r="290" spans="1:3" s="12" customFormat="1" ht="15" hidden="1" customHeight="1" outlineLevel="2" x14ac:dyDescent="0.25">
      <c r="A290" s="30" t="s">
        <v>2103</v>
      </c>
      <c r="B290" s="30" t="s">
        <v>2104</v>
      </c>
      <c r="C290" s="82"/>
    </row>
    <row r="291" spans="1:3" s="12" customFormat="1" ht="15" hidden="1" customHeight="1" outlineLevel="1" x14ac:dyDescent="0.25">
      <c r="A291" s="26" t="s">
        <v>2105</v>
      </c>
      <c r="B291" s="26" t="s">
        <v>2106</v>
      </c>
      <c r="C291" s="82"/>
    </row>
    <row r="292" spans="1:3" s="12" customFormat="1" ht="15" hidden="1" customHeight="1" outlineLevel="2" x14ac:dyDescent="0.25">
      <c r="A292" s="30" t="s">
        <v>2107</v>
      </c>
      <c r="B292" s="30" t="s">
        <v>2108</v>
      </c>
      <c r="C292" s="82"/>
    </row>
    <row r="293" spans="1:3" s="12" customFormat="1" ht="15" hidden="1" customHeight="1" outlineLevel="2" x14ac:dyDescent="0.25">
      <c r="A293" s="30" t="s">
        <v>2109</v>
      </c>
      <c r="B293" s="30" t="s">
        <v>2110</v>
      </c>
      <c r="C293" s="82"/>
    </row>
    <row r="294" spans="1:3" s="12" customFormat="1" ht="15" hidden="1" customHeight="1" outlineLevel="2" x14ac:dyDescent="0.25">
      <c r="A294" s="30" t="s">
        <v>2111</v>
      </c>
      <c r="B294" s="30" t="s">
        <v>2112</v>
      </c>
      <c r="C294" s="82"/>
    </row>
    <row r="295" spans="1:3" s="12" customFormat="1" ht="15" hidden="1" customHeight="1" outlineLevel="2" x14ac:dyDescent="0.25">
      <c r="A295" s="30" t="s">
        <v>2113</v>
      </c>
      <c r="B295" s="30" t="s">
        <v>2114</v>
      </c>
      <c r="C295" s="82"/>
    </row>
    <row r="296" spans="1:3" s="12" customFormat="1" ht="15" hidden="1" customHeight="1" outlineLevel="2" x14ac:dyDescent="0.25">
      <c r="A296" s="30" t="s">
        <v>2115</v>
      </c>
      <c r="B296" s="30" t="s">
        <v>2116</v>
      </c>
      <c r="C296" s="82"/>
    </row>
    <row r="297" spans="1:3" s="12" customFormat="1" ht="15" hidden="1" customHeight="1" outlineLevel="1" x14ac:dyDescent="0.25">
      <c r="A297" s="26" t="s">
        <v>2117</v>
      </c>
      <c r="B297" s="26" t="s">
        <v>2118</v>
      </c>
      <c r="C297" s="82"/>
    </row>
    <row r="298" spans="1:3" s="12" customFormat="1" ht="15" hidden="1" customHeight="1" outlineLevel="2" x14ac:dyDescent="0.25">
      <c r="A298" s="30" t="s">
        <v>2119</v>
      </c>
      <c r="B298" s="30" t="s">
        <v>2120</v>
      </c>
      <c r="C298" s="82"/>
    </row>
    <row r="299" spans="1:3" s="12" customFormat="1" ht="15" hidden="1" customHeight="1" outlineLevel="2" x14ac:dyDescent="0.25">
      <c r="A299" s="30" t="s">
        <v>2121</v>
      </c>
      <c r="B299" s="30" t="s">
        <v>2122</v>
      </c>
      <c r="C299" s="82"/>
    </row>
    <row r="300" spans="1:3" s="12" customFormat="1" ht="15" hidden="1" customHeight="1" outlineLevel="2" x14ac:dyDescent="0.25">
      <c r="A300" s="30" t="s">
        <v>2123</v>
      </c>
      <c r="B300" s="30" t="s">
        <v>2124</v>
      </c>
      <c r="C300" s="82"/>
    </row>
    <row r="301" spans="1:3" s="12" customFormat="1" ht="15" hidden="1" customHeight="1" outlineLevel="2" x14ac:dyDescent="0.25">
      <c r="A301" s="30" t="s">
        <v>2125</v>
      </c>
      <c r="B301" s="30" t="s">
        <v>2126</v>
      </c>
      <c r="C301" s="82"/>
    </row>
    <row r="302" spans="1:3" s="12" customFormat="1" ht="15" hidden="1" customHeight="1" outlineLevel="2" x14ac:dyDescent="0.25">
      <c r="A302" s="30" t="s">
        <v>2127</v>
      </c>
      <c r="B302" s="30" t="s">
        <v>2128</v>
      </c>
      <c r="C302" s="82"/>
    </row>
    <row r="303" spans="1:3" s="12" customFormat="1" ht="15" hidden="1" customHeight="1" outlineLevel="2" x14ac:dyDescent="0.25">
      <c r="A303" s="30" t="s">
        <v>2129</v>
      </c>
      <c r="B303" s="30" t="s">
        <v>2130</v>
      </c>
      <c r="C303" s="82"/>
    </row>
    <row r="304" spans="1:3" s="12" customFormat="1" ht="15" hidden="1" customHeight="1" outlineLevel="2" x14ac:dyDescent="0.25">
      <c r="A304" s="30" t="s">
        <v>2131</v>
      </c>
      <c r="B304" s="30" t="s">
        <v>2132</v>
      </c>
      <c r="C304" s="82"/>
    </row>
    <row r="305" spans="1:3" s="12" customFormat="1" ht="15" hidden="1" customHeight="1" outlineLevel="2" x14ac:dyDescent="0.25">
      <c r="A305" s="30" t="s">
        <v>2133</v>
      </c>
      <c r="B305" s="30" t="s">
        <v>2134</v>
      </c>
      <c r="C305" s="82"/>
    </row>
    <row r="306" spans="1:3" s="12" customFormat="1" ht="15" hidden="1" customHeight="1" outlineLevel="2" x14ac:dyDescent="0.25">
      <c r="A306" s="30" t="s">
        <v>2135</v>
      </c>
      <c r="B306" s="30" t="s">
        <v>2136</v>
      </c>
      <c r="C306" s="82"/>
    </row>
    <row r="307" spans="1:3" s="12" customFormat="1" ht="15" hidden="1" customHeight="1" outlineLevel="2" x14ac:dyDescent="0.25">
      <c r="A307" s="30" t="s">
        <v>2137</v>
      </c>
      <c r="B307" s="30" t="s">
        <v>2138</v>
      </c>
      <c r="C307" s="82"/>
    </row>
    <row r="308" spans="1:3" s="12" customFormat="1" ht="15" hidden="1" customHeight="1" outlineLevel="2" x14ac:dyDescent="0.25">
      <c r="A308" s="30" t="s">
        <v>2139</v>
      </c>
      <c r="B308" s="30" t="s">
        <v>2140</v>
      </c>
      <c r="C308" s="82"/>
    </row>
    <row r="309" spans="1:3" s="12" customFormat="1" ht="15" hidden="1" customHeight="1" outlineLevel="2" x14ac:dyDescent="0.25">
      <c r="A309" s="87" t="s">
        <v>2141</v>
      </c>
      <c r="B309" s="30" t="s">
        <v>2142</v>
      </c>
      <c r="C309" s="83"/>
    </row>
    <row r="310" spans="1:3" s="12" customFormat="1" ht="15" hidden="1" customHeight="1" outlineLevel="1" x14ac:dyDescent="0.25">
      <c r="A310" s="26" t="s">
        <v>2143</v>
      </c>
      <c r="B310" s="26" t="s">
        <v>2144</v>
      </c>
      <c r="C310" s="82"/>
    </row>
    <row r="311" spans="1:3" s="12" customFormat="1" ht="15" hidden="1" customHeight="1" outlineLevel="2" x14ac:dyDescent="0.25">
      <c r="A311" s="30" t="s">
        <v>2145</v>
      </c>
      <c r="B311" s="30" t="s">
        <v>2146</v>
      </c>
      <c r="C311" s="82"/>
    </row>
    <row r="312" spans="1:3" s="12" customFormat="1" ht="15" hidden="1" customHeight="1" outlineLevel="2" x14ac:dyDescent="0.25">
      <c r="A312" s="30" t="s">
        <v>2147</v>
      </c>
      <c r="B312" s="30" t="s">
        <v>2148</v>
      </c>
      <c r="C312" s="82"/>
    </row>
    <row r="313" spans="1:3" s="12" customFormat="1" ht="15" hidden="1" customHeight="1" outlineLevel="2" x14ac:dyDescent="0.25">
      <c r="A313" s="30" t="s">
        <v>2149</v>
      </c>
      <c r="B313" s="30" t="s">
        <v>2150</v>
      </c>
      <c r="C313" s="82"/>
    </row>
    <row r="314" spans="1:3" s="12" customFormat="1" ht="15" hidden="1" customHeight="1" outlineLevel="2" x14ac:dyDescent="0.25">
      <c r="A314" s="30" t="s">
        <v>2151</v>
      </c>
      <c r="B314" s="30" t="s">
        <v>2152</v>
      </c>
      <c r="C314" s="82"/>
    </row>
    <row r="315" spans="1:3" s="12" customFormat="1" ht="15" hidden="1" customHeight="1" outlineLevel="2" x14ac:dyDescent="0.25">
      <c r="A315" s="30" t="s">
        <v>2153</v>
      </c>
      <c r="B315" s="30" t="s">
        <v>2154</v>
      </c>
      <c r="C315" s="82"/>
    </row>
    <row r="316" spans="1:3" s="12" customFormat="1" ht="15" hidden="1" customHeight="1" outlineLevel="1" x14ac:dyDescent="0.25">
      <c r="A316" s="26" t="s">
        <v>2155</v>
      </c>
      <c r="B316" s="26" t="s">
        <v>2156</v>
      </c>
      <c r="C316" s="82"/>
    </row>
    <row r="317" spans="1:3" s="12" customFormat="1" ht="15" hidden="1" customHeight="1" outlineLevel="2" x14ac:dyDescent="0.25">
      <c r="A317" s="30" t="s">
        <v>2157</v>
      </c>
      <c r="B317" s="30" t="s">
        <v>2158</v>
      </c>
      <c r="C317" s="82"/>
    </row>
    <row r="318" spans="1:3" s="12" customFormat="1" ht="15" hidden="1" customHeight="1" outlineLevel="2" x14ac:dyDescent="0.25">
      <c r="A318" s="30" t="s">
        <v>2159</v>
      </c>
      <c r="B318" s="30" t="s">
        <v>2160</v>
      </c>
      <c r="C318" s="82"/>
    </row>
    <row r="319" spans="1:3" s="12" customFormat="1" ht="15" hidden="1" customHeight="1" outlineLevel="2" x14ac:dyDescent="0.25">
      <c r="A319" s="30" t="s">
        <v>2161</v>
      </c>
      <c r="B319" s="30" t="s">
        <v>2162</v>
      </c>
      <c r="C319" s="82"/>
    </row>
    <row r="320" spans="1:3" s="12" customFormat="1" ht="15" hidden="1" customHeight="1" outlineLevel="2" x14ac:dyDescent="0.25">
      <c r="A320" s="30" t="s">
        <v>2163</v>
      </c>
      <c r="B320" s="30" t="s">
        <v>2164</v>
      </c>
      <c r="C320" s="82"/>
    </row>
    <row r="321" spans="1:3" s="12" customFormat="1" ht="15" hidden="1" customHeight="1" outlineLevel="1" x14ac:dyDescent="0.25">
      <c r="A321" s="26" t="s">
        <v>2165</v>
      </c>
      <c r="B321" s="26" t="s">
        <v>2166</v>
      </c>
      <c r="C321" s="82"/>
    </row>
    <row r="322" spans="1:3" ht="15" customHeight="1" collapsed="1" x14ac:dyDescent="0.25">
      <c r="A322" s="10" t="s">
        <v>2167</v>
      </c>
      <c r="B322" s="10" t="s">
        <v>2168</v>
      </c>
      <c r="C322" s="81" t="s">
        <v>661</v>
      </c>
    </row>
    <row r="323" spans="1:3" s="12" customFormat="1" ht="15" hidden="1" customHeight="1" outlineLevel="1" x14ac:dyDescent="0.25">
      <c r="A323" s="26" t="s">
        <v>2169</v>
      </c>
      <c r="B323" s="26" t="s">
        <v>2170</v>
      </c>
      <c r="C323" s="82"/>
    </row>
    <row r="324" spans="1:3" s="12" customFormat="1" ht="15" hidden="1" customHeight="1" outlineLevel="1" x14ac:dyDescent="0.25">
      <c r="A324" s="26" t="s">
        <v>2171</v>
      </c>
      <c r="B324" s="26" t="s">
        <v>2172</v>
      </c>
      <c r="C324" s="82"/>
    </row>
    <row r="325" spans="1:3" s="12" customFormat="1" ht="15" hidden="1" customHeight="1" outlineLevel="1" x14ac:dyDescent="0.25">
      <c r="A325" s="26" t="s">
        <v>2173</v>
      </c>
      <c r="B325" s="26" t="s">
        <v>2174</v>
      </c>
      <c r="C325" s="82"/>
    </row>
    <row r="326" spans="1:3" s="12" customFormat="1" ht="15" hidden="1" customHeight="1" outlineLevel="1" x14ac:dyDescent="0.25">
      <c r="A326" s="26" t="s">
        <v>2175</v>
      </c>
      <c r="B326" s="26" t="s">
        <v>2176</v>
      </c>
      <c r="C326" s="82"/>
    </row>
    <row r="327" spans="1:3" s="12" customFormat="1" ht="15" hidden="1" customHeight="1" outlineLevel="1" x14ac:dyDescent="0.25">
      <c r="A327" s="26" t="s">
        <v>2177</v>
      </c>
      <c r="B327" s="26" t="s">
        <v>2178</v>
      </c>
      <c r="C327" s="82"/>
    </row>
    <row r="328" spans="1:3" s="12" customFormat="1" ht="15" hidden="1" customHeight="1" outlineLevel="2" x14ac:dyDescent="0.25">
      <c r="A328" s="30" t="s">
        <v>2179</v>
      </c>
      <c r="B328" s="30" t="s">
        <v>2180</v>
      </c>
      <c r="C328" s="82"/>
    </row>
    <row r="329" spans="1:3" s="12" customFormat="1" ht="15" hidden="1" customHeight="1" outlineLevel="2" x14ac:dyDescent="0.25">
      <c r="A329" s="30" t="s">
        <v>2181</v>
      </c>
      <c r="B329" s="30" t="s">
        <v>2182</v>
      </c>
      <c r="C329" s="82"/>
    </row>
    <row r="330" spans="1:3" s="12" customFormat="1" ht="15" hidden="1" customHeight="1" outlineLevel="2" x14ac:dyDescent="0.25">
      <c r="A330" s="30" t="s">
        <v>2183</v>
      </c>
      <c r="B330" s="30" t="s">
        <v>7677</v>
      </c>
      <c r="C330" s="82"/>
    </row>
    <row r="331" spans="1:3" s="12" customFormat="1" ht="15" hidden="1" customHeight="1" outlineLevel="2" x14ac:dyDescent="0.25">
      <c r="A331" s="30" t="s">
        <v>2184</v>
      </c>
      <c r="B331" s="30" t="s">
        <v>2185</v>
      </c>
      <c r="C331" s="82"/>
    </row>
    <row r="332" spans="1:3" s="12" customFormat="1" ht="15" hidden="1" customHeight="1" outlineLevel="2" x14ac:dyDescent="0.25">
      <c r="A332" s="30" t="s">
        <v>2186</v>
      </c>
      <c r="B332" s="30" t="s">
        <v>2187</v>
      </c>
      <c r="C332" s="82"/>
    </row>
    <row r="333" spans="1:3" s="12" customFormat="1" ht="15" hidden="1" customHeight="1" outlineLevel="2" x14ac:dyDescent="0.25">
      <c r="A333" s="30" t="s">
        <v>2188</v>
      </c>
      <c r="B333" s="30" t="s">
        <v>2189</v>
      </c>
      <c r="C333" s="82"/>
    </row>
    <row r="334" spans="1:3" s="12" customFormat="1" ht="15" hidden="1" customHeight="1" outlineLevel="2" x14ac:dyDescent="0.25">
      <c r="A334" s="30" t="s">
        <v>2190</v>
      </c>
      <c r="B334" s="30" t="s">
        <v>2191</v>
      </c>
      <c r="C334" s="82"/>
    </row>
    <row r="335" spans="1:3" s="12" customFormat="1" ht="15" hidden="1" customHeight="1" outlineLevel="1" x14ac:dyDescent="0.25">
      <c r="A335" s="26" t="s">
        <v>2192</v>
      </c>
      <c r="B335" s="26" t="s">
        <v>2193</v>
      </c>
      <c r="C335" s="82"/>
    </row>
    <row r="336" spans="1:3" s="12" customFormat="1" ht="15" hidden="1" customHeight="1" outlineLevel="1" x14ac:dyDescent="0.25">
      <c r="A336" s="26" t="s">
        <v>2194</v>
      </c>
      <c r="B336" s="26" t="s">
        <v>2195</v>
      </c>
      <c r="C336" s="82"/>
    </row>
    <row r="337" spans="1:3" s="12" customFormat="1" ht="15" hidden="1" customHeight="1" outlineLevel="2" x14ac:dyDescent="0.25">
      <c r="A337" s="30" t="s">
        <v>2196</v>
      </c>
      <c r="B337" s="26" t="s">
        <v>2197</v>
      </c>
      <c r="C337" s="82"/>
    </row>
    <row r="338" spans="1:3" s="12" customFormat="1" ht="15" hidden="1" customHeight="1" outlineLevel="2" x14ac:dyDescent="0.25">
      <c r="A338" s="30" t="s">
        <v>2198</v>
      </c>
      <c r="B338" s="26" t="s">
        <v>2199</v>
      </c>
      <c r="C338" s="82"/>
    </row>
    <row r="339" spans="1:3" s="12" customFormat="1" ht="15" hidden="1" customHeight="1" outlineLevel="2" x14ac:dyDescent="0.25">
      <c r="A339" s="30" t="s">
        <v>2200</v>
      </c>
      <c r="B339" s="26" t="s">
        <v>2201</v>
      </c>
      <c r="C339" s="82"/>
    </row>
    <row r="340" spans="1:3" s="12" customFormat="1" ht="15" hidden="1" customHeight="1" outlineLevel="2" x14ac:dyDescent="0.25">
      <c r="A340" s="30" t="s">
        <v>2202</v>
      </c>
      <c r="B340" s="26" t="s">
        <v>2203</v>
      </c>
      <c r="C340" s="82"/>
    </row>
    <row r="341" spans="1:3" s="12" customFormat="1" ht="15" hidden="1" customHeight="1" outlineLevel="2" x14ac:dyDescent="0.25">
      <c r="A341" s="30" t="s">
        <v>2204</v>
      </c>
      <c r="B341" s="30" t="s">
        <v>2205</v>
      </c>
      <c r="C341" s="82"/>
    </row>
    <row r="342" spans="1:3" s="12" customFormat="1" ht="15" hidden="1" customHeight="1" outlineLevel="1" x14ac:dyDescent="0.25">
      <c r="A342" s="26" t="s">
        <v>2206</v>
      </c>
      <c r="B342" s="26" t="s">
        <v>2207</v>
      </c>
      <c r="C342" s="82"/>
    </row>
    <row r="343" spans="1:3" s="12" customFormat="1" ht="15" hidden="1" customHeight="1" outlineLevel="2" x14ac:dyDescent="0.25">
      <c r="A343" s="30" t="s">
        <v>2208</v>
      </c>
      <c r="B343" s="30" t="s">
        <v>2209</v>
      </c>
      <c r="C343" s="82"/>
    </row>
    <row r="344" spans="1:3" s="12" customFormat="1" ht="15" hidden="1" customHeight="1" outlineLevel="2" x14ac:dyDescent="0.25">
      <c r="A344" s="30" t="s">
        <v>2210</v>
      </c>
      <c r="B344" s="30" t="s">
        <v>2211</v>
      </c>
      <c r="C344" s="82"/>
    </row>
    <row r="345" spans="1:3" s="12" customFormat="1" ht="15" hidden="1" customHeight="1" outlineLevel="2" x14ac:dyDescent="0.25">
      <c r="A345" s="30" t="s">
        <v>2212</v>
      </c>
      <c r="B345" s="30" t="s">
        <v>2213</v>
      </c>
      <c r="C345" s="82"/>
    </row>
    <row r="346" spans="1:3" s="12" customFormat="1" ht="15" hidden="1" customHeight="1" outlineLevel="2" x14ac:dyDescent="0.25">
      <c r="A346" s="30" t="s">
        <v>2214</v>
      </c>
      <c r="B346" s="30" t="s">
        <v>2215</v>
      </c>
      <c r="C346" s="82"/>
    </row>
    <row r="347" spans="1:3" s="12" customFormat="1" ht="15" hidden="1" customHeight="1" outlineLevel="2" x14ac:dyDescent="0.25">
      <c r="A347" s="30" t="s">
        <v>2216</v>
      </c>
      <c r="B347" s="30" t="s">
        <v>2217</v>
      </c>
      <c r="C347" s="82"/>
    </row>
    <row r="348" spans="1:3" s="12" customFormat="1" ht="15" hidden="1" customHeight="1" outlineLevel="1" x14ac:dyDescent="0.25">
      <c r="A348" s="26" t="s">
        <v>2218</v>
      </c>
      <c r="B348" s="26" t="s">
        <v>2219</v>
      </c>
      <c r="C348" s="82"/>
    </row>
    <row r="349" spans="1:3" s="12" customFormat="1" ht="15" hidden="1" customHeight="1" outlineLevel="2" x14ac:dyDescent="0.25">
      <c r="A349" s="30" t="s">
        <v>2220</v>
      </c>
      <c r="B349" s="30" t="s">
        <v>2221</v>
      </c>
      <c r="C349" s="82"/>
    </row>
    <row r="350" spans="1:3" s="12" customFormat="1" ht="15" hidden="1" customHeight="1" outlineLevel="2" x14ac:dyDescent="0.25">
      <c r="A350" s="30" t="s">
        <v>2222</v>
      </c>
      <c r="B350" s="30" t="s">
        <v>2223</v>
      </c>
      <c r="C350" s="82"/>
    </row>
    <row r="351" spans="1:3" s="12" customFormat="1" ht="15" hidden="1" customHeight="1" outlineLevel="2" x14ac:dyDescent="0.25">
      <c r="A351" s="30" t="s">
        <v>2224</v>
      </c>
      <c r="B351" s="30" t="s">
        <v>7743</v>
      </c>
      <c r="C351" s="82"/>
    </row>
    <row r="352" spans="1:3" s="12" customFormat="1" ht="15" hidden="1" customHeight="1" outlineLevel="1" x14ac:dyDescent="0.25">
      <c r="A352" s="26" t="s">
        <v>2225</v>
      </c>
      <c r="B352" s="26" t="s">
        <v>2226</v>
      </c>
      <c r="C352" s="82"/>
    </row>
    <row r="353" spans="1:3" s="12" customFormat="1" ht="15" hidden="1" customHeight="1" outlineLevel="2" x14ac:dyDescent="0.25">
      <c r="A353" s="30" t="s">
        <v>2227</v>
      </c>
      <c r="B353" s="30" t="s">
        <v>2228</v>
      </c>
      <c r="C353" s="82"/>
    </row>
    <row r="354" spans="1:3" s="12" customFormat="1" ht="15" hidden="1" customHeight="1" outlineLevel="2" x14ac:dyDescent="0.25">
      <c r="A354" s="30" t="s">
        <v>2229</v>
      </c>
      <c r="B354" s="30" t="s">
        <v>2230</v>
      </c>
      <c r="C354" s="82"/>
    </row>
    <row r="355" spans="1:3" s="12" customFormat="1" ht="15" hidden="1" customHeight="1" outlineLevel="2" x14ac:dyDescent="0.25">
      <c r="A355" s="30" t="s">
        <v>2231</v>
      </c>
      <c r="B355" s="30" t="s">
        <v>2232</v>
      </c>
      <c r="C355" s="82"/>
    </row>
    <row r="356" spans="1:3" s="12" customFormat="1" ht="15" hidden="1" customHeight="1" outlineLevel="2" x14ac:dyDescent="0.25">
      <c r="A356" s="30" t="s">
        <v>2233</v>
      </c>
      <c r="B356" s="30" t="s">
        <v>2234</v>
      </c>
      <c r="C356" s="82"/>
    </row>
    <row r="357" spans="1:3" s="12" customFormat="1" ht="15" hidden="1" customHeight="1" outlineLevel="1" x14ac:dyDescent="0.25">
      <c r="A357" s="26" t="s">
        <v>2235</v>
      </c>
      <c r="B357" s="26" t="s">
        <v>2236</v>
      </c>
      <c r="C357" s="82"/>
    </row>
    <row r="358" spans="1:3" s="12" customFormat="1" ht="15" hidden="1" customHeight="1" outlineLevel="2" x14ac:dyDescent="0.25">
      <c r="A358" s="30" t="s">
        <v>2237</v>
      </c>
      <c r="B358" s="30" t="s">
        <v>2238</v>
      </c>
      <c r="C358" s="82"/>
    </row>
    <row r="359" spans="1:3" s="12" customFormat="1" ht="15" hidden="1" customHeight="1" outlineLevel="2" x14ac:dyDescent="0.25">
      <c r="A359" s="30" t="s">
        <v>2239</v>
      </c>
      <c r="B359" s="30" t="s">
        <v>2240</v>
      </c>
      <c r="C359" s="82"/>
    </row>
    <row r="360" spans="1:3" s="12" customFormat="1" ht="15" hidden="1" customHeight="1" outlineLevel="2" x14ac:dyDescent="0.25">
      <c r="A360" s="30" t="s">
        <v>2241</v>
      </c>
      <c r="B360" s="30" t="s">
        <v>2242</v>
      </c>
      <c r="C360" s="82"/>
    </row>
    <row r="361" spans="1:3" s="12" customFormat="1" ht="15" hidden="1" customHeight="1" outlineLevel="1" x14ac:dyDescent="0.25">
      <c r="A361" s="26" t="s">
        <v>2243</v>
      </c>
      <c r="B361" s="26" t="s">
        <v>2244</v>
      </c>
      <c r="C361" s="82"/>
    </row>
    <row r="362" spans="1:3" s="15" customFormat="1" ht="15" hidden="1" customHeight="1" outlineLevel="1" x14ac:dyDescent="0.25">
      <c r="A362" s="26" t="s">
        <v>2245</v>
      </c>
      <c r="B362" s="26" t="s">
        <v>2246</v>
      </c>
      <c r="C362" s="91"/>
    </row>
    <row r="363" spans="1:3" ht="15" customHeight="1" collapsed="1" x14ac:dyDescent="0.25">
      <c r="A363" s="10" t="s">
        <v>2247</v>
      </c>
      <c r="B363" s="10" t="s">
        <v>2248</v>
      </c>
      <c r="C363" s="81"/>
    </row>
    <row r="364" spans="1:3" s="12" customFormat="1" ht="15" hidden="1" customHeight="1" outlineLevel="1" x14ac:dyDescent="0.25">
      <c r="A364" s="26" t="s">
        <v>7884</v>
      </c>
      <c r="B364" s="26" t="s">
        <v>7883</v>
      </c>
      <c r="C364" s="82"/>
    </row>
    <row r="365" spans="1:3" s="12" customFormat="1" ht="15" hidden="1" customHeight="1" outlineLevel="1" x14ac:dyDescent="0.25">
      <c r="A365" s="26" t="s">
        <v>2249</v>
      </c>
      <c r="B365" s="26" t="s">
        <v>2250</v>
      </c>
      <c r="C365" s="82"/>
    </row>
    <row r="366" spans="1:3" s="12" customFormat="1" ht="15" hidden="1" customHeight="1" outlineLevel="2" x14ac:dyDescent="0.25">
      <c r="A366" s="30" t="s">
        <v>2251</v>
      </c>
      <c r="B366" s="30" t="s">
        <v>2252</v>
      </c>
      <c r="C366" s="82"/>
    </row>
    <row r="367" spans="1:3" s="12" customFormat="1" ht="15" hidden="1" customHeight="1" outlineLevel="2" x14ac:dyDescent="0.25">
      <c r="A367" s="30" t="s">
        <v>2253</v>
      </c>
      <c r="B367" s="30" t="s">
        <v>2254</v>
      </c>
      <c r="C367" s="82"/>
    </row>
    <row r="368" spans="1:3" s="12" customFormat="1" ht="15" hidden="1" customHeight="1" outlineLevel="2" x14ac:dyDescent="0.25">
      <c r="A368" s="30" t="s">
        <v>2255</v>
      </c>
      <c r="B368" s="30" t="s">
        <v>2256</v>
      </c>
      <c r="C368" s="82"/>
    </row>
    <row r="369" spans="1:3" s="12" customFormat="1" ht="15" hidden="1" customHeight="1" outlineLevel="2" x14ac:dyDescent="0.25">
      <c r="A369" s="30" t="s">
        <v>2257</v>
      </c>
      <c r="B369" s="30" t="s">
        <v>2258</v>
      </c>
      <c r="C369" s="82"/>
    </row>
    <row r="370" spans="1:3" s="12" customFormat="1" ht="15" hidden="1" customHeight="1" outlineLevel="2" x14ac:dyDescent="0.25">
      <c r="A370" s="30" t="s">
        <v>2259</v>
      </c>
      <c r="B370" s="30" t="s">
        <v>8379</v>
      </c>
      <c r="C370" s="82"/>
    </row>
    <row r="371" spans="1:3" s="12" customFormat="1" ht="15" hidden="1" customHeight="1" outlineLevel="2" x14ac:dyDescent="0.25">
      <c r="A371" s="30" t="s">
        <v>2260</v>
      </c>
      <c r="B371" s="30" t="s">
        <v>2261</v>
      </c>
      <c r="C371" s="82"/>
    </row>
    <row r="372" spans="1:3" s="12" customFormat="1" ht="15" hidden="1" customHeight="1" outlineLevel="2" x14ac:dyDescent="0.25">
      <c r="A372" s="30" t="s">
        <v>2262</v>
      </c>
      <c r="B372" s="30" t="s">
        <v>2263</v>
      </c>
      <c r="C372" s="82"/>
    </row>
    <row r="373" spans="1:3" s="12" customFormat="1" ht="15" hidden="1" customHeight="1" outlineLevel="2" x14ac:dyDescent="0.25">
      <c r="A373" s="30" t="s">
        <v>2264</v>
      </c>
      <c r="B373" s="30" t="s">
        <v>8380</v>
      </c>
      <c r="C373" s="82"/>
    </row>
    <row r="374" spans="1:3" s="12" customFormat="1" ht="15" hidden="1" customHeight="1" outlineLevel="1" x14ac:dyDescent="0.25">
      <c r="A374" s="26" t="s">
        <v>2265</v>
      </c>
      <c r="B374" s="26" t="s">
        <v>2266</v>
      </c>
      <c r="C374" s="82"/>
    </row>
    <row r="375" spans="1:3" s="12" customFormat="1" ht="15" hidden="1" customHeight="1" outlineLevel="2" x14ac:dyDescent="0.25">
      <c r="A375" s="30" t="s">
        <v>2267</v>
      </c>
      <c r="B375" s="30" t="s">
        <v>7744</v>
      </c>
      <c r="C375" s="82"/>
    </row>
    <row r="376" spans="1:3" s="12" customFormat="1" ht="15" hidden="1" customHeight="1" outlineLevel="2" x14ac:dyDescent="0.25">
      <c r="A376" s="30" t="s">
        <v>2268</v>
      </c>
      <c r="B376" s="30" t="s">
        <v>2269</v>
      </c>
      <c r="C376" s="82"/>
    </row>
    <row r="377" spans="1:3" s="12" customFormat="1" ht="15" hidden="1" customHeight="1" outlineLevel="2" x14ac:dyDescent="0.25">
      <c r="A377" s="30" t="s">
        <v>2270</v>
      </c>
      <c r="B377" s="30" t="s">
        <v>2271</v>
      </c>
      <c r="C377" s="82"/>
    </row>
    <row r="378" spans="1:3" s="12" customFormat="1" ht="15" hidden="1" customHeight="1" outlineLevel="1" x14ac:dyDescent="0.25">
      <c r="A378" s="26" t="s">
        <v>2272</v>
      </c>
      <c r="B378" s="26" t="s">
        <v>2273</v>
      </c>
      <c r="C378" s="82"/>
    </row>
    <row r="379" spans="1:3" s="12" customFormat="1" ht="15" hidden="1" customHeight="1" outlineLevel="2" x14ac:dyDescent="0.25">
      <c r="A379" s="30" t="s">
        <v>2274</v>
      </c>
      <c r="B379" s="30" t="s">
        <v>2275</v>
      </c>
      <c r="C379" s="82"/>
    </row>
    <row r="380" spans="1:3" s="12" customFormat="1" ht="15" hidden="1" customHeight="1" outlineLevel="2" x14ac:dyDescent="0.25">
      <c r="A380" s="30" t="s">
        <v>2276</v>
      </c>
      <c r="B380" s="30" t="s">
        <v>2277</v>
      </c>
      <c r="C380" s="82"/>
    </row>
    <row r="381" spans="1:3" s="12" customFormat="1" ht="15" hidden="1" customHeight="1" outlineLevel="2" x14ac:dyDescent="0.25">
      <c r="A381" s="30" t="s">
        <v>2278</v>
      </c>
      <c r="B381" s="30" t="s">
        <v>2279</v>
      </c>
      <c r="C381" s="82"/>
    </row>
    <row r="382" spans="1:3" s="12" customFormat="1" ht="15" hidden="1" customHeight="1" outlineLevel="2" x14ac:dyDescent="0.25">
      <c r="A382" s="30" t="s">
        <v>2280</v>
      </c>
      <c r="B382" s="30" t="s">
        <v>2281</v>
      </c>
      <c r="C382" s="82"/>
    </row>
    <row r="383" spans="1:3" s="12" customFormat="1" ht="15" hidden="1" customHeight="1" outlineLevel="2" x14ac:dyDescent="0.25">
      <c r="A383" s="30" t="s">
        <v>2282</v>
      </c>
      <c r="B383" s="30" t="s">
        <v>2283</v>
      </c>
      <c r="C383" s="82"/>
    </row>
    <row r="384" spans="1:3" s="12" customFormat="1" ht="15" hidden="1" customHeight="1" outlineLevel="2" x14ac:dyDescent="0.25">
      <c r="A384" s="30" t="s">
        <v>2284</v>
      </c>
      <c r="B384" s="30" t="s">
        <v>2285</v>
      </c>
      <c r="C384" s="82"/>
    </row>
    <row r="385" spans="1:3" s="12" customFormat="1" ht="15" hidden="1" customHeight="1" outlineLevel="1" x14ac:dyDescent="0.25">
      <c r="A385" s="26" t="s">
        <v>2286</v>
      </c>
      <c r="B385" s="26" t="s">
        <v>2287</v>
      </c>
      <c r="C385" s="82"/>
    </row>
    <row r="386" spans="1:3" s="12" customFormat="1" ht="15" hidden="1" customHeight="1" outlineLevel="1" x14ac:dyDescent="0.25">
      <c r="A386" s="26" t="s">
        <v>2288</v>
      </c>
      <c r="B386" s="26" t="s">
        <v>2289</v>
      </c>
      <c r="C386" s="82"/>
    </row>
    <row r="387" spans="1:3" s="12" customFormat="1" ht="15" hidden="1" customHeight="1" outlineLevel="2" x14ac:dyDescent="0.25">
      <c r="A387" s="30" t="s">
        <v>2290</v>
      </c>
      <c r="B387" s="30" t="s">
        <v>2291</v>
      </c>
      <c r="C387" s="82"/>
    </row>
    <row r="388" spans="1:3" s="12" customFormat="1" ht="15" hidden="1" customHeight="1" outlineLevel="2" x14ac:dyDescent="0.25">
      <c r="A388" s="30" t="s">
        <v>2292</v>
      </c>
      <c r="B388" s="30" t="s">
        <v>2293</v>
      </c>
      <c r="C388" s="82"/>
    </row>
    <row r="389" spans="1:3" s="12" customFormat="1" ht="15" hidden="1" customHeight="1" outlineLevel="2" x14ac:dyDescent="0.25">
      <c r="A389" s="30" t="s">
        <v>2294</v>
      </c>
      <c r="B389" s="30" t="s">
        <v>2295</v>
      </c>
      <c r="C389" s="82"/>
    </row>
    <row r="390" spans="1:3" s="12" customFormat="1" ht="15" hidden="1" customHeight="1" outlineLevel="1" x14ac:dyDescent="0.25">
      <c r="A390" s="26" t="s">
        <v>2296</v>
      </c>
      <c r="B390" s="26" t="s">
        <v>2297</v>
      </c>
      <c r="C390" s="82"/>
    </row>
    <row r="391" spans="1:3" ht="15" customHeight="1" collapsed="1" x14ac:dyDescent="0.25">
      <c r="A391" s="10" t="s">
        <v>2298</v>
      </c>
      <c r="B391" s="10" t="s">
        <v>2299</v>
      </c>
      <c r="C391" s="81"/>
    </row>
    <row r="392" spans="1:3" s="12" customFormat="1" ht="15" hidden="1" customHeight="1" outlineLevel="1" x14ac:dyDescent="0.25">
      <c r="A392" s="26" t="s">
        <v>2300</v>
      </c>
      <c r="B392" s="26" t="s">
        <v>2301</v>
      </c>
      <c r="C392" s="82"/>
    </row>
    <row r="393" spans="1:3" s="12" customFormat="1" ht="15" hidden="1" customHeight="1" outlineLevel="1" x14ac:dyDescent="0.25">
      <c r="A393" s="26" t="s">
        <v>2302</v>
      </c>
      <c r="B393" s="26" t="s">
        <v>2303</v>
      </c>
      <c r="C393" s="82"/>
    </row>
    <row r="394" spans="1:3" s="12" customFormat="1" ht="15" hidden="1" customHeight="1" outlineLevel="1" x14ac:dyDescent="0.25">
      <c r="A394" s="26" t="s">
        <v>2304</v>
      </c>
      <c r="B394" s="26" t="s">
        <v>2305</v>
      </c>
      <c r="C394" s="82"/>
    </row>
    <row r="395" spans="1:3" s="12" customFormat="1" ht="15" hidden="1" customHeight="1" outlineLevel="1" x14ac:dyDescent="0.25">
      <c r="A395" s="26" t="s">
        <v>2306</v>
      </c>
      <c r="B395" s="26" t="s">
        <v>2307</v>
      </c>
      <c r="C395" s="82"/>
    </row>
    <row r="396" spans="1:3" s="12" customFormat="1" ht="15" hidden="1" customHeight="1" outlineLevel="1" x14ac:dyDescent="0.25">
      <c r="A396" s="26" t="s">
        <v>2308</v>
      </c>
      <c r="B396" s="26" t="s">
        <v>2309</v>
      </c>
      <c r="C396" s="82"/>
    </row>
    <row r="397" spans="1:3" s="12" customFormat="1" ht="15" hidden="1" customHeight="1" outlineLevel="2" x14ac:dyDescent="0.25">
      <c r="A397" s="30" t="s">
        <v>2310</v>
      </c>
      <c r="B397" s="30" t="s">
        <v>2311</v>
      </c>
      <c r="C397" s="82"/>
    </row>
    <row r="398" spans="1:3" s="12" customFormat="1" ht="15" hidden="1" customHeight="1" outlineLevel="2" x14ac:dyDescent="0.25">
      <c r="A398" s="30" t="s">
        <v>2312</v>
      </c>
      <c r="B398" s="30" t="s">
        <v>2313</v>
      </c>
      <c r="C398" s="82"/>
    </row>
    <row r="399" spans="1:3" s="12" customFormat="1" ht="15" hidden="1" customHeight="1" outlineLevel="2" x14ac:dyDescent="0.25">
      <c r="A399" s="30" t="s">
        <v>2314</v>
      </c>
      <c r="B399" s="30" t="s">
        <v>2315</v>
      </c>
      <c r="C399" s="82"/>
    </row>
    <row r="400" spans="1:3" s="12" customFormat="1" ht="15" hidden="1" customHeight="1" outlineLevel="1" x14ac:dyDescent="0.25">
      <c r="A400" s="26" t="s">
        <v>2316</v>
      </c>
      <c r="B400" s="26" t="s">
        <v>2317</v>
      </c>
      <c r="C400" s="82"/>
    </row>
    <row r="401" spans="1:3" s="12" customFormat="1" ht="15" hidden="1" customHeight="1" outlineLevel="2" x14ac:dyDescent="0.25">
      <c r="A401" s="30" t="s">
        <v>2318</v>
      </c>
      <c r="B401" s="30" t="s">
        <v>2319</v>
      </c>
      <c r="C401" s="82"/>
    </row>
    <row r="402" spans="1:3" s="12" customFormat="1" ht="15" hidden="1" customHeight="1" outlineLevel="2" x14ac:dyDescent="0.25">
      <c r="A402" s="30" t="s">
        <v>2320</v>
      </c>
      <c r="B402" s="30" t="s">
        <v>2321</v>
      </c>
      <c r="C402" s="82"/>
    </row>
    <row r="403" spans="1:3" s="12" customFormat="1" ht="15" hidden="1" customHeight="1" outlineLevel="2" x14ac:dyDescent="0.25">
      <c r="A403" s="30" t="s">
        <v>2322</v>
      </c>
      <c r="B403" s="30" t="s">
        <v>2323</v>
      </c>
      <c r="C403" s="82"/>
    </row>
    <row r="404" spans="1:3" s="12" customFormat="1" ht="15" hidden="1" customHeight="1" outlineLevel="1" x14ac:dyDescent="0.25">
      <c r="A404" s="26" t="s">
        <v>2324</v>
      </c>
      <c r="B404" s="26" t="s">
        <v>2325</v>
      </c>
      <c r="C404" s="82"/>
    </row>
    <row r="405" spans="1:3" s="12" customFormat="1" ht="15" hidden="1" customHeight="1" outlineLevel="1" x14ac:dyDescent="0.25">
      <c r="A405" s="26" t="s">
        <v>2326</v>
      </c>
      <c r="B405" s="26" t="s">
        <v>2327</v>
      </c>
      <c r="C405" s="82"/>
    </row>
    <row r="406" spans="1:3" s="12" customFormat="1" ht="15" hidden="1" customHeight="1" outlineLevel="2" x14ac:dyDescent="0.25">
      <c r="A406" s="30" t="s">
        <v>2328</v>
      </c>
      <c r="B406" s="30" t="s">
        <v>2329</v>
      </c>
      <c r="C406" s="82"/>
    </row>
    <row r="407" spans="1:3" s="12" customFormat="1" ht="15" hidden="1" customHeight="1" outlineLevel="2" x14ac:dyDescent="0.25">
      <c r="A407" s="30" t="s">
        <v>2330</v>
      </c>
      <c r="B407" s="30" t="s">
        <v>2331</v>
      </c>
      <c r="C407" s="82"/>
    </row>
    <row r="408" spans="1:3" s="12" customFormat="1" ht="15" hidden="1" customHeight="1" outlineLevel="2" x14ac:dyDescent="0.25">
      <c r="A408" s="30" t="s">
        <v>2332</v>
      </c>
      <c r="B408" s="30" t="s">
        <v>2333</v>
      </c>
      <c r="C408" s="82"/>
    </row>
    <row r="409" spans="1:3" s="15" customFormat="1" ht="15" hidden="1" customHeight="1" outlineLevel="1" x14ac:dyDescent="0.25">
      <c r="A409" s="26" t="s">
        <v>2334</v>
      </c>
      <c r="B409" s="26" t="s">
        <v>2335</v>
      </c>
      <c r="C409" s="91"/>
    </row>
    <row r="410" spans="1:3" s="12" customFormat="1" ht="15" hidden="1" customHeight="1" outlineLevel="1" x14ac:dyDescent="0.25">
      <c r="A410" s="26" t="s">
        <v>2336</v>
      </c>
      <c r="B410" s="53" t="s">
        <v>2337</v>
      </c>
      <c r="C410" s="82"/>
    </row>
    <row r="411" spans="1:3" ht="15" customHeight="1" collapsed="1" x14ac:dyDescent="0.25">
      <c r="A411" s="10" t="s">
        <v>2338</v>
      </c>
      <c r="B411" s="10" t="s">
        <v>2339</v>
      </c>
      <c r="C411" s="81"/>
    </row>
    <row r="412" spans="1:3" s="15" customFormat="1" ht="15" hidden="1" customHeight="1" outlineLevel="1" x14ac:dyDescent="0.25">
      <c r="A412" s="26" t="s">
        <v>2340</v>
      </c>
      <c r="B412" s="26" t="s">
        <v>7885</v>
      </c>
      <c r="C412" s="91"/>
    </row>
    <row r="413" spans="1:3" s="15" customFormat="1" ht="15" hidden="1" customHeight="1" outlineLevel="1" x14ac:dyDescent="0.25">
      <c r="A413" s="26" t="s">
        <v>2341</v>
      </c>
      <c r="B413" s="26" t="s">
        <v>2342</v>
      </c>
      <c r="C413" s="91"/>
    </row>
    <row r="414" spans="1:3" s="15" customFormat="1" ht="15" hidden="1" customHeight="1" outlineLevel="1" x14ac:dyDescent="0.25">
      <c r="A414" s="26" t="s">
        <v>2343</v>
      </c>
      <c r="B414" s="26" t="s">
        <v>2344</v>
      </c>
      <c r="C414" s="91"/>
    </row>
    <row r="415" spans="1:3" s="15" customFormat="1" ht="15" hidden="1" customHeight="1" outlineLevel="1" x14ac:dyDescent="0.25">
      <c r="A415" s="26" t="s">
        <v>2345</v>
      </c>
      <c r="B415" s="26" t="s">
        <v>2346</v>
      </c>
      <c r="C415" s="91"/>
    </row>
    <row r="416" spans="1:3" s="15" customFormat="1" ht="15" hidden="1" customHeight="1" outlineLevel="1" x14ac:dyDescent="0.25">
      <c r="A416" s="26" t="s">
        <v>2347</v>
      </c>
      <c r="B416" s="26" t="s">
        <v>2348</v>
      </c>
      <c r="C416" s="91"/>
    </row>
    <row r="417" spans="1:3" s="15" customFormat="1" ht="15" hidden="1" customHeight="1" outlineLevel="1" x14ac:dyDescent="0.25">
      <c r="A417" s="26" t="s">
        <v>2349</v>
      </c>
      <c r="B417" s="26" t="s">
        <v>2350</v>
      </c>
      <c r="C417" s="91"/>
    </row>
    <row r="418" spans="1:3" s="15" customFormat="1" ht="15" hidden="1" customHeight="1" outlineLevel="1" x14ac:dyDescent="0.25">
      <c r="A418" s="26" t="s">
        <v>2351</v>
      </c>
      <c r="B418" s="26" t="s">
        <v>2352</v>
      </c>
      <c r="C418" s="91"/>
    </row>
    <row r="419" spans="1:3" s="15" customFormat="1" ht="15" hidden="1" customHeight="1" outlineLevel="1" x14ac:dyDescent="0.25">
      <c r="A419" s="26" t="s">
        <v>2353</v>
      </c>
      <c r="B419" s="26" t="s">
        <v>7400</v>
      </c>
      <c r="C419" s="91"/>
    </row>
    <row r="420" spans="1:3" ht="15" customHeight="1" collapsed="1" x14ac:dyDescent="0.25">
      <c r="A420" s="10" t="s">
        <v>2354</v>
      </c>
      <c r="B420" s="10" t="s">
        <v>2355</v>
      </c>
      <c r="C420" s="81"/>
    </row>
    <row r="421" spans="1:3" s="15" customFormat="1" ht="15" hidden="1" customHeight="1" outlineLevel="1" x14ac:dyDescent="0.25">
      <c r="A421" s="26" t="s">
        <v>7887</v>
      </c>
      <c r="B421" s="26" t="s">
        <v>7886</v>
      </c>
      <c r="C421" s="91"/>
    </row>
    <row r="422" spans="1:3" s="15" customFormat="1" ht="15" hidden="1" customHeight="1" outlineLevel="1" x14ac:dyDescent="0.25">
      <c r="A422" s="26" t="s">
        <v>2356</v>
      </c>
      <c r="B422" s="26" t="s">
        <v>2357</v>
      </c>
      <c r="C422" s="91"/>
    </row>
    <row r="423" spans="1:3" s="15" customFormat="1" ht="15" hidden="1" customHeight="1" outlineLevel="1" x14ac:dyDescent="0.25">
      <c r="A423" s="26" t="s">
        <v>2358</v>
      </c>
      <c r="B423" s="26" t="s">
        <v>2359</v>
      </c>
      <c r="C423" s="91"/>
    </row>
    <row r="424" spans="1:3" s="15" customFormat="1" ht="15" hidden="1" customHeight="1" outlineLevel="1" x14ac:dyDescent="0.25">
      <c r="A424" s="26" t="s">
        <v>2360</v>
      </c>
      <c r="B424" s="26" t="s">
        <v>2361</v>
      </c>
      <c r="C424" s="91"/>
    </row>
    <row r="425" spans="1:3" s="15" customFormat="1" ht="15" hidden="1" customHeight="1" outlineLevel="1" x14ac:dyDescent="0.25">
      <c r="A425" s="26" t="s">
        <v>2362</v>
      </c>
      <c r="B425" s="26" t="s">
        <v>2363</v>
      </c>
      <c r="C425" s="91"/>
    </row>
    <row r="426" spans="1:3" s="15" customFormat="1" ht="15" hidden="1" customHeight="1" outlineLevel="1" x14ac:dyDescent="0.25">
      <c r="A426" s="26" t="s">
        <v>2364</v>
      </c>
      <c r="B426" s="26" t="s">
        <v>2365</v>
      </c>
      <c r="C426" s="91"/>
    </row>
    <row r="427" spans="1:3" s="15" customFormat="1" ht="15" hidden="1" customHeight="1" outlineLevel="1" x14ac:dyDescent="0.25">
      <c r="A427" s="26" t="s">
        <v>2366</v>
      </c>
      <c r="B427" s="26" t="s">
        <v>2367</v>
      </c>
      <c r="C427" s="91"/>
    </row>
    <row r="428" spans="1:3" s="15" customFormat="1" ht="15" hidden="1" customHeight="1" outlineLevel="1" x14ac:dyDescent="0.25">
      <c r="A428" s="26" t="s">
        <v>2368</v>
      </c>
      <c r="B428" s="53" t="s">
        <v>2369</v>
      </c>
      <c r="C428" s="91"/>
    </row>
    <row r="429" spans="1:3" s="15" customFormat="1" ht="15" hidden="1" customHeight="1" outlineLevel="1" x14ac:dyDescent="0.25">
      <c r="A429" s="26" t="s">
        <v>2370</v>
      </c>
      <c r="B429" s="26" t="s">
        <v>2371</v>
      </c>
      <c r="C429" s="91"/>
    </row>
    <row r="430" spans="1:3" ht="15" customHeight="1" collapsed="1" x14ac:dyDescent="0.25">
      <c r="A430" s="10" t="s">
        <v>2372</v>
      </c>
      <c r="B430" s="10" t="s">
        <v>2373</v>
      </c>
      <c r="C430" s="81"/>
    </row>
    <row r="431" spans="1:3" s="15" customFormat="1" ht="15" hidden="1" customHeight="1" outlineLevel="1" x14ac:dyDescent="0.25">
      <c r="A431" s="26" t="s">
        <v>2374</v>
      </c>
      <c r="B431" s="26" t="s">
        <v>7888</v>
      </c>
      <c r="C431" s="91"/>
    </row>
    <row r="432" spans="1:3" s="15" customFormat="1" ht="15" hidden="1" customHeight="1" outlineLevel="1" x14ac:dyDescent="0.25">
      <c r="A432" s="26" t="s">
        <v>2375</v>
      </c>
      <c r="B432" s="26" t="s">
        <v>2376</v>
      </c>
      <c r="C432" s="91"/>
    </row>
    <row r="433" spans="1:3" s="15" customFormat="1" ht="15" hidden="1" customHeight="1" outlineLevel="1" x14ac:dyDescent="0.25">
      <c r="A433" s="26" t="s">
        <v>2377</v>
      </c>
      <c r="B433" s="26" t="s">
        <v>2378</v>
      </c>
      <c r="C433" s="91"/>
    </row>
    <row r="434" spans="1:3" s="15" customFormat="1" ht="15" hidden="1" customHeight="1" outlineLevel="1" x14ac:dyDescent="0.25">
      <c r="A434" s="26" t="s">
        <v>2379</v>
      </c>
      <c r="B434" s="26" t="s">
        <v>2380</v>
      </c>
      <c r="C434" s="91"/>
    </row>
    <row r="435" spans="1:3" s="15" customFormat="1" ht="15" hidden="1" customHeight="1" outlineLevel="1" x14ac:dyDescent="0.25">
      <c r="A435" s="26" t="s">
        <v>2381</v>
      </c>
      <c r="B435" s="26" t="s">
        <v>2382</v>
      </c>
      <c r="C435" s="91"/>
    </row>
    <row r="436" spans="1:3" s="15" customFormat="1" ht="15" hidden="1" customHeight="1" outlineLevel="1" x14ac:dyDescent="0.25">
      <c r="A436" s="26" t="s">
        <v>2383</v>
      </c>
      <c r="B436" s="26" t="s">
        <v>2384</v>
      </c>
      <c r="C436" s="91"/>
    </row>
    <row r="437" spans="1:3" ht="15" customHeight="1" collapsed="1" x14ac:dyDescent="0.25">
      <c r="A437" s="10" t="s">
        <v>2385</v>
      </c>
      <c r="B437" s="10" t="s">
        <v>2386</v>
      </c>
      <c r="C437" s="81"/>
    </row>
    <row r="438" spans="1:3" s="15" customFormat="1" ht="15" hidden="1" customHeight="1" outlineLevel="1" x14ac:dyDescent="0.25">
      <c r="A438" s="26" t="s">
        <v>7889</v>
      </c>
      <c r="B438" s="26" t="s">
        <v>7890</v>
      </c>
      <c r="C438" s="91"/>
    </row>
    <row r="439" spans="1:3" s="15" customFormat="1" ht="15" hidden="1" customHeight="1" outlineLevel="1" x14ac:dyDescent="0.25">
      <c r="A439" s="26" t="s">
        <v>2387</v>
      </c>
      <c r="B439" s="26" t="s">
        <v>2388</v>
      </c>
      <c r="C439" s="91"/>
    </row>
    <row r="440" spans="1:3" s="15" customFormat="1" ht="15" hidden="1" customHeight="1" outlineLevel="1" x14ac:dyDescent="0.25">
      <c r="A440" s="26" t="s">
        <v>2389</v>
      </c>
      <c r="B440" s="26" t="s">
        <v>2390</v>
      </c>
      <c r="C440" s="91"/>
    </row>
    <row r="441" spans="1:3" s="15" customFormat="1" ht="15" hidden="1" customHeight="1" outlineLevel="1" x14ac:dyDescent="0.25">
      <c r="A441" s="26" t="s">
        <v>2391</v>
      </c>
      <c r="B441" s="26" t="s">
        <v>2392</v>
      </c>
      <c r="C441" s="91"/>
    </row>
    <row r="442" spans="1:3" s="15" customFormat="1" ht="15" hidden="1" customHeight="1" outlineLevel="1" x14ac:dyDescent="0.25">
      <c r="A442" s="26" t="s">
        <v>2393</v>
      </c>
      <c r="B442" s="26" t="s">
        <v>2394</v>
      </c>
      <c r="C442" s="91"/>
    </row>
    <row r="443" spans="1:3" ht="15" customHeight="1" collapsed="1" x14ac:dyDescent="0.25">
      <c r="A443" s="10" t="s">
        <v>2395</v>
      </c>
      <c r="B443" s="10" t="s">
        <v>2396</v>
      </c>
      <c r="C443" s="81"/>
    </row>
    <row r="444" spans="1:3" s="12" customFormat="1" ht="15" hidden="1" customHeight="1" outlineLevel="1" x14ac:dyDescent="0.25">
      <c r="A444" s="26" t="s">
        <v>2397</v>
      </c>
      <c r="B444" s="26" t="s">
        <v>2398</v>
      </c>
      <c r="C444" s="83"/>
    </row>
    <row r="445" spans="1:3" s="12" customFormat="1" ht="15" hidden="1" customHeight="1" outlineLevel="1" x14ac:dyDescent="0.25">
      <c r="A445" s="26" t="s">
        <v>2399</v>
      </c>
      <c r="B445" s="26" t="s">
        <v>2400</v>
      </c>
      <c r="C445" s="83"/>
    </row>
    <row r="446" spans="1:3" s="12" customFormat="1" ht="15" hidden="1" customHeight="1" outlineLevel="1" x14ac:dyDescent="0.25">
      <c r="A446" s="26" t="s">
        <v>2401</v>
      </c>
      <c r="B446" s="26" t="s">
        <v>2402</v>
      </c>
      <c r="C446" s="83"/>
    </row>
    <row r="447" spans="1:3" s="12" customFormat="1" ht="15" hidden="1" customHeight="1" outlineLevel="1" x14ac:dyDescent="0.25">
      <c r="A447" s="26" t="s">
        <v>2403</v>
      </c>
      <c r="B447" s="26" t="s">
        <v>2404</v>
      </c>
      <c r="C447" s="83"/>
    </row>
    <row r="448" spans="1:3" s="12" customFormat="1" ht="15" hidden="1" customHeight="1" outlineLevel="1" x14ac:dyDescent="0.25">
      <c r="A448" s="88" t="s">
        <v>2405</v>
      </c>
      <c r="B448" s="26" t="s">
        <v>7678</v>
      </c>
      <c r="C448" s="83"/>
    </row>
    <row r="449" spans="1:3" s="12" customFormat="1" ht="15" hidden="1" customHeight="1" outlineLevel="2" x14ac:dyDescent="0.25">
      <c r="A449" s="87" t="s">
        <v>7996</v>
      </c>
      <c r="B449" s="30" t="s">
        <v>7997</v>
      </c>
      <c r="C449" s="83"/>
    </row>
    <row r="450" spans="1:3" s="12" customFormat="1" ht="15" hidden="1" customHeight="1" outlineLevel="2" x14ac:dyDescent="0.25">
      <c r="A450" s="87" t="s">
        <v>2406</v>
      </c>
      <c r="B450" s="30" t="s">
        <v>2407</v>
      </c>
      <c r="C450" s="83"/>
    </row>
    <row r="451" spans="1:3" s="12" customFormat="1" ht="15" hidden="1" customHeight="1" outlineLevel="2" x14ac:dyDescent="0.25">
      <c r="A451" s="87" t="s">
        <v>2408</v>
      </c>
      <c r="B451" s="30" t="s">
        <v>2409</v>
      </c>
      <c r="C451" s="83"/>
    </row>
    <row r="452" spans="1:3" s="12" customFormat="1" ht="15" hidden="1" customHeight="1" outlineLevel="2" x14ac:dyDescent="0.25">
      <c r="A452" s="87" t="s">
        <v>2410</v>
      </c>
      <c r="B452" s="30" t="s">
        <v>2411</v>
      </c>
      <c r="C452" s="83"/>
    </row>
    <row r="453" spans="1:3" s="12" customFormat="1" ht="15" hidden="1" customHeight="1" outlineLevel="2" x14ac:dyDescent="0.25">
      <c r="A453" s="87" t="s">
        <v>2412</v>
      </c>
      <c r="B453" s="30" t="s">
        <v>2413</v>
      </c>
      <c r="C453" s="83"/>
    </row>
    <row r="454" spans="1:3" s="12" customFormat="1" ht="15" hidden="1" customHeight="1" outlineLevel="1" x14ac:dyDescent="0.25">
      <c r="A454" s="88" t="s">
        <v>2414</v>
      </c>
      <c r="B454" s="26" t="s">
        <v>2415</v>
      </c>
      <c r="C454" s="83"/>
    </row>
    <row r="455" spans="1:3" s="12" customFormat="1" ht="15" hidden="1" customHeight="1" outlineLevel="2" x14ac:dyDescent="0.25">
      <c r="A455" s="87" t="s">
        <v>7998</v>
      </c>
      <c r="B455" s="30" t="s">
        <v>7999</v>
      </c>
      <c r="C455" s="83"/>
    </row>
    <row r="456" spans="1:3" s="12" customFormat="1" ht="15" hidden="1" customHeight="1" outlineLevel="2" x14ac:dyDescent="0.25">
      <c r="A456" s="87" t="s">
        <v>2416</v>
      </c>
      <c r="B456" s="30" t="s">
        <v>2417</v>
      </c>
      <c r="C456" s="83"/>
    </row>
    <row r="457" spans="1:3" s="12" customFormat="1" ht="15" hidden="1" customHeight="1" outlineLevel="2" x14ac:dyDescent="0.25">
      <c r="A457" s="87" t="s">
        <v>2418</v>
      </c>
      <c r="B457" s="30" t="s">
        <v>2419</v>
      </c>
      <c r="C457" s="83"/>
    </row>
    <row r="458" spans="1:3" s="12" customFormat="1" ht="15" hidden="1" customHeight="1" outlineLevel="2" x14ac:dyDescent="0.25">
      <c r="A458" s="87" t="s">
        <v>2420</v>
      </c>
      <c r="B458" s="30" t="s">
        <v>2421</v>
      </c>
      <c r="C458" s="83"/>
    </row>
    <row r="459" spans="1:3" s="12" customFormat="1" ht="15" hidden="1" customHeight="1" outlineLevel="2" x14ac:dyDescent="0.25">
      <c r="A459" s="87" t="s">
        <v>2422</v>
      </c>
      <c r="B459" s="30" t="s">
        <v>2423</v>
      </c>
      <c r="C459" s="83"/>
    </row>
    <row r="460" spans="1:3" s="12" customFormat="1" ht="15" hidden="1" customHeight="1" outlineLevel="2" x14ac:dyDescent="0.25">
      <c r="A460" s="87" t="s">
        <v>2424</v>
      </c>
      <c r="B460" s="30" t="s">
        <v>2425</v>
      </c>
      <c r="C460" s="83"/>
    </row>
    <row r="461" spans="1:3" s="15" customFormat="1" ht="15" hidden="1" customHeight="1" outlineLevel="1" x14ac:dyDescent="0.25">
      <c r="A461" s="88" t="s">
        <v>2426</v>
      </c>
      <c r="B461" s="26" t="s">
        <v>2427</v>
      </c>
      <c r="C461" s="96"/>
    </row>
    <row r="462" spans="1:3" s="12" customFormat="1" ht="15" hidden="1" customHeight="1" outlineLevel="2" x14ac:dyDescent="0.25">
      <c r="A462" s="87" t="s">
        <v>7994</v>
      </c>
      <c r="B462" s="30" t="s">
        <v>7995</v>
      </c>
      <c r="C462" s="83"/>
    </row>
    <row r="463" spans="1:3" s="12" customFormat="1" ht="15" hidden="1" customHeight="1" outlineLevel="2" x14ac:dyDescent="0.25">
      <c r="A463" s="87" t="s">
        <v>2428</v>
      </c>
      <c r="B463" s="30" t="s">
        <v>2429</v>
      </c>
      <c r="C463" s="83"/>
    </row>
    <row r="464" spans="1:3" s="12" customFormat="1" ht="15" hidden="1" customHeight="1" outlineLevel="2" x14ac:dyDescent="0.25">
      <c r="A464" s="87" t="s">
        <v>2430</v>
      </c>
      <c r="B464" s="30" t="s">
        <v>2431</v>
      </c>
      <c r="C464" s="83"/>
    </row>
    <row r="465" spans="1:3" s="12" customFormat="1" ht="15" hidden="1" customHeight="1" outlineLevel="2" x14ac:dyDescent="0.25">
      <c r="A465" s="87" t="s">
        <v>2432</v>
      </c>
      <c r="B465" s="30" t="s">
        <v>2433</v>
      </c>
      <c r="C465" s="83"/>
    </row>
    <row r="466" spans="1:3" s="12" customFormat="1" ht="15" hidden="1" customHeight="1" outlineLevel="2" x14ac:dyDescent="0.25">
      <c r="A466" s="87" t="s">
        <v>2434</v>
      </c>
      <c r="B466" s="30" t="s">
        <v>2435</v>
      </c>
      <c r="C466" s="83"/>
    </row>
    <row r="467" spans="1:3" s="12" customFormat="1" ht="15" hidden="1" customHeight="1" outlineLevel="1" x14ac:dyDescent="0.25">
      <c r="A467" s="88" t="s">
        <v>2436</v>
      </c>
      <c r="B467" s="26" t="s">
        <v>2437</v>
      </c>
      <c r="C467" s="83"/>
    </row>
    <row r="468" spans="1:3" s="12" customFormat="1" ht="15" hidden="1" customHeight="1" outlineLevel="2" x14ac:dyDescent="0.25">
      <c r="A468" s="87" t="s">
        <v>8000</v>
      </c>
      <c r="B468" s="30" t="s">
        <v>8001</v>
      </c>
      <c r="C468" s="83"/>
    </row>
    <row r="469" spans="1:3" s="12" customFormat="1" ht="15" hidden="1" customHeight="1" outlineLevel="2" x14ac:dyDescent="0.25">
      <c r="A469" s="87" t="s">
        <v>2438</v>
      </c>
      <c r="B469" s="30" t="s">
        <v>2439</v>
      </c>
      <c r="C469" s="83"/>
    </row>
    <row r="470" spans="1:3" s="12" customFormat="1" ht="15" hidden="1" customHeight="1" outlineLevel="2" x14ac:dyDescent="0.25">
      <c r="A470" s="87" t="s">
        <v>2440</v>
      </c>
      <c r="B470" s="30" t="s">
        <v>2441</v>
      </c>
      <c r="C470" s="83"/>
    </row>
    <row r="471" spans="1:3" s="12" customFormat="1" ht="15" hidden="1" customHeight="1" outlineLevel="2" x14ac:dyDescent="0.25">
      <c r="A471" s="87" t="s">
        <v>2442</v>
      </c>
      <c r="B471" s="30" t="s">
        <v>2443</v>
      </c>
      <c r="C471" s="83"/>
    </row>
    <row r="472" spans="1:3" s="12" customFormat="1" ht="15" hidden="1" customHeight="1" outlineLevel="2" x14ac:dyDescent="0.25">
      <c r="A472" s="87" t="s">
        <v>2444</v>
      </c>
      <c r="B472" s="30" t="s">
        <v>2445</v>
      </c>
      <c r="C472" s="83"/>
    </row>
    <row r="473" spans="1:3" s="12" customFormat="1" ht="15" hidden="1" customHeight="1" outlineLevel="2" x14ac:dyDescent="0.25">
      <c r="A473" s="87" t="s">
        <v>2446</v>
      </c>
      <c r="B473" s="30" t="s">
        <v>2447</v>
      </c>
      <c r="C473" s="83"/>
    </row>
    <row r="474" spans="1:3" s="12" customFormat="1" ht="15" hidden="1" customHeight="1" outlineLevel="2" x14ac:dyDescent="0.25">
      <c r="A474" s="87" t="s">
        <v>2448</v>
      </c>
      <c r="B474" s="30" t="s">
        <v>2449</v>
      </c>
      <c r="C474" s="83"/>
    </row>
    <row r="475" spans="1:3" s="12" customFormat="1" ht="15" hidden="1" customHeight="1" outlineLevel="1" x14ac:dyDescent="0.25">
      <c r="A475" s="88" t="s">
        <v>2450</v>
      </c>
      <c r="B475" s="26" t="s">
        <v>7983</v>
      </c>
      <c r="C475" s="83"/>
    </row>
    <row r="476" spans="1:3" s="12" customFormat="1" ht="15" hidden="1" customHeight="1" outlineLevel="2" x14ac:dyDescent="0.25">
      <c r="A476" s="87" t="s">
        <v>8002</v>
      </c>
      <c r="B476" s="30" t="s">
        <v>8003</v>
      </c>
      <c r="C476" s="83"/>
    </row>
    <row r="477" spans="1:3" s="12" customFormat="1" ht="15" hidden="1" customHeight="1" outlineLevel="2" x14ac:dyDescent="0.25">
      <c r="A477" s="87" t="s">
        <v>7976</v>
      </c>
      <c r="B477" s="30" t="s">
        <v>7985</v>
      </c>
      <c r="C477" s="83"/>
    </row>
    <row r="478" spans="1:3" s="12" customFormat="1" ht="15" hidden="1" customHeight="1" outlineLevel="2" x14ac:dyDescent="0.25">
      <c r="A478" s="87" t="s">
        <v>7977</v>
      </c>
      <c r="B478" s="30" t="s">
        <v>7986</v>
      </c>
      <c r="C478" s="83"/>
    </row>
    <row r="479" spans="1:3" s="12" customFormat="1" ht="15" hidden="1" customHeight="1" outlineLevel="2" x14ac:dyDescent="0.25">
      <c r="A479" s="87" t="s">
        <v>7978</v>
      </c>
      <c r="B479" s="30" t="s">
        <v>7987</v>
      </c>
      <c r="C479" s="83"/>
    </row>
    <row r="480" spans="1:3" s="12" customFormat="1" ht="15" hidden="1" customHeight="1" outlineLevel="2" x14ac:dyDescent="0.25">
      <c r="A480" s="87" t="s">
        <v>7979</v>
      </c>
      <c r="B480" s="30" t="s">
        <v>7988</v>
      </c>
      <c r="C480" s="83"/>
    </row>
    <row r="481" spans="1:3" s="12" customFormat="1" ht="15" hidden="1" customHeight="1" outlineLevel="2" x14ac:dyDescent="0.25">
      <c r="A481" s="87" t="s">
        <v>7980</v>
      </c>
      <c r="B481" s="30" t="s">
        <v>7989</v>
      </c>
      <c r="C481" s="83"/>
    </row>
    <row r="482" spans="1:3" s="12" customFormat="1" ht="15" hidden="1" customHeight="1" outlineLevel="2" x14ac:dyDescent="0.25">
      <c r="A482" s="87" t="s">
        <v>7981</v>
      </c>
      <c r="B482" s="30" t="s">
        <v>7984</v>
      </c>
      <c r="C482" s="83"/>
    </row>
    <row r="483" spans="1:3" s="12" customFormat="1" ht="15" hidden="1" customHeight="1" outlineLevel="1" x14ac:dyDescent="0.25">
      <c r="A483" s="88" t="s">
        <v>2452</v>
      </c>
      <c r="B483" s="26" t="s">
        <v>2451</v>
      </c>
      <c r="C483" s="83"/>
    </row>
    <row r="484" spans="1:3" s="12" customFormat="1" ht="15" hidden="1" customHeight="1" outlineLevel="1" x14ac:dyDescent="0.25">
      <c r="A484" s="89" t="s">
        <v>7982</v>
      </c>
      <c r="B484" s="90" t="s">
        <v>2453</v>
      </c>
      <c r="C484" s="83"/>
    </row>
    <row r="485" spans="1:3" s="12" customFormat="1" ht="15" hidden="1" customHeight="1" outlineLevel="1" x14ac:dyDescent="0.25">
      <c r="A485" s="89" t="s">
        <v>2454</v>
      </c>
      <c r="B485" s="26" t="s">
        <v>2455</v>
      </c>
      <c r="C485" s="83"/>
    </row>
    <row r="486" spans="1:3" ht="15" customHeight="1" collapsed="1" x14ac:dyDescent="0.25">
      <c r="A486" s="10" t="s">
        <v>2456</v>
      </c>
      <c r="B486" s="10" t="s">
        <v>2457</v>
      </c>
      <c r="C486" s="81"/>
    </row>
    <row r="487" spans="1:3" s="12" customFormat="1" ht="15" hidden="1" customHeight="1" outlineLevel="1" x14ac:dyDescent="0.25">
      <c r="A487" s="26" t="s">
        <v>7891</v>
      </c>
      <c r="B487" s="26" t="s">
        <v>7892</v>
      </c>
      <c r="C487" s="83"/>
    </row>
    <row r="488" spans="1:3" s="12" customFormat="1" ht="15" hidden="1" customHeight="1" outlineLevel="1" x14ac:dyDescent="0.25">
      <c r="A488" s="26" t="s">
        <v>2458</v>
      </c>
      <c r="B488" s="26" t="s">
        <v>2459</v>
      </c>
      <c r="C488" s="82"/>
    </row>
    <row r="489" spans="1:3" s="12" customFormat="1" ht="15" hidden="1" customHeight="1" outlineLevel="2" x14ac:dyDescent="0.25">
      <c r="A489" s="30" t="s">
        <v>2460</v>
      </c>
      <c r="B489" s="30" t="s">
        <v>2461</v>
      </c>
      <c r="C489" s="82"/>
    </row>
    <row r="490" spans="1:3" s="12" customFormat="1" ht="15" hidden="1" customHeight="1" outlineLevel="2" x14ac:dyDescent="0.25">
      <c r="A490" s="30" t="s">
        <v>2462</v>
      </c>
      <c r="B490" s="30" t="s">
        <v>2463</v>
      </c>
      <c r="C490" s="82"/>
    </row>
    <row r="491" spans="1:3" s="12" customFormat="1" ht="15" hidden="1" customHeight="1" outlineLevel="2" x14ac:dyDescent="0.25">
      <c r="A491" s="30" t="s">
        <v>2464</v>
      </c>
      <c r="B491" s="30" t="s">
        <v>2465</v>
      </c>
      <c r="C491" s="82"/>
    </row>
    <row r="492" spans="1:3" s="12" customFormat="1" ht="15" hidden="1" customHeight="1" outlineLevel="2" x14ac:dyDescent="0.25">
      <c r="A492" s="30" t="s">
        <v>2466</v>
      </c>
      <c r="B492" s="30" t="s">
        <v>2467</v>
      </c>
      <c r="C492" s="82"/>
    </row>
    <row r="493" spans="1:3" s="12" customFormat="1" ht="15" hidden="1" customHeight="1" outlineLevel="2" x14ac:dyDescent="0.25">
      <c r="A493" s="30" t="s">
        <v>2468</v>
      </c>
      <c r="B493" s="30" t="s">
        <v>2469</v>
      </c>
      <c r="C493" s="82"/>
    </row>
    <row r="494" spans="1:3" s="12" customFormat="1" ht="15" hidden="1" customHeight="1" outlineLevel="1" x14ac:dyDescent="0.25">
      <c r="A494" s="26" t="s">
        <v>2470</v>
      </c>
      <c r="B494" s="26" t="s">
        <v>2471</v>
      </c>
      <c r="C494" s="82"/>
    </row>
    <row r="495" spans="1:3" s="12" customFormat="1" ht="15" hidden="1" customHeight="1" outlineLevel="2" x14ac:dyDescent="0.25">
      <c r="A495" s="30" t="s">
        <v>2472</v>
      </c>
      <c r="B495" s="30" t="s">
        <v>2473</v>
      </c>
      <c r="C495" s="82"/>
    </row>
    <row r="496" spans="1:3" s="12" customFormat="1" ht="15" hidden="1" customHeight="1" outlineLevel="2" x14ac:dyDescent="0.25">
      <c r="A496" s="30" t="s">
        <v>2474</v>
      </c>
      <c r="B496" s="30" t="s">
        <v>2475</v>
      </c>
      <c r="C496" s="82"/>
    </row>
    <row r="497" spans="1:3" s="12" customFormat="1" ht="15" hidden="1" customHeight="1" outlineLevel="2" x14ac:dyDescent="0.25">
      <c r="A497" s="30" t="s">
        <v>2476</v>
      </c>
      <c r="B497" s="30" t="s">
        <v>2477</v>
      </c>
      <c r="C497" s="82"/>
    </row>
    <row r="498" spans="1:3" s="12" customFormat="1" ht="15" hidden="1" customHeight="1" outlineLevel="2" x14ac:dyDescent="0.25">
      <c r="A498" s="30" t="s">
        <v>2478</v>
      </c>
      <c r="B498" s="30" t="s">
        <v>2479</v>
      </c>
      <c r="C498" s="82"/>
    </row>
    <row r="499" spans="1:3" s="12" customFormat="1" ht="15" hidden="1" customHeight="1" outlineLevel="2" x14ac:dyDescent="0.25">
      <c r="A499" s="30" t="s">
        <v>2480</v>
      </c>
      <c r="B499" s="30" t="s">
        <v>2481</v>
      </c>
      <c r="C499" s="82"/>
    </row>
    <row r="500" spans="1:3" s="12" customFormat="1" ht="15" hidden="1" customHeight="1" outlineLevel="2" x14ac:dyDescent="0.25">
      <c r="A500" s="30" t="s">
        <v>2482</v>
      </c>
      <c r="B500" s="30" t="s">
        <v>2483</v>
      </c>
      <c r="C500" s="82"/>
    </row>
    <row r="501" spans="1:3" s="12" customFormat="1" ht="15" hidden="1" customHeight="1" outlineLevel="2" x14ac:dyDescent="0.25">
      <c r="A501" s="30" t="s">
        <v>2484</v>
      </c>
      <c r="B501" s="30" t="s">
        <v>2485</v>
      </c>
      <c r="C501" s="82"/>
    </row>
    <row r="502" spans="1:3" s="12" customFormat="1" ht="15" hidden="1" customHeight="1" outlineLevel="2" x14ac:dyDescent="0.25">
      <c r="A502" s="30" t="s">
        <v>2486</v>
      </c>
      <c r="B502" s="30" t="s">
        <v>2487</v>
      </c>
      <c r="C502" s="82"/>
    </row>
    <row r="503" spans="1:3" s="12" customFormat="1" ht="15" hidden="1" customHeight="1" outlineLevel="1" x14ac:dyDescent="0.25">
      <c r="A503" s="26" t="s">
        <v>2488</v>
      </c>
      <c r="B503" s="26" t="s">
        <v>2489</v>
      </c>
      <c r="C503" s="82"/>
    </row>
    <row r="504" spans="1:3" s="12" customFormat="1" ht="15" hidden="1" customHeight="1" outlineLevel="2" x14ac:dyDescent="0.25">
      <c r="A504" s="30" t="s">
        <v>2490</v>
      </c>
      <c r="B504" s="30" t="s">
        <v>2491</v>
      </c>
      <c r="C504" s="82"/>
    </row>
    <row r="505" spans="1:3" s="12" customFormat="1" ht="15" hidden="1" customHeight="1" outlineLevel="2" x14ac:dyDescent="0.25">
      <c r="A505" s="30" t="s">
        <v>2492</v>
      </c>
      <c r="B505" s="30" t="s">
        <v>2493</v>
      </c>
      <c r="C505" s="82"/>
    </row>
    <row r="506" spans="1:3" s="12" customFormat="1" ht="15" hidden="1" customHeight="1" outlineLevel="2" x14ac:dyDescent="0.25">
      <c r="A506" s="30" t="s">
        <v>2494</v>
      </c>
      <c r="B506" s="30" t="s">
        <v>2495</v>
      </c>
      <c r="C506" s="82"/>
    </row>
    <row r="507" spans="1:3" s="12" customFormat="1" ht="15" hidden="1" customHeight="1" outlineLevel="2" x14ac:dyDescent="0.25">
      <c r="A507" s="30" t="s">
        <v>2496</v>
      </c>
      <c r="B507" s="30" t="s">
        <v>2497</v>
      </c>
      <c r="C507" s="82"/>
    </row>
    <row r="508" spans="1:3" s="12" customFormat="1" ht="15" hidden="1" customHeight="1" outlineLevel="1" x14ac:dyDescent="0.25">
      <c r="A508" s="26" t="s">
        <v>2498</v>
      </c>
      <c r="B508" s="26" t="s">
        <v>2499</v>
      </c>
      <c r="C508" s="82"/>
    </row>
    <row r="509" spans="1:3" s="12" customFormat="1" ht="15" hidden="1" customHeight="1" outlineLevel="2" x14ac:dyDescent="0.25">
      <c r="A509" s="30" t="s">
        <v>2500</v>
      </c>
      <c r="B509" s="30" t="s">
        <v>2501</v>
      </c>
      <c r="C509" s="82"/>
    </row>
    <row r="510" spans="1:3" s="12" customFormat="1" ht="15" hidden="1" customHeight="1" outlineLevel="2" x14ac:dyDescent="0.25">
      <c r="A510" s="30" t="s">
        <v>2502</v>
      </c>
      <c r="B510" s="30" t="s">
        <v>2503</v>
      </c>
      <c r="C510" s="82"/>
    </row>
    <row r="511" spans="1:3" s="12" customFormat="1" ht="15" hidden="1" customHeight="1" outlineLevel="2" x14ac:dyDescent="0.25">
      <c r="A511" s="30" t="s">
        <v>2504</v>
      </c>
      <c r="B511" s="30" t="s">
        <v>2505</v>
      </c>
      <c r="C511" s="82"/>
    </row>
    <row r="512" spans="1:3" s="12" customFormat="1" ht="15" hidden="1" customHeight="1" outlineLevel="2" x14ac:dyDescent="0.25">
      <c r="A512" s="30" t="s">
        <v>2506</v>
      </c>
      <c r="B512" s="30" t="s">
        <v>2507</v>
      </c>
      <c r="C512" s="82"/>
    </row>
    <row r="513" spans="1:3" s="12" customFormat="1" ht="15" hidden="1" customHeight="1" outlineLevel="2" x14ac:dyDescent="0.25">
      <c r="A513" s="30" t="s">
        <v>2508</v>
      </c>
      <c r="B513" s="30" t="s">
        <v>2509</v>
      </c>
      <c r="C513" s="82"/>
    </row>
    <row r="514" spans="1:3" s="12" customFormat="1" ht="15" hidden="1" customHeight="1" outlineLevel="1" x14ac:dyDescent="0.25">
      <c r="A514" s="26" t="s">
        <v>2510</v>
      </c>
      <c r="B514" s="26" t="s">
        <v>2511</v>
      </c>
      <c r="C514" s="82"/>
    </row>
    <row r="515" spans="1:3" s="12" customFormat="1" ht="15" hidden="1" customHeight="1" outlineLevel="2" x14ac:dyDescent="0.25">
      <c r="A515" s="30" t="s">
        <v>2512</v>
      </c>
      <c r="B515" s="30" t="s">
        <v>2513</v>
      </c>
      <c r="C515" s="82"/>
    </row>
    <row r="516" spans="1:3" s="12" customFormat="1" ht="15" hidden="1" customHeight="1" outlineLevel="2" x14ac:dyDescent="0.25">
      <c r="A516" s="30" t="s">
        <v>2514</v>
      </c>
      <c r="B516" s="30" t="s">
        <v>2515</v>
      </c>
      <c r="C516" s="82"/>
    </row>
    <row r="517" spans="1:3" s="12" customFormat="1" ht="15" hidden="1" customHeight="1" outlineLevel="2" x14ac:dyDescent="0.25">
      <c r="A517" s="30" t="s">
        <v>2516</v>
      </c>
      <c r="B517" s="30" t="s">
        <v>2517</v>
      </c>
      <c r="C517" s="82"/>
    </row>
    <row r="518" spans="1:3" s="12" customFormat="1" ht="15" hidden="1" customHeight="1" outlineLevel="2" x14ac:dyDescent="0.25">
      <c r="A518" s="30" t="s">
        <v>2518</v>
      </c>
      <c r="B518" s="30" t="s">
        <v>2519</v>
      </c>
      <c r="C518" s="82"/>
    </row>
    <row r="519" spans="1:3" s="12" customFormat="1" ht="15" hidden="1" customHeight="1" outlineLevel="2" x14ac:dyDescent="0.25">
      <c r="A519" s="30" t="s">
        <v>2520</v>
      </c>
      <c r="B519" s="30" t="s">
        <v>2521</v>
      </c>
      <c r="C519" s="82"/>
    </row>
    <row r="520" spans="1:3" s="12" customFormat="1" ht="15" hidden="1" customHeight="1" outlineLevel="2" x14ac:dyDescent="0.25">
      <c r="A520" s="30" t="s">
        <v>2522</v>
      </c>
      <c r="B520" s="30" t="s">
        <v>2523</v>
      </c>
      <c r="C520" s="82"/>
    </row>
    <row r="521" spans="1:3" s="12" customFormat="1" ht="15" hidden="1" customHeight="1" outlineLevel="2" x14ac:dyDescent="0.25">
      <c r="A521" s="30" t="s">
        <v>2524</v>
      </c>
      <c r="B521" s="30" t="s">
        <v>2525</v>
      </c>
      <c r="C521" s="82"/>
    </row>
    <row r="522" spans="1:3" s="12" customFormat="1" ht="15" hidden="1" customHeight="1" outlineLevel="2" x14ac:dyDescent="0.25">
      <c r="A522" s="30" t="s">
        <v>2526</v>
      </c>
      <c r="B522" s="30" t="s">
        <v>2527</v>
      </c>
      <c r="C522" s="82"/>
    </row>
    <row r="523" spans="1:3" s="12" customFormat="1" ht="15" hidden="1" customHeight="1" outlineLevel="2" x14ac:dyDescent="0.25">
      <c r="A523" s="30" t="s">
        <v>2528</v>
      </c>
      <c r="B523" s="30" t="s">
        <v>2529</v>
      </c>
      <c r="C523" s="82"/>
    </row>
    <row r="524" spans="1:3" s="12" customFormat="1" ht="15" hidden="1" customHeight="1" outlineLevel="1" x14ac:dyDescent="0.25">
      <c r="A524" s="26" t="s">
        <v>2530</v>
      </c>
      <c r="B524" s="53" t="s">
        <v>2531</v>
      </c>
      <c r="C524" s="82"/>
    </row>
    <row r="525" spans="1:3" s="12" customFormat="1" ht="15" hidden="1" customHeight="1" outlineLevel="2" x14ac:dyDescent="0.25">
      <c r="A525" s="30" t="s">
        <v>2532</v>
      </c>
      <c r="B525" s="30" t="s">
        <v>2533</v>
      </c>
      <c r="C525" s="82"/>
    </row>
    <row r="526" spans="1:3" s="12" customFormat="1" ht="15" hidden="1" customHeight="1" outlineLevel="2" x14ac:dyDescent="0.25">
      <c r="A526" s="30" t="s">
        <v>2534</v>
      </c>
      <c r="B526" s="30" t="s">
        <v>2535</v>
      </c>
      <c r="C526" s="82"/>
    </row>
    <row r="527" spans="1:3" s="12" customFormat="1" ht="15" hidden="1" customHeight="1" outlineLevel="2" x14ac:dyDescent="0.25">
      <c r="A527" s="30" t="s">
        <v>2536</v>
      </c>
      <c r="B527" s="30" t="s">
        <v>2537</v>
      </c>
      <c r="C527" s="82"/>
    </row>
    <row r="528" spans="1:3" s="12" customFormat="1" ht="15" hidden="1" customHeight="1" outlineLevel="1" x14ac:dyDescent="0.25">
      <c r="A528" s="26" t="s">
        <v>2538</v>
      </c>
      <c r="B528" s="26" t="s">
        <v>2539</v>
      </c>
      <c r="C528" s="82"/>
    </row>
    <row r="529" spans="1:3" s="12" customFormat="1" ht="15" hidden="1" customHeight="1" outlineLevel="1" x14ac:dyDescent="0.25">
      <c r="A529" s="26" t="s">
        <v>2540</v>
      </c>
      <c r="B529" s="26" t="s">
        <v>2541</v>
      </c>
      <c r="C529" s="82"/>
    </row>
    <row r="530" spans="1:3" s="12" customFormat="1" ht="15" hidden="1" customHeight="1" outlineLevel="2" x14ac:dyDescent="0.25">
      <c r="A530" s="30" t="s">
        <v>2542</v>
      </c>
      <c r="B530" s="30" t="s">
        <v>2543</v>
      </c>
      <c r="C530" s="82"/>
    </row>
    <row r="531" spans="1:3" s="12" customFormat="1" ht="15" hidden="1" customHeight="1" outlineLevel="2" x14ac:dyDescent="0.25">
      <c r="A531" s="30" t="s">
        <v>2544</v>
      </c>
      <c r="B531" s="30" t="s">
        <v>2545</v>
      </c>
      <c r="C531" s="82"/>
    </row>
    <row r="532" spans="1:3" s="12" customFormat="1" ht="15" hidden="1" customHeight="1" outlineLevel="2" x14ac:dyDescent="0.25">
      <c r="A532" s="30" t="s">
        <v>2546</v>
      </c>
      <c r="B532" s="30" t="s">
        <v>2547</v>
      </c>
      <c r="C532" s="82"/>
    </row>
    <row r="533" spans="1:3" s="12" customFormat="1" ht="15" hidden="1" customHeight="1" outlineLevel="2" x14ac:dyDescent="0.25">
      <c r="A533" s="30" t="s">
        <v>2548</v>
      </c>
      <c r="B533" s="30" t="s">
        <v>2549</v>
      </c>
      <c r="C533" s="82"/>
    </row>
    <row r="534" spans="1:3" s="12" customFormat="1" ht="15" hidden="1" customHeight="1" outlineLevel="1" x14ac:dyDescent="0.25">
      <c r="A534" s="26" t="s">
        <v>2550</v>
      </c>
      <c r="B534" s="26" t="s">
        <v>2551</v>
      </c>
      <c r="C534" s="82"/>
    </row>
    <row r="535" spans="1:3" s="12" customFormat="1" ht="15" hidden="1" customHeight="1" outlineLevel="2" x14ac:dyDescent="0.25">
      <c r="A535" s="30" t="s">
        <v>2552</v>
      </c>
      <c r="B535" s="30" t="s">
        <v>2553</v>
      </c>
      <c r="C535" s="82"/>
    </row>
    <row r="536" spans="1:3" s="12" customFormat="1" ht="15" hidden="1" customHeight="1" outlineLevel="2" x14ac:dyDescent="0.25">
      <c r="A536" s="87" t="s">
        <v>2554</v>
      </c>
      <c r="B536" s="30" t="s">
        <v>2555</v>
      </c>
      <c r="C536" s="82"/>
    </row>
    <row r="537" spans="1:3" s="12" customFormat="1" ht="15" hidden="1" customHeight="1" outlineLevel="2" x14ac:dyDescent="0.25">
      <c r="A537" s="87" t="s">
        <v>2556</v>
      </c>
      <c r="B537" s="30" t="s">
        <v>2557</v>
      </c>
      <c r="C537" s="82"/>
    </row>
    <row r="538" spans="1:3" s="12" customFormat="1" ht="15" hidden="1" customHeight="1" outlineLevel="2" x14ac:dyDescent="0.25">
      <c r="A538" s="30" t="s">
        <v>2558</v>
      </c>
      <c r="B538" s="30" t="s">
        <v>2559</v>
      </c>
      <c r="C538" s="83"/>
    </row>
    <row r="539" spans="1:3" s="12" customFormat="1" ht="15" hidden="1" customHeight="1" outlineLevel="2" x14ac:dyDescent="0.25">
      <c r="A539" s="87" t="s">
        <v>2560</v>
      </c>
      <c r="B539" s="30" t="s">
        <v>2561</v>
      </c>
      <c r="C539" s="83"/>
    </row>
    <row r="540" spans="1:3" s="12" customFormat="1" ht="15" hidden="1" customHeight="1" outlineLevel="2" x14ac:dyDescent="0.25">
      <c r="A540" s="87" t="s">
        <v>2562</v>
      </c>
      <c r="B540" s="30" t="s">
        <v>2563</v>
      </c>
      <c r="C540" s="83"/>
    </row>
    <row r="541" spans="1:3" s="12" customFormat="1" ht="15" hidden="1" customHeight="1" outlineLevel="1" x14ac:dyDescent="0.25">
      <c r="A541" s="88" t="s">
        <v>2564</v>
      </c>
      <c r="B541" s="26" t="s">
        <v>2565</v>
      </c>
      <c r="C541" s="83"/>
    </row>
    <row r="542" spans="1:3" s="12" customFormat="1" ht="15" hidden="1" customHeight="1" outlineLevel="2" x14ac:dyDescent="0.25">
      <c r="A542" s="30" t="s">
        <v>2566</v>
      </c>
      <c r="B542" s="30" t="s">
        <v>2567</v>
      </c>
      <c r="C542" s="83"/>
    </row>
    <row r="543" spans="1:3" s="12" customFormat="1" ht="15" hidden="1" customHeight="1" outlineLevel="2" x14ac:dyDescent="0.25">
      <c r="A543" s="87" t="s">
        <v>2568</v>
      </c>
      <c r="B543" s="30" t="s">
        <v>2569</v>
      </c>
      <c r="C543" s="83"/>
    </row>
    <row r="544" spans="1:3" s="12" customFormat="1" ht="15" hidden="1" customHeight="1" outlineLevel="2" x14ac:dyDescent="0.25">
      <c r="A544" s="30" t="s">
        <v>2570</v>
      </c>
      <c r="B544" s="30" t="s">
        <v>2571</v>
      </c>
      <c r="C544" s="83"/>
    </row>
    <row r="545" spans="1:3" s="12" customFormat="1" ht="15" hidden="1" customHeight="1" outlineLevel="2" x14ac:dyDescent="0.25">
      <c r="A545" s="87" t="s">
        <v>2572</v>
      </c>
      <c r="B545" s="30" t="s">
        <v>2573</v>
      </c>
      <c r="C545" s="83"/>
    </row>
    <row r="546" spans="1:3" s="12" customFormat="1" ht="15" hidden="1" customHeight="1" outlineLevel="1" x14ac:dyDescent="0.25">
      <c r="A546" s="26" t="s">
        <v>2574</v>
      </c>
      <c r="B546" s="26" t="s">
        <v>2575</v>
      </c>
      <c r="C546" s="82"/>
    </row>
    <row r="547" spans="1:3" s="12" customFormat="1" ht="15" hidden="1" customHeight="1" outlineLevel="2" x14ac:dyDescent="0.25">
      <c r="A547" s="30" t="s">
        <v>2576</v>
      </c>
      <c r="B547" s="30" t="s">
        <v>2577</v>
      </c>
      <c r="C547" s="82"/>
    </row>
    <row r="548" spans="1:3" s="12" customFormat="1" ht="15" hidden="1" customHeight="1" outlineLevel="2" x14ac:dyDescent="0.25">
      <c r="A548" s="30" t="s">
        <v>2578</v>
      </c>
      <c r="B548" s="30" t="s">
        <v>2579</v>
      </c>
      <c r="C548" s="82"/>
    </row>
    <row r="549" spans="1:3" s="12" customFormat="1" ht="15" hidden="1" customHeight="1" outlineLevel="2" x14ac:dyDescent="0.25">
      <c r="A549" s="30" t="s">
        <v>2580</v>
      </c>
      <c r="B549" s="30" t="s">
        <v>2581</v>
      </c>
      <c r="C549" s="82"/>
    </row>
    <row r="550" spans="1:3" s="12" customFormat="1" ht="15" hidden="1" customHeight="1" outlineLevel="2" x14ac:dyDescent="0.25">
      <c r="A550" s="30" t="s">
        <v>2582</v>
      </c>
      <c r="B550" s="30" t="s">
        <v>2583</v>
      </c>
      <c r="C550" s="82"/>
    </row>
    <row r="551" spans="1:3" s="12" customFormat="1" ht="15" hidden="1" customHeight="1" outlineLevel="2" x14ac:dyDescent="0.25">
      <c r="A551" s="30" t="s">
        <v>2584</v>
      </c>
      <c r="B551" s="30" t="s">
        <v>2585</v>
      </c>
      <c r="C551" s="82"/>
    </row>
    <row r="552" spans="1:3" s="12" customFormat="1" ht="15" hidden="1" customHeight="1" outlineLevel="2" x14ac:dyDescent="0.25">
      <c r="A552" s="30" t="s">
        <v>2586</v>
      </c>
      <c r="B552" s="30" t="s">
        <v>2587</v>
      </c>
      <c r="C552" s="82"/>
    </row>
    <row r="553" spans="1:3" s="12" customFormat="1" ht="15" hidden="1" customHeight="1" outlineLevel="2" x14ac:dyDescent="0.25">
      <c r="A553" s="30" t="s">
        <v>2588</v>
      </c>
      <c r="B553" s="30" t="s">
        <v>2589</v>
      </c>
      <c r="C553" s="82"/>
    </row>
    <row r="554" spans="1:3" s="12" customFormat="1" ht="15" hidden="1" customHeight="1" outlineLevel="2" x14ac:dyDescent="0.25">
      <c r="A554" s="30" t="s">
        <v>2590</v>
      </c>
      <c r="B554" s="30" t="s">
        <v>2591</v>
      </c>
      <c r="C554" s="82"/>
    </row>
    <row r="555" spans="1:3" ht="15" hidden="1" customHeight="1" outlineLevel="2" x14ac:dyDescent="0.25">
      <c r="A555" s="30" t="s">
        <v>2592</v>
      </c>
      <c r="B555" s="30" t="s">
        <v>2593</v>
      </c>
      <c r="C555" s="82"/>
    </row>
    <row r="556" spans="1:3" ht="15" hidden="1" customHeight="1" outlineLevel="2" x14ac:dyDescent="0.25">
      <c r="A556" s="30" t="s">
        <v>2594</v>
      </c>
      <c r="B556" s="30" t="s">
        <v>2595</v>
      </c>
      <c r="C556" s="82"/>
    </row>
    <row r="557" spans="1:3" s="1" customFormat="1" ht="15" hidden="1" customHeight="1" outlineLevel="2" x14ac:dyDescent="0.25">
      <c r="A557" s="87" t="s">
        <v>2596</v>
      </c>
      <c r="B557" s="30" t="s">
        <v>2597</v>
      </c>
      <c r="C557" s="83"/>
    </row>
    <row r="558" spans="1:3" s="12" customFormat="1" ht="15" hidden="1" customHeight="1" outlineLevel="2" x14ac:dyDescent="0.25">
      <c r="A558" s="30" t="s">
        <v>2598</v>
      </c>
      <c r="B558" s="30" t="s">
        <v>2599</v>
      </c>
      <c r="C558" s="95"/>
    </row>
    <row r="559" spans="1:3" s="12" customFormat="1" ht="15" hidden="1" customHeight="1" outlineLevel="1" x14ac:dyDescent="0.25">
      <c r="A559" s="26" t="s">
        <v>2600</v>
      </c>
      <c r="B559" s="26" t="s">
        <v>2601</v>
      </c>
      <c r="C559" s="82"/>
    </row>
    <row r="560" spans="1:3" ht="15" customHeight="1" collapsed="1" x14ac:dyDescent="0.25">
      <c r="A560" s="10" t="s">
        <v>2602</v>
      </c>
      <c r="B560" s="10" t="s">
        <v>2603</v>
      </c>
      <c r="C560" s="81"/>
    </row>
    <row r="561" spans="1:3" s="12" customFormat="1" ht="15" hidden="1" customHeight="1" outlineLevel="1" x14ac:dyDescent="0.25">
      <c r="A561" s="26" t="s">
        <v>7893</v>
      </c>
      <c r="B561" s="26" t="s">
        <v>7894</v>
      </c>
      <c r="C561" s="83"/>
    </row>
    <row r="562" spans="1:3" s="12" customFormat="1" ht="15" hidden="1" customHeight="1" outlineLevel="1" x14ac:dyDescent="0.25">
      <c r="A562" s="26" t="s">
        <v>2604</v>
      </c>
      <c r="B562" s="26" t="s">
        <v>2605</v>
      </c>
      <c r="C562" s="27"/>
    </row>
    <row r="563" spans="1:3" s="47" customFormat="1" ht="15" hidden="1" customHeight="1" outlineLevel="2" x14ac:dyDescent="0.25">
      <c r="A563" s="30" t="s">
        <v>8005</v>
      </c>
      <c r="B563" s="30" t="s">
        <v>2606</v>
      </c>
      <c r="C563" s="27"/>
    </row>
    <row r="564" spans="1:3" s="47" customFormat="1" ht="15" hidden="1" customHeight="1" outlineLevel="2" x14ac:dyDescent="0.25">
      <c r="A564" s="30" t="s">
        <v>8006</v>
      </c>
      <c r="B564" s="30" t="s">
        <v>8388</v>
      </c>
      <c r="C564" s="27"/>
    </row>
    <row r="565" spans="1:3" s="47" customFormat="1" ht="15" hidden="1" customHeight="1" outlineLevel="2" x14ac:dyDescent="0.25">
      <c r="A565" s="30" t="s">
        <v>8007</v>
      </c>
      <c r="B565" s="30" t="s">
        <v>2607</v>
      </c>
      <c r="C565" s="27"/>
    </row>
    <row r="566" spans="1:3" s="47" customFormat="1" ht="15" hidden="1" customHeight="1" outlineLevel="2" x14ac:dyDescent="0.25">
      <c r="A566" s="30" t="s">
        <v>8008</v>
      </c>
      <c r="B566" s="30" t="s">
        <v>2608</v>
      </c>
      <c r="C566" s="27"/>
    </row>
    <row r="567" spans="1:3" s="12" customFormat="1" ht="15" hidden="1" customHeight="1" outlineLevel="2" x14ac:dyDescent="0.25">
      <c r="A567" s="30" t="s">
        <v>2609</v>
      </c>
      <c r="B567" s="30" t="s">
        <v>2610</v>
      </c>
      <c r="C567" s="27"/>
    </row>
    <row r="568" spans="1:3" s="12" customFormat="1" ht="15" hidden="1" customHeight="1" outlineLevel="2" x14ac:dyDescent="0.25">
      <c r="A568" s="30" t="s">
        <v>2611</v>
      </c>
      <c r="B568" s="30" t="s">
        <v>2612</v>
      </c>
      <c r="C568" s="27"/>
    </row>
    <row r="569" spans="1:3" s="12" customFormat="1" ht="15" hidden="1" customHeight="1" outlineLevel="2" x14ac:dyDescent="0.25">
      <c r="A569" s="30" t="s">
        <v>2613</v>
      </c>
      <c r="B569" s="30" t="s">
        <v>2614</v>
      </c>
      <c r="C569" s="27"/>
    </row>
    <row r="570" spans="1:3" s="12" customFormat="1" ht="15" hidden="1" customHeight="1" outlineLevel="2" x14ac:dyDescent="0.25">
      <c r="A570" s="30" t="s">
        <v>2615</v>
      </c>
      <c r="B570" s="30" t="s">
        <v>2616</v>
      </c>
      <c r="C570" s="27"/>
    </row>
    <row r="571" spans="1:3" s="12" customFormat="1" ht="15" hidden="1" customHeight="1" outlineLevel="2" x14ac:dyDescent="0.25">
      <c r="A571" s="30" t="s">
        <v>2617</v>
      </c>
      <c r="B571" s="30" t="s">
        <v>2618</v>
      </c>
      <c r="C571" s="27"/>
    </row>
    <row r="572" spans="1:3" s="12" customFormat="1" ht="15" hidden="1" customHeight="1" outlineLevel="2" x14ac:dyDescent="0.25">
      <c r="A572" s="30" t="s">
        <v>2619</v>
      </c>
      <c r="B572" s="30" t="s">
        <v>2620</v>
      </c>
      <c r="C572" s="27"/>
    </row>
    <row r="573" spans="1:3" s="12" customFormat="1" ht="15" hidden="1" customHeight="1" outlineLevel="1" x14ac:dyDescent="0.25">
      <c r="A573" s="26" t="s">
        <v>2621</v>
      </c>
      <c r="B573" s="26" t="s">
        <v>2622</v>
      </c>
      <c r="C573" s="27"/>
    </row>
    <row r="574" spans="1:3" s="12" customFormat="1" ht="15" hidden="1" customHeight="1" outlineLevel="2" x14ac:dyDescent="0.25">
      <c r="A574" s="30" t="s">
        <v>2623</v>
      </c>
      <c r="B574" s="30" t="s">
        <v>2624</v>
      </c>
      <c r="C574" s="27"/>
    </row>
    <row r="575" spans="1:3" s="12" customFormat="1" ht="15" hidden="1" customHeight="1" outlineLevel="2" x14ac:dyDescent="0.25">
      <c r="A575" s="30" t="s">
        <v>2625</v>
      </c>
      <c r="B575" s="30" t="s">
        <v>8387</v>
      </c>
      <c r="C575" s="27"/>
    </row>
    <row r="576" spans="1:3" s="12" customFormat="1" ht="15" hidden="1" customHeight="1" outlineLevel="2" x14ac:dyDescent="0.25">
      <c r="A576" s="30" t="s">
        <v>2626</v>
      </c>
      <c r="B576" s="30" t="s">
        <v>2627</v>
      </c>
      <c r="C576" s="27"/>
    </row>
    <row r="577" spans="1:3" s="12" customFormat="1" ht="15" hidden="1" customHeight="1" outlineLevel="2" x14ac:dyDescent="0.25">
      <c r="A577" s="30" t="s">
        <v>2628</v>
      </c>
      <c r="B577" s="30" t="s">
        <v>2629</v>
      </c>
      <c r="C577" s="27"/>
    </row>
    <row r="578" spans="1:3" s="12" customFormat="1" ht="15" hidden="1" customHeight="1" outlineLevel="2" x14ac:dyDescent="0.25">
      <c r="A578" s="30" t="s">
        <v>2630</v>
      </c>
      <c r="B578" s="30" t="s">
        <v>2631</v>
      </c>
      <c r="C578" s="27"/>
    </row>
    <row r="579" spans="1:3" s="12" customFormat="1" ht="15" hidden="1" customHeight="1" outlineLevel="2" x14ac:dyDescent="0.25">
      <c r="A579" s="30" t="s">
        <v>2632</v>
      </c>
      <c r="B579" s="30" t="s">
        <v>2633</v>
      </c>
      <c r="C579" s="27"/>
    </row>
    <row r="580" spans="1:3" s="12" customFormat="1" ht="15" hidden="1" customHeight="1" outlineLevel="2" x14ac:dyDescent="0.25">
      <c r="A580" s="30" t="s">
        <v>2634</v>
      </c>
      <c r="B580" s="30" t="s">
        <v>2635</v>
      </c>
      <c r="C580" s="27"/>
    </row>
    <row r="581" spans="1:3" s="12" customFormat="1" ht="15" hidden="1" customHeight="1" outlineLevel="2" x14ac:dyDescent="0.25">
      <c r="A581" s="30" t="s">
        <v>2636</v>
      </c>
      <c r="B581" s="30" t="s">
        <v>2637</v>
      </c>
      <c r="C581" s="27"/>
    </row>
    <row r="582" spans="1:3" s="12" customFormat="1" ht="15" hidden="1" customHeight="1" outlineLevel="2" x14ac:dyDescent="0.25">
      <c r="A582" s="30" t="s">
        <v>2638</v>
      </c>
      <c r="B582" s="30" t="s">
        <v>2639</v>
      </c>
      <c r="C582" s="27"/>
    </row>
    <row r="583" spans="1:3" s="12" customFormat="1" ht="15" hidden="1" customHeight="1" outlineLevel="2" x14ac:dyDescent="0.25">
      <c r="A583" s="30" t="s">
        <v>2640</v>
      </c>
      <c r="B583" s="30" t="s">
        <v>2641</v>
      </c>
      <c r="C583" s="27"/>
    </row>
    <row r="584" spans="1:3" s="12" customFormat="1" ht="15" hidden="1" customHeight="1" outlineLevel="2" x14ac:dyDescent="0.25">
      <c r="A584" s="30" t="s">
        <v>2642</v>
      </c>
      <c r="B584" s="30" t="s">
        <v>2643</v>
      </c>
      <c r="C584" s="27"/>
    </row>
    <row r="585" spans="1:3" s="12" customFormat="1" ht="15" hidden="1" customHeight="1" outlineLevel="2" x14ac:dyDescent="0.25">
      <c r="A585" s="30" t="s">
        <v>2644</v>
      </c>
      <c r="B585" s="30" t="s">
        <v>2645</v>
      </c>
      <c r="C585" s="27"/>
    </row>
    <row r="586" spans="1:3" s="12" customFormat="1" ht="15" hidden="1" customHeight="1" outlineLevel="1" x14ac:dyDescent="0.25">
      <c r="A586" s="26" t="s">
        <v>2646</v>
      </c>
      <c r="B586" s="26" t="s">
        <v>2647</v>
      </c>
      <c r="C586" s="27"/>
    </row>
    <row r="587" spans="1:3" s="12" customFormat="1" ht="15" hidden="1" customHeight="1" outlineLevel="2" x14ac:dyDescent="0.25">
      <c r="A587" s="30" t="s">
        <v>2648</v>
      </c>
      <c r="B587" s="30" t="s">
        <v>2649</v>
      </c>
      <c r="C587" s="27"/>
    </row>
    <row r="588" spans="1:3" s="12" customFormat="1" ht="15" hidden="1" customHeight="1" outlineLevel="2" x14ac:dyDescent="0.25">
      <c r="A588" s="30" t="s">
        <v>2650</v>
      </c>
      <c r="B588" s="30" t="s">
        <v>8386</v>
      </c>
      <c r="C588" s="27"/>
    </row>
    <row r="589" spans="1:3" s="12" customFormat="1" ht="15" hidden="1" customHeight="1" outlineLevel="2" x14ac:dyDescent="0.25">
      <c r="A589" s="30" t="s">
        <v>2651</v>
      </c>
      <c r="B589" s="30" t="s">
        <v>2652</v>
      </c>
      <c r="C589" s="27"/>
    </row>
    <row r="590" spans="1:3" s="12" customFormat="1" ht="15" hidden="1" customHeight="1" outlineLevel="2" x14ac:dyDescent="0.25">
      <c r="A590" s="30" t="s">
        <v>2653</v>
      </c>
      <c r="B590" s="30" t="s">
        <v>2654</v>
      </c>
      <c r="C590" s="27"/>
    </row>
    <row r="591" spans="1:3" s="12" customFormat="1" ht="15" hidden="1" customHeight="1" outlineLevel="2" x14ac:dyDescent="0.25">
      <c r="A591" s="30" t="s">
        <v>2655</v>
      </c>
      <c r="B591" s="30" t="s">
        <v>2656</v>
      </c>
      <c r="C591" s="27"/>
    </row>
    <row r="592" spans="1:3" s="12" customFormat="1" ht="15" hidden="1" customHeight="1" outlineLevel="2" x14ac:dyDescent="0.25">
      <c r="A592" s="30" t="s">
        <v>2657</v>
      </c>
      <c r="B592" s="30" t="s">
        <v>2658</v>
      </c>
      <c r="C592" s="27"/>
    </row>
    <row r="593" spans="1:3" s="12" customFormat="1" ht="15" hidden="1" customHeight="1" outlineLevel="2" x14ac:dyDescent="0.25">
      <c r="A593" s="30" t="s">
        <v>2659</v>
      </c>
      <c r="B593" s="30" t="s">
        <v>2660</v>
      </c>
      <c r="C593" s="27"/>
    </row>
    <row r="594" spans="1:3" s="12" customFormat="1" ht="15" hidden="1" customHeight="1" outlineLevel="2" x14ac:dyDescent="0.25">
      <c r="A594" s="30" t="s">
        <v>2661</v>
      </c>
      <c r="B594" s="30" t="s">
        <v>2662</v>
      </c>
      <c r="C594" s="27"/>
    </row>
    <row r="595" spans="1:3" s="12" customFormat="1" ht="15" hidden="1" customHeight="1" outlineLevel="2" x14ac:dyDescent="0.25">
      <c r="A595" s="30" t="s">
        <v>2663</v>
      </c>
      <c r="B595" s="30" t="s">
        <v>2664</v>
      </c>
      <c r="C595" s="27"/>
    </row>
    <row r="596" spans="1:3" s="12" customFormat="1" ht="15" hidden="1" customHeight="1" outlineLevel="2" x14ac:dyDescent="0.25">
      <c r="A596" s="30" t="s">
        <v>2665</v>
      </c>
      <c r="B596" s="30" t="s">
        <v>2666</v>
      </c>
      <c r="C596" s="27"/>
    </row>
    <row r="597" spans="1:3" s="12" customFormat="1" ht="15" hidden="1" customHeight="1" outlineLevel="2" x14ac:dyDescent="0.25">
      <c r="A597" s="30" t="s">
        <v>2667</v>
      </c>
      <c r="B597" s="30" t="s">
        <v>2668</v>
      </c>
      <c r="C597" s="27"/>
    </row>
    <row r="598" spans="1:3" s="12" customFormat="1" ht="15" hidden="1" customHeight="1" outlineLevel="2" x14ac:dyDescent="0.25">
      <c r="A598" s="30" t="s">
        <v>2669</v>
      </c>
      <c r="B598" s="30" t="s">
        <v>2670</v>
      </c>
      <c r="C598" s="27"/>
    </row>
    <row r="599" spans="1:3" s="12" customFormat="1" ht="15" hidden="1" customHeight="1" outlineLevel="2" x14ac:dyDescent="0.25">
      <c r="A599" s="30" t="s">
        <v>2671</v>
      </c>
      <c r="B599" s="30" t="s">
        <v>2672</v>
      </c>
      <c r="C599" s="27"/>
    </row>
    <row r="600" spans="1:3" s="12" customFormat="1" ht="15" hidden="1" customHeight="1" outlineLevel="1" x14ac:dyDescent="0.25">
      <c r="A600" s="26" t="s">
        <v>2673</v>
      </c>
      <c r="B600" s="26" t="s">
        <v>2674</v>
      </c>
      <c r="C600" s="27"/>
    </row>
    <row r="601" spans="1:3" s="12" customFormat="1" ht="15" hidden="1" customHeight="1" outlineLevel="2" x14ac:dyDescent="0.25">
      <c r="A601" s="30" t="s">
        <v>2675</v>
      </c>
      <c r="B601" s="30" t="s">
        <v>2676</v>
      </c>
      <c r="C601" s="27"/>
    </row>
    <row r="602" spans="1:3" s="12" customFormat="1" ht="15" hidden="1" customHeight="1" outlineLevel="2" x14ac:dyDescent="0.25">
      <c r="A602" s="30" t="s">
        <v>2677</v>
      </c>
      <c r="B602" s="30" t="s">
        <v>8385</v>
      </c>
      <c r="C602" s="27"/>
    </row>
    <row r="603" spans="1:3" s="12" customFormat="1" ht="15" hidden="1" customHeight="1" outlineLevel="2" x14ac:dyDescent="0.25">
      <c r="A603" s="30" t="s">
        <v>2678</v>
      </c>
      <c r="B603" s="30" t="s">
        <v>2679</v>
      </c>
      <c r="C603" s="27"/>
    </row>
    <row r="604" spans="1:3" s="12" customFormat="1" ht="15" hidden="1" customHeight="1" outlineLevel="2" x14ac:dyDescent="0.25">
      <c r="A604" s="30" t="s">
        <v>2680</v>
      </c>
      <c r="B604" s="30" t="s">
        <v>2681</v>
      </c>
      <c r="C604" s="27"/>
    </row>
    <row r="605" spans="1:3" s="12" customFormat="1" ht="15" hidden="1" customHeight="1" outlineLevel="2" x14ac:dyDescent="0.25">
      <c r="A605" s="30" t="s">
        <v>2682</v>
      </c>
      <c r="B605" s="30" t="s">
        <v>2683</v>
      </c>
      <c r="C605" s="27"/>
    </row>
    <row r="606" spans="1:3" s="12" customFormat="1" ht="15" hidden="1" customHeight="1" outlineLevel="2" x14ac:dyDescent="0.25">
      <c r="A606" s="30" t="s">
        <v>2684</v>
      </c>
      <c r="B606" s="30" t="s">
        <v>2685</v>
      </c>
      <c r="C606" s="27"/>
    </row>
    <row r="607" spans="1:3" s="12" customFormat="1" ht="15" hidden="1" customHeight="1" outlineLevel="2" x14ac:dyDescent="0.25">
      <c r="A607" s="30" t="s">
        <v>2686</v>
      </c>
      <c r="B607" s="30" t="s">
        <v>2687</v>
      </c>
      <c r="C607" s="27"/>
    </row>
    <row r="608" spans="1:3" s="12" customFormat="1" ht="15" hidden="1" customHeight="1" outlineLevel="2" x14ac:dyDescent="0.25">
      <c r="A608" s="30" t="s">
        <v>2688</v>
      </c>
      <c r="B608" s="30" t="s">
        <v>2689</v>
      </c>
      <c r="C608" s="27"/>
    </row>
    <row r="609" spans="1:4" s="12" customFormat="1" ht="15" hidden="1" customHeight="1" outlineLevel="2" x14ac:dyDescent="0.25">
      <c r="A609" s="30" t="s">
        <v>2690</v>
      </c>
      <c r="B609" s="30" t="s">
        <v>2691</v>
      </c>
      <c r="C609" s="27"/>
    </row>
    <row r="610" spans="1:4" s="12" customFormat="1" ht="15" hidden="1" customHeight="1" outlineLevel="2" x14ac:dyDescent="0.25">
      <c r="A610" s="30" t="s">
        <v>2692</v>
      </c>
      <c r="B610" s="30" t="s">
        <v>2693</v>
      </c>
      <c r="C610" s="27"/>
    </row>
    <row r="611" spans="1:4" s="12" customFormat="1" ht="15" hidden="1" customHeight="1" outlineLevel="2" x14ac:dyDescent="0.25">
      <c r="A611" s="30" t="s">
        <v>2694</v>
      </c>
      <c r="B611" s="30" t="s">
        <v>2695</v>
      </c>
      <c r="C611" s="27"/>
    </row>
    <row r="612" spans="1:4" s="12" customFormat="1" ht="15" hidden="1" customHeight="1" outlineLevel="2" x14ac:dyDescent="0.25">
      <c r="A612" s="30" t="s">
        <v>2696</v>
      </c>
      <c r="B612" s="30" t="s">
        <v>2697</v>
      </c>
      <c r="C612" s="27"/>
    </row>
    <row r="613" spans="1:4" s="12" customFormat="1" ht="15" hidden="1" customHeight="1" outlineLevel="2" x14ac:dyDescent="0.25">
      <c r="A613" s="30" t="s">
        <v>2698</v>
      </c>
      <c r="B613" s="30" t="s">
        <v>2699</v>
      </c>
      <c r="C613" s="27"/>
    </row>
    <row r="614" spans="1:4" s="12" customFormat="1" ht="15" hidden="1" customHeight="1" outlineLevel="1" x14ac:dyDescent="0.25">
      <c r="A614" s="26" t="s">
        <v>2700</v>
      </c>
      <c r="B614" s="26" t="s">
        <v>2701</v>
      </c>
      <c r="C614" s="27"/>
    </row>
    <row r="615" spans="1:4" s="12" customFormat="1" ht="15" hidden="1" customHeight="1" outlineLevel="1" x14ac:dyDescent="0.25">
      <c r="A615" s="26" t="s">
        <v>2702</v>
      </c>
      <c r="B615" s="26" t="s">
        <v>2703</v>
      </c>
      <c r="C615" s="82"/>
    </row>
    <row r="616" spans="1:4" ht="15" customHeight="1" collapsed="1" x14ac:dyDescent="0.25">
      <c r="A616" s="10" t="s">
        <v>2704</v>
      </c>
      <c r="B616" s="10" t="s">
        <v>2705</v>
      </c>
      <c r="C616" s="42"/>
      <c r="D616" s="12"/>
    </row>
    <row r="617" spans="1:4" s="12" customFormat="1" ht="15" hidden="1" customHeight="1" outlineLevel="1" x14ac:dyDescent="0.25">
      <c r="A617" s="26" t="s">
        <v>7895</v>
      </c>
      <c r="B617" s="26" t="s">
        <v>7896</v>
      </c>
      <c r="C617" s="83"/>
    </row>
    <row r="618" spans="1:4" s="12" customFormat="1" ht="15" hidden="1" customHeight="1" outlineLevel="1" x14ac:dyDescent="0.25">
      <c r="A618" s="26" t="s">
        <v>2706</v>
      </c>
      <c r="B618" s="26" t="s">
        <v>2707</v>
      </c>
      <c r="C618" s="29"/>
    </row>
    <row r="619" spans="1:4" s="12" customFormat="1" ht="15" hidden="1" customHeight="1" outlineLevel="2" x14ac:dyDescent="0.25">
      <c r="A619" s="30" t="s">
        <v>2708</v>
      </c>
      <c r="B619" s="30" t="s">
        <v>2709</v>
      </c>
      <c r="C619" s="29"/>
    </row>
    <row r="620" spans="1:4" s="12" customFormat="1" ht="15" hidden="1" customHeight="1" outlineLevel="2" x14ac:dyDescent="0.25">
      <c r="A620" s="30" t="s">
        <v>2710</v>
      </c>
      <c r="B620" s="30" t="s">
        <v>2711</v>
      </c>
      <c r="C620" s="29"/>
    </row>
    <row r="621" spans="1:4" s="12" customFormat="1" ht="15" hidden="1" customHeight="1" outlineLevel="2" x14ac:dyDescent="0.25">
      <c r="A621" s="30" t="s">
        <v>2712</v>
      </c>
      <c r="B621" s="30" t="s">
        <v>2713</v>
      </c>
      <c r="C621" s="29"/>
    </row>
    <row r="622" spans="1:4" s="12" customFormat="1" ht="15" hidden="1" customHeight="1" outlineLevel="2" x14ac:dyDescent="0.25">
      <c r="A622" s="30" t="s">
        <v>2714</v>
      </c>
      <c r="B622" s="30" t="s">
        <v>2715</v>
      </c>
      <c r="C622" s="29"/>
    </row>
    <row r="623" spans="1:4" s="12" customFormat="1" ht="15" hidden="1" customHeight="1" outlineLevel="2" x14ac:dyDescent="0.25">
      <c r="A623" s="30" t="s">
        <v>2716</v>
      </c>
      <c r="B623" s="30" t="s">
        <v>2717</v>
      </c>
      <c r="C623" s="29"/>
    </row>
    <row r="624" spans="1:4" s="12" customFormat="1" ht="15" hidden="1" customHeight="1" outlineLevel="2" x14ac:dyDescent="0.25">
      <c r="A624" s="30" t="s">
        <v>2718</v>
      </c>
      <c r="B624" s="30" t="s">
        <v>2719</v>
      </c>
      <c r="C624" s="29"/>
    </row>
    <row r="625" spans="1:4" s="12" customFormat="1" ht="15" hidden="1" customHeight="1" outlineLevel="2" x14ac:dyDescent="0.25">
      <c r="A625" s="30" t="s">
        <v>2720</v>
      </c>
      <c r="B625" s="30" t="s">
        <v>2721</v>
      </c>
      <c r="C625" s="29"/>
    </row>
    <row r="626" spans="1:4" s="12" customFormat="1" ht="15" hidden="1" customHeight="1" outlineLevel="2" x14ac:dyDescent="0.25">
      <c r="A626" s="87" t="s">
        <v>2722</v>
      </c>
      <c r="B626" s="30" t="s">
        <v>2723</v>
      </c>
      <c r="C626" s="29"/>
    </row>
    <row r="627" spans="1:4" s="12" customFormat="1" ht="15" hidden="1" customHeight="1" outlineLevel="2" x14ac:dyDescent="0.25">
      <c r="A627" s="30" t="s">
        <v>2724</v>
      </c>
      <c r="B627" s="30" t="s">
        <v>2725</v>
      </c>
      <c r="C627" s="29"/>
    </row>
    <row r="628" spans="1:4" s="12" customFormat="1" ht="15" hidden="1" customHeight="1" outlineLevel="2" x14ac:dyDescent="0.25">
      <c r="A628" s="87" t="s">
        <v>2726</v>
      </c>
      <c r="B628" s="30" t="s">
        <v>2727</v>
      </c>
      <c r="C628" s="29"/>
    </row>
    <row r="629" spans="1:4" s="15" customFormat="1" ht="15" hidden="1" customHeight="1" outlineLevel="1" x14ac:dyDescent="0.25">
      <c r="A629" s="26" t="s">
        <v>2728</v>
      </c>
      <c r="B629" s="26" t="s">
        <v>2729</v>
      </c>
      <c r="C629" s="29"/>
      <c r="D629" s="12"/>
    </row>
    <row r="630" spans="1:4" s="12" customFormat="1" ht="15" hidden="1" customHeight="1" outlineLevel="2" x14ac:dyDescent="0.25">
      <c r="A630" s="30" t="s">
        <v>2730</v>
      </c>
      <c r="B630" s="30" t="s">
        <v>2731</v>
      </c>
      <c r="C630" s="29"/>
    </row>
    <row r="631" spans="1:4" s="12" customFormat="1" ht="15" hidden="1" customHeight="1" outlineLevel="2" x14ac:dyDescent="0.25">
      <c r="A631" s="30" t="s">
        <v>2732</v>
      </c>
      <c r="B631" s="30" t="s">
        <v>2733</v>
      </c>
      <c r="C631" s="29"/>
    </row>
    <row r="632" spans="1:4" s="12" customFormat="1" ht="15" hidden="1" customHeight="1" outlineLevel="2" x14ac:dyDescent="0.25">
      <c r="A632" s="30" t="s">
        <v>2734</v>
      </c>
      <c r="B632" s="30" t="s">
        <v>2735</v>
      </c>
      <c r="C632" s="29"/>
    </row>
    <row r="633" spans="1:4" s="12" customFormat="1" ht="15" hidden="1" customHeight="1" outlineLevel="2" x14ac:dyDescent="0.25">
      <c r="A633" s="30" t="s">
        <v>2736</v>
      </c>
      <c r="B633" s="30" t="s">
        <v>2737</v>
      </c>
      <c r="C633" s="29"/>
    </row>
    <row r="634" spans="1:4" s="12" customFormat="1" ht="15" hidden="1" customHeight="1" outlineLevel="2" x14ac:dyDescent="0.25">
      <c r="A634" s="30" t="s">
        <v>2738</v>
      </c>
      <c r="B634" s="30" t="s">
        <v>2739</v>
      </c>
      <c r="C634" s="29"/>
    </row>
    <row r="635" spans="1:4" s="12" customFormat="1" ht="15" hidden="1" customHeight="1" outlineLevel="1" x14ac:dyDescent="0.25">
      <c r="A635" s="26" t="s">
        <v>2740</v>
      </c>
      <c r="B635" s="26" t="s">
        <v>2741</v>
      </c>
      <c r="C635" s="29"/>
    </row>
    <row r="636" spans="1:4" s="12" customFormat="1" ht="15" hidden="1" customHeight="1" outlineLevel="2" x14ac:dyDescent="0.25">
      <c r="A636" s="30" t="s">
        <v>2742</v>
      </c>
      <c r="B636" s="30" t="s">
        <v>2743</v>
      </c>
      <c r="C636" s="29"/>
    </row>
    <row r="637" spans="1:4" s="12" customFormat="1" ht="15" hidden="1" customHeight="1" outlineLevel="2" x14ac:dyDescent="0.25">
      <c r="A637" s="30" t="s">
        <v>2744</v>
      </c>
      <c r="B637" s="30" t="s">
        <v>2745</v>
      </c>
      <c r="C637" s="29"/>
    </row>
    <row r="638" spans="1:4" s="12" customFormat="1" ht="15" hidden="1" customHeight="1" outlineLevel="2" x14ac:dyDescent="0.25">
      <c r="A638" s="30" t="s">
        <v>2746</v>
      </c>
      <c r="B638" s="30" t="s">
        <v>2747</v>
      </c>
      <c r="C638" s="29"/>
    </row>
    <row r="639" spans="1:4" s="12" customFormat="1" ht="15" hidden="1" customHeight="1" outlineLevel="2" x14ac:dyDescent="0.25">
      <c r="A639" s="30" t="s">
        <v>2748</v>
      </c>
      <c r="B639" s="30" t="s">
        <v>2749</v>
      </c>
      <c r="C639" s="29"/>
    </row>
    <row r="640" spans="1:4" s="12" customFormat="1" ht="15" hidden="1" customHeight="1" outlineLevel="2" x14ac:dyDescent="0.25">
      <c r="A640" s="30" t="s">
        <v>2750</v>
      </c>
      <c r="B640" s="30" t="s">
        <v>2751</v>
      </c>
      <c r="C640" s="29"/>
    </row>
    <row r="641" spans="1:4" s="12" customFormat="1" ht="15" hidden="1" customHeight="1" outlineLevel="2" x14ac:dyDescent="0.25">
      <c r="A641" s="30" t="s">
        <v>2752</v>
      </c>
      <c r="B641" s="30" t="s">
        <v>2753</v>
      </c>
      <c r="C641" s="29"/>
    </row>
    <row r="642" spans="1:4" s="12" customFormat="1" ht="15" hidden="1" customHeight="1" outlineLevel="2" x14ac:dyDescent="0.25">
      <c r="A642" s="30" t="s">
        <v>2754</v>
      </c>
      <c r="B642" s="30" t="s">
        <v>2755</v>
      </c>
      <c r="C642" s="29"/>
    </row>
    <row r="643" spans="1:4" s="12" customFormat="1" ht="15" hidden="1" customHeight="1" outlineLevel="1" x14ac:dyDescent="0.25">
      <c r="A643" s="26" t="s">
        <v>2756</v>
      </c>
      <c r="B643" s="26" t="s">
        <v>2757</v>
      </c>
      <c r="C643" s="29"/>
    </row>
    <row r="644" spans="1:4" s="12" customFormat="1" ht="15" hidden="1" customHeight="1" outlineLevel="1" x14ac:dyDescent="0.25">
      <c r="A644" s="26" t="s">
        <v>2758</v>
      </c>
      <c r="B644" s="26" t="s">
        <v>2759</v>
      </c>
      <c r="C644" s="29"/>
    </row>
    <row r="645" spans="1:4" s="12" customFormat="1" ht="15" hidden="1" customHeight="1" outlineLevel="1" x14ac:dyDescent="0.25">
      <c r="A645" s="26" t="s">
        <v>2760</v>
      </c>
      <c r="B645" s="26" t="s">
        <v>7679</v>
      </c>
      <c r="C645" s="29"/>
    </row>
    <row r="646" spans="1:4" s="12" customFormat="1" ht="15" hidden="1" customHeight="1" outlineLevel="1" x14ac:dyDescent="0.25">
      <c r="A646" s="26" t="s">
        <v>2761</v>
      </c>
      <c r="B646" s="26" t="s">
        <v>2762</v>
      </c>
      <c r="C646" s="29"/>
    </row>
    <row r="647" spans="1:4" s="12" customFormat="1" ht="15" hidden="1" customHeight="1" outlineLevel="1" x14ac:dyDescent="0.25">
      <c r="A647" s="26" t="s">
        <v>2763</v>
      </c>
      <c r="B647" s="26" t="s">
        <v>2764</v>
      </c>
      <c r="C647" s="29"/>
    </row>
    <row r="648" spans="1:4" s="12" customFormat="1" ht="15" hidden="1" customHeight="1" outlineLevel="1" x14ac:dyDescent="0.25">
      <c r="A648" s="26" t="s">
        <v>2765</v>
      </c>
      <c r="B648" s="26" t="s">
        <v>2766</v>
      </c>
      <c r="C648" s="29"/>
    </row>
    <row r="649" spans="1:4" s="12" customFormat="1" ht="15" hidden="1" customHeight="1" outlineLevel="1" x14ac:dyDescent="0.25">
      <c r="A649" s="26" t="s">
        <v>2767</v>
      </c>
      <c r="B649" s="26" t="s">
        <v>2768</v>
      </c>
      <c r="C649" s="29"/>
    </row>
    <row r="650" spans="1:4" ht="15" customHeight="1" collapsed="1" x14ac:dyDescent="0.25">
      <c r="A650" s="10" t="s">
        <v>2769</v>
      </c>
      <c r="B650" s="10" t="s">
        <v>2770</v>
      </c>
      <c r="C650" s="51"/>
    </row>
    <row r="651" spans="1:4" s="15" customFormat="1" ht="15" hidden="1" customHeight="1" outlineLevel="1" x14ac:dyDescent="0.25">
      <c r="A651" s="26" t="s">
        <v>2771</v>
      </c>
      <c r="B651" s="26" t="s">
        <v>7897</v>
      </c>
      <c r="C651" s="29"/>
      <c r="D651" s="12"/>
    </row>
    <row r="652" spans="1:4" s="15" customFormat="1" ht="15" hidden="1" customHeight="1" outlineLevel="1" x14ac:dyDescent="0.25">
      <c r="A652" s="26" t="s">
        <v>2772</v>
      </c>
      <c r="B652" s="26" t="s">
        <v>2773</v>
      </c>
      <c r="C652" s="29"/>
      <c r="D652" s="12"/>
    </row>
    <row r="653" spans="1:4" s="15" customFormat="1" ht="15" hidden="1" customHeight="1" outlineLevel="1" x14ac:dyDescent="0.25">
      <c r="A653" s="26" t="s">
        <v>2774</v>
      </c>
      <c r="B653" s="26" t="s">
        <v>2775</v>
      </c>
      <c r="C653" s="29"/>
      <c r="D653" s="12"/>
    </row>
    <row r="654" spans="1:4" s="15" customFormat="1" ht="15" hidden="1" customHeight="1" outlineLevel="1" x14ac:dyDescent="0.25">
      <c r="A654" s="26" t="s">
        <v>2776</v>
      </c>
      <c r="B654" s="26" t="s">
        <v>2777</v>
      </c>
      <c r="C654" s="29"/>
      <c r="D654" s="12"/>
    </row>
    <row r="655" spans="1:4" s="15" customFormat="1" ht="15" hidden="1" customHeight="1" outlineLevel="1" x14ac:dyDescent="0.25">
      <c r="A655" s="26" t="s">
        <v>2778</v>
      </c>
      <c r="B655" s="26" t="s">
        <v>2779</v>
      </c>
      <c r="C655" s="29"/>
      <c r="D655" s="12"/>
    </row>
    <row r="656" spans="1:4" ht="15" customHeight="1" collapsed="1" x14ac:dyDescent="0.25">
      <c r="A656" s="10" t="s">
        <v>2780</v>
      </c>
      <c r="B656" s="10" t="s">
        <v>2781</v>
      </c>
      <c r="C656" s="51"/>
      <c r="D656" s="12"/>
    </row>
    <row r="657" spans="1:4" s="15" customFormat="1" ht="15" hidden="1" customHeight="1" outlineLevel="1" x14ac:dyDescent="0.25">
      <c r="A657" s="26" t="s">
        <v>2782</v>
      </c>
      <c r="B657" s="26" t="s">
        <v>2783</v>
      </c>
      <c r="C657" s="29"/>
      <c r="D657" s="12"/>
    </row>
    <row r="658" spans="1:4" s="15" customFormat="1" ht="15" hidden="1" customHeight="1" outlineLevel="1" x14ac:dyDescent="0.25">
      <c r="A658" s="26" t="s">
        <v>2784</v>
      </c>
      <c r="B658" s="26" t="s">
        <v>2785</v>
      </c>
      <c r="C658" s="29"/>
      <c r="D658" s="12"/>
    </row>
    <row r="659" spans="1:4" s="15" customFormat="1" ht="15" hidden="1" customHeight="1" outlineLevel="1" x14ac:dyDescent="0.25">
      <c r="A659" s="26" t="s">
        <v>2786</v>
      </c>
      <c r="B659" s="26" t="s">
        <v>2787</v>
      </c>
      <c r="C659" s="29"/>
      <c r="D659" s="12"/>
    </row>
    <row r="660" spans="1:4" s="15" customFormat="1" ht="15" hidden="1" customHeight="1" outlineLevel="1" x14ac:dyDescent="0.25">
      <c r="A660" s="26" t="s">
        <v>2788</v>
      </c>
      <c r="B660" s="26" t="s">
        <v>2789</v>
      </c>
      <c r="C660" s="29"/>
      <c r="D660" s="12"/>
    </row>
    <row r="661" spans="1:4" s="15" customFormat="1" ht="15" hidden="1" customHeight="1" outlineLevel="1" x14ac:dyDescent="0.25">
      <c r="A661" s="26" t="s">
        <v>2790</v>
      </c>
      <c r="B661" s="26" t="s">
        <v>2791</v>
      </c>
      <c r="C661" s="29"/>
      <c r="D661" s="12"/>
    </row>
    <row r="662" spans="1:4" s="15" customFormat="1" ht="15" hidden="1" customHeight="1" outlineLevel="1" x14ac:dyDescent="0.25">
      <c r="A662" s="26" t="s">
        <v>2792</v>
      </c>
      <c r="B662" s="26" t="s">
        <v>2793</v>
      </c>
      <c r="C662" s="29"/>
      <c r="D662" s="12"/>
    </row>
    <row r="663" spans="1:4" s="15" customFormat="1" ht="15" hidden="1" customHeight="1" outlineLevel="1" x14ac:dyDescent="0.25">
      <c r="A663" s="26" t="s">
        <v>2794</v>
      </c>
      <c r="B663" s="26" t="s">
        <v>2795</v>
      </c>
      <c r="C663" s="29"/>
      <c r="D663" s="12"/>
    </row>
    <row r="664" spans="1:4" s="15" customFormat="1" ht="15" hidden="1" customHeight="1" outlineLevel="1" x14ac:dyDescent="0.25">
      <c r="A664" s="26" t="s">
        <v>2796</v>
      </c>
      <c r="B664" s="26" t="s">
        <v>2797</v>
      </c>
      <c r="C664" s="29"/>
      <c r="D664" s="12"/>
    </row>
    <row r="665" spans="1:4" ht="15" customHeight="1" collapsed="1" x14ac:dyDescent="0.25">
      <c r="A665" s="10" t="s">
        <v>2798</v>
      </c>
      <c r="B665" s="10" t="s">
        <v>2799</v>
      </c>
      <c r="C665" s="51"/>
      <c r="D665" s="12"/>
    </row>
    <row r="666" spans="1:4" s="15" customFormat="1" ht="15" hidden="1" customHeight="1" outlineLevel="1" x14ac:dyDescent="0.25">
      <c r="A666" s="26" t="s">
        <v>7899</v>
      </c>
      <c r="B666" s="26" t="s">
        <v>7898</v>
      </c>
      <c r="C666" s="29"/>
      <c r="D666" s="12"/>
    </row>
    <row r="667" spans="1:4" s="15" customFormat="1" ht="15" hidden="1" customHeight="1" outlineLevel="1" x14ac:dyDescent="0.25">
      <c r="A667" s="26" t="s">
        <v>2800</v>
      </c>
      <c r="B667" s="26" t="s">
        <v>2801</v>
      </c>
      <c r="C667" s="29"/>
      <c r="D667" s="12"/>
    </row>
    <row r="668" spans="1:4" s="15" customFormat="1" ht="15" hidden="1" customHeight="1" outlineLevel="1" x14ac:dyDescent="0.25">
      <c r="A668" s="26" t="s">
        <v>2802</v>
      </c>
      <c r="B668" s="26" t="s">
        <v>2803</v>
      </c>
      <c r="C668" s="29"/>
      <c r="D668" s="12"/>
    </row>
    <row r="669" spans="1:4" s="15" customFormat="1" ht="15" hidden="1" customHeight="1" outlineLevel="1" x14ac:dyDescent="0.25">
      <c r="A669" s="26" t="s">
        <v>2804</v>
      </c>
      <c r="B669" s="26" t="s">
        <v>2805</v>
      </c>
      <c r="C669" s="29"/>
      <c r="D669" s="12"/>
    </row>
    <row r="670" spans="1:4" s="15" customFormat="1" ht="15" hidden="1" customHeight="1" outlineLevel="1" x14ac:dyDescent="0.25">
      <c r="A670" s="26" t="s">
        <v>2806</v>
      </c>
      <c r="B670" s="26" t="s">
        <v>2807</v>
      </c>
      <c r="C670" s="29"/>
      <c r="D670" s="12"/>
    </row>
    <row r="671" spans="1:4" ht="15" customHeight="1" collapsed="1" x14ac:dyDescent="0.25">
      <c r="A671" s="45" t="s">
        <v>2808</v>
      </c>
      <c r="B671" s="10" t="s">
        <v>2809</v>
      </c>
      <c r="C671" s="51"/>
    </row>
    <row r="672" spans="1:4" s="15" customFormat="1" ht="15" hidden="1" customHeight="1" outlineLevel="1" x14ac:dyDescent="0.25">
      <c r="A672" s="26" t="s">
        <v>2810</v>
      </c>
      <c r="B672" s="26" t="s">
        <v>2811</v>
      </c>
      <c r="C672" s="29"/>
    </row>
    <row r="673" spans="1:3" s="15" customFormat="1" ht="15" hidden="1" customHeight="1" outlineLevel="1" x14ac:dyDescent="0.25">
      <c r="A673" s="26" t="s">
        <v>2812</v>
      </c>
      <c r="B673" s="26" t="s">
        <v>2813</v>
      </c>
      <c r="C673" s="29"/>
    </row>
    <row r="674" spans="1:3" s="15" customFormat="1" ht="15" hidden="1" customHeight="1" outlineLevel="1" x14ac:dyDescent="0.25">
      <c r="A674" s="26" t="s">
        <v>2814</v>
      </c>
      <c r="B674" s="26" t="s">
        <v>2815</v>
      </c>
      <c r="C674" s="29"/>
    </row>
    <row r="675" spans="1:3" s="15" customFormat="1" ht="15" hidden="1" customHeight="1" outlineLevel="1" x14ac:dyDescent="0.25">
      <c r="A675" s="26" t="s">
        <v>2816</v>
      </c>
      <c r="B675" s="26" t="s">
        <v>2817</v>
      </c>
      <c r="C675" s="29"/>
    </row>
    <row r="676" spans="1:3" s="15" customFormat="1" ht="15" hidden="1" customHeight="1" outlineLevel="1" x14ac:dyDescent="0.25">
      <c r="A676" s="26" t="s">
        <v>2818</v>
      </c>
      <c r="B676" s="26" t="s">
        <v>2819</v>
      </c>
      <c r="C676" s="29"/>
    </row>
    <row r="677" spans="1:3" ht="15" customHeight="1" collapsed="1" x14ac:dyDescent="0.25">
      <c r="A677" s="49" t="s">
        <v>2820</v>
      </c>
      <c r="B677" s="49" t="s">
        <v>8381</v>
      </c>
      <c r="C677" s="51"/>
    </row>
    <row r="678" spans="1:3" ht="15" customHeight="1" x14ac:dyDescent="0.25">
      <c r="A678" s="4" t="s">
        <v>623</v>
      </c>
    </row>
    <row r="679" spans="1:3" x14ac:dyDescent="0.25">
      <c r="A679" s="4" t="s">
        <v>623</v>
      </c>
    </row>
    <row r="680" spans="1:3" x14ac:dyDescent="0.25">
      <c r="A680" s="4" t="s">
        <v>623</v>
      </c>
    </row>
    <row r="681" spans="1:3" x14ac:dyDescent="0.25">
      <c r="A681" s="4" t="s">
        <v>623</v>
      </c>
    </row>
    <row r="682" spans="1:3" x14ac:dyDescent="0.25">
      <c r="A682" s="4" t="s">
        <v>623</v>
      </c>
    </row>
    <row r="683" spans="1:3" x14ac:dyDescent="0.25">
      <c r="A683" s="4" t="s">
        <v>623</v>
      </c>
    </row>
    <row r="684" spans="1:3" x14ac:dyDescent="0.25">
      <c r="A684" s="4" t="s">
        <v>623</v>
      </c>
    </row>
    <row r="685" spans="1:3" x14ac:dyDescent="0.25">
      <c r="A685" s="4" t="s">
        <v>623</v>
      </c>
    </row>
    <row r="686" spans="1:3" x14ac:dyDescent="0.25">
      <c r="A686" s="4" t="s">
        <v>623</v>
      </c>
      <c r="C686"/>
    </row>
    <row r="687" spans="1:3" x14ac:dyDescent="0.25">
      <c r="A687" s="4" t="s">
        <v>623</v>
      </c>
      <c r="C687"/>
    </row>
  </sheetData>
  <autoFilter ref="A3:D687"/>
  <mergeCells count="1">
    <mergeCell ref="B1:C1"/>
  </mergeCells>
  <conditionalFormatting sqref="A4:B677">
    <cfRule type="duplicateValues" dxfId="4" priority="1"/>
  </conditionalFormatting>
  <pageMargins left="0.7" right="0.7" top="1.5716666666666668" bottom="1.4566666666666668" header="0.5" footer="0.3"/>
  <pageSetup scale="62" fitToHeight="0" orientation="portrait" r:id="rId1"/>
  <headerFooter>
    <oddHeader>&amp;L&amp;"-,Negrita"ITEMIZADO ESTANDAR DE ESPECIFICACIONES TÉCNICAS &amp;"-,Normal"PROYECTOS DE EDIFICACIÓN&amp;C&amp;A&amp;R&amp;G</oddHeader>
    <oddFooter>&amp;C&amp;G&amp;RPágina 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9"/>
  <sheetViews>
    <sheetView showGridLines="0" zoomScaleNormal="100" zoomScalePageLayoutView="50" workbookViewId="0">
      <pane ySplit="3" topLeftCell="A4" activePane="bottomLeft" state="frozen"/>
      <selection pane="bottomLeft" activeCell="A3" sqref="A3:C169"/>
    </sheetView>
  </sheetViews>
  <sheetFormatPr baseColWidth="10" defaultRowHeight="15" outlineLevelRow="2" x14ac:dyDescent="0.25"/>
  <cols>
    <col min="1" max="1" width="12.140625" style="4" customWidth="1"/>
    <col min="2" max="2" width="114.28515625" style="4" customWidth="1"/>
    <col min="3" max="3" width="31.42578125" style="4" customWidth="1"/>
  </cols>
  <sheetData>
    <row r="1" spans="1:4" ht="18.75" x14ac:dyDescent="0.3">
      <c r="A1" s="84" t="s">
        <v>8010</v>
      </c>
      <c r="B1" s="98" t="s">
        <v>8289</v>
      </c>
      <c r="C1" s="98"/>
    </row>
    <row r="2" spans="1:4" ht="15" customHeight="1" x14ac:dyDescent="0.25"/>
    <row r="3" spans="1:4" ht="15" customHeight="1" thickBot="1" x14ac:dyDescent="0.3">
      <c r="A3" s="5" t="s">
        <v>29</v>
      </c>
      <c r="B3" s="5" t="s">
        <v>123</v>
      </c>
      <c r="C3" s="31" t="s">
        <v>124</v>
      </c>
      <c r="D3" s="32"/>
    </row>
    <row r="4" spans="1:4" s="1" customFormat="1" ht="15" customHeight="1" x14ac:dyDescent="0.25">
      <c r="A4" s="33" t="s">
        <v>1522</v>
      </c>
      <c r="B4" s="33" t="s">
        <v>1523</v>
      </c>
      <c r="C4" s="34"/>
    </row>
    <row r="5" spans="1:4" s="40" customFormat="1" ht="15" hidden="1" customHeight="1" outlineLevel="1" x14ac:dyDescent="0.25">
      <c r="A5" s="7" t="s">
        <v>1524</v>
      </c>
      <c r="B5" s="7" t="s">
        <v>7975</v>
      </c>
      <c r="C5" s="8"/>
    </row>
    <row r="6" spans="1:4" s="12" customFormat="1" ht="15" hidden="1" customHeight="1" outlineLevel="1" x14ac:dyDescent="0.25">
      <c r="A6" s="16" t="s">
        <v>1525</v>
      </c>
      <c r="B6" s="18" t="s">
        <v>8328</v>
      </c>
      <c r="C6" s="19"/>
    </row>
    <row r="7" spans="1:4" s="12" customFormat="1" ht="15" hidden="1" customHeight="1" outlineLevel="2" x14ac:dyDescent="0.25">
      <c r="A7" s="20" t="s">
        <v>1526</v>
      </c>
      <c r="B7" s="21" t="s">
        <v>8329</v>
      </c>
      <c r="C7" s="19"/>
    </row>
    <row r="8" spans="1:4" s="40" customFormat="1" ht="15" hidden="1" customHeight="1" outlineLevel="2" x14ac:dyDescent="0.25">
      <c r="A8" s="20" t="s">
        <v>1527</v>
      </c>
      <c r="B8" s="9" t="s">
        <v>8330</v>
      </c>
      <c r="C8" s="8"/>
    </row>
    <row r="9" spans="1:4" s="12" customFormat="1" ht="15" hidden="1" customHeight="1" outlineLevel="2" x14ac:dyDescent="0.25">
      <c r="A9" s="20" t="s">
        <v>1528</v>
      </c>
      <c r="B9" s="21" t="s">
        <v>8331</v>
      </c>
      <c r="C9" s="19"/>
    </row>
    <row r="10" spans="1:4" s="12" customFormat="1" ht="15" hidden="1" customHeight="1" outlineLevel="2" x14ac:dyDescent="0.25">
      <c r="A10" s="20" t="s">
        <v>1529</v>
      </c>
      <c r="B10" s="21" t="s">
        <v>8332</v>
      </c>
      <c r="C10" s="19"/>
    </row>
    <row r="11" spans="1:4" s="12" customFormat="1" ht="15" hidden="1" customHeight="1" outlineLevel="2" x14ac:dyDescent="0.25">
      <c r="A11" s="20" t="s">
        <v>1530</v>
      </c>
      <c r="B11" s="21" t="s">
        <v>8333</v>
      </c>
      <c r="C11" s="19"/>
    </row>
    <row r="12" spans="1:4" s="12" customFormat="1" ht="15" hidden="1" customHeight="1" outlineLevel="2" x14ac:dyDescent="0.25">
      <c r="A12" s="20" t="s">
        <v>1531</v>
      </c>
      <c r="B12" s="21" t="s">
        <v>8334</v>
      </c>
      <c r="C12" s="19"/>
    </row>
    <row r="13" spans="1:4" s="12" customFormat="1" ht="15" hidden="1" customHeight="1" outlineLevel="2" x14ac:dyDescent="0.25">
      <c r="A13" s="20" t="s">
        <v>1532</v>
      </c>
      <c r="B13" s="21" t="s">
        <v>8335</v>
      </c>
      <c r="C13" s="19"/>
    </row>
    <row r="14" spans="1:4" s="40" customFormat="1" ht="15" hidden="1" customHeight="1" outlineLevel="1" x14ac:dyDescent="0.25">
      <c r="A14" s="7" t="s">
        <v>1533</v>
      </c>
      <c r="B14" s="18" t="s">
        <v>7827</v>
      </c>
      <c r="C14" s="8"/>
    </row>
    <row r="15" spans="1:4" s="40" customFormat="1" ht="15" hidden="1" customHeight="1" outlineLevel="1" x14ac:dyDescent="0.25">
      <c r="A15" s="7" t="s">
        <v>1534</v>
      </c>
      <c r="B15" s="18" t="s">
        <v>7828</v>
      </c>
      <c r="C15" s="8"/>
    </row>
    <row r="16" spans="1:4" s="40" customFormat="1" ht="15" hidden="1" customHeight="1" outlineLevel="1" x14ac:dyDescent="0.25">
      <c r="A16" s="7" t="s">
        <v>1535</v>
      </c>
      <c r="B16" s="18" t="s">
        <v>7829</v>
      </c>
      <c r="C16" s="8"/>
    </row>
    <row r="17" spans="1:3" s="12" customFormat="1" ht="15" hidden="1" customHeight="1" outlineLevel="2" x14ac:dyDescent="0.25">
      <c r="A17" s="9" t="s">
        <v>1536</v>
      </c>
      <c r="B17" s="20" t="s">
        <v>7379</v>
      </c>
      <c r="C17" s="17"/>
    </row>
    <row r="18" spans="1:3" s="12" customFormat="1" ht="15" hidden="1" customHeight="1" outlineLevel="2" x14ac:dyDescent="0.25">
      <c r="A18" s="9" t="s">
        <v>1537</v>
      </c>
      <c r="B18" s="20" t="s">
        <v>7380</v>
      </c>
      <c r="C18" s="17"/>
    </row>
    <row r="19" spans="1:3" s="12" customFormat="1" ht="15" hidden="1" customHeight="1" outlineLevel="2" x14ac:dyDescent="0.25">
      <c r="A19" s="9" t="s">
        <v>1538</v>
      </c>
      <c r="B19" s="20" t="s">
        <v>7381</v>
      </c>
      <c r="C19" s="17"/>
    </row>
    <row r="20" spans="1:3" s="12" customFormat="1" ht="15" hidden="1" customHeight="1" outlineLevel="2" x14ac:dyDescent="0.25">
      <c r="A20" s="9" t="s">
        <v>1539</v>
      </c>
      <c r="B20" s="20" t="s">
        <v>7382</v>
      </c>
      <c r="C20" s="17"/>
    </row>
    <row r="21" spans="1:3" s="12" customFormat="1" ht="15" hidden="1" customHeight="1" outlineLevel="2" x14ac:dyDescent="0.25">
      <c r="A21" s="9" t="s">
        <v>1540</v>
      </c>
      <c r="B21" s="20" t="s">
        <v>7383</v>
      </c>
      <c r="C21" s="17"/>
    </row>
    <row r="22" spans="1:3" s="12" customFormat="1" ht="15" hidden="1" customHeight="1" outlineLevel="2" x14ac:dyDescent="0.25">
      <c r="A22" s="9" t="s">
        <v>1541</v>
      </c>
      <c r="B22" s="20" t="s">
        <v>7384</v>
      </c>
      <c r="C22" s="17"/>
    </row>
    <row r="23" spans="1:3" s="12" customFormat="1" ht="15" hidden="1" customHeight="1" outlineLevel="2" x14ac:dyDescent="0.25">
      <c r="A23" s="9" t="s">
        <v>7922</v>
      </c>
      <c r="B23" s="20" t="s">
        <v>7385</v>
      </c>
      <c r="C23" s="17"/>
    </row>
    <row r="24" spans="1:3" s="39" customFormat="1" ht="15" hidden="1" customHeight="1" outlineLevel="1" x14ac:dyDescent="0.25">
      <c r="A24" s="7" t="s">
        <v>1542</v>
      </c>
      <c r="B24" s="7" t="s">
        <v>8336</v>
      </c>
      <c r="C24" s="8"/>
    </row>
    <row r="25" spans="1:3" s="12" customFormat="1" ht="15" hidden="1" customHeight="1" outlineLevel="2" x14ac:dyDescent="0.25">
      <c r="A25" s="9" t="s">
        <v>1543</v>
      </c>
      <c r="B25" s="20" t="s">
        <v>7386</v>
      </c>
      <c r="C25" s="8"/>
    </row>
    <row r="26" spans="1:3" s="12" customFormat="1" ht="15" hidden="1" customHeight="1" outlineLevel="2" x14ac:dyDescent="0.25">
      <c r="A26" s="9" t="s">
        <v>1544</v>
      </c>
      <c r="B26" s="20" t="s">
        <v>7387</v>
      </c>
      <c r="C26" s="8"/>
    </row>
    <row r="27" spans="1:3" s="39" customFormat="1" ht="15" hidden="1" customHeight="1" outlineLevel="2" x14ac:dyDescent="0.25">
      <c r="A27" s="9" t="s">
        <v>7919</v>
      </c>
      <c r="B27" s="9" t="s">
        <v>8337</v>
      </c>
      <c r="C27" s="8"/>
    </row>
    <row r="28" spans="1:3" s="39" customFormat="1" ht="15" hidden="1" customHeight="1" outlineLevel="1" x14ac:dyDescent="0.25">
      <c r="A28" s="7" t="s">
        <v>1545</v>
      </c>
      <c r="B28" s="7" t="s">
        <v>8291</v>
      </c>
      <c r="C28" s="8"/>
    </row>
    <row r="29" spans="1:3" s="39" customFormat="1" ht="15" hidden="1" customHeight="1" outlineLevel="2" x14ac:dyDescent="0.25">
      <c r="A29" s="9" t="s">
        <v>1546</v>
      </c>
      <c r="B29" s="9" t="s">
        <v>8293</v>
      </c>
      <c r="C29" s="8"/>
    </row>
    <row r="30" spans="1:3" s="39" customFormat="1" ht="15" hidden="1" customHeight="1" outlineLevel="2" x14ac:dyDescent="0.25">
      <c r="A30" s="9" t="s">
        <v>1547</v>
      </c>
      <c r="B30" s="9" t="s">
        <v>8290</v>
      </c>
      <c r="C30" s="8"/>
    </row>
    <row r="31" spans="1:3" s="39" customFormat="1" ht="15" hidden="1" customHeight="1" outlineLevel="2" x14ac:dyDescent="0.25">
      <c r="A31" s="9" t="s">
        <v>1548</v>
      </c>
      <c r="B31" s="9" t="s">
        <v>8292</v>
      </c>
      <c r="C31" s="8"/>
    </row>
    <row r="32" spans="1:3" s="39" customFormat="1" ht="15" hidden="1" customHeight="1" outlineLevel="2" x14ac:dyDescent="0.25">
      <c r="A32" s="9" t="s">
        <v>7921</v>
      </c>
      <c r="B32" s="9" t="s">
        <v>8294</v>
      </c>
      <c r="C32" s="8"/>
    </row>
    <row r="33" spans="1:3" s="39" customFormat="1" ht="15" hidden="1" customHeight="1" outlineLevel="1" x14ac:dyDescent="0.25">
      <c r="A33" s="7" t="s">
        <v>1549</v>
      </c>
      <c r="B33" s="7" t="s">
        <v>8338</v>
      </c>
      <c r="C33" s="8"/>
    </row>
    <row r="34" spans="1:3" s="12" customFormat="1" ht="15" hidden="1" customHeight="1" outlineLevel="1" x14ac:dyDescent="0.25">
      <c r="A34" s="7" t="s">
        <v>1550</v>
      </c>
      <c r="B34" s="18" t="s">
        <v>7830</v>
      </c>
      <c r="C34" s="8"/>
    </row>
    <row r="35" spans="1:3" s="39" customFormat="1" ht="15" hidden="1" customHeight="1" outlineLevel="1" x14ac:dyDescent="0.25">
      <c r="A35" s="7" t="s">
        <v>1551</v>
      </c>
      <c r="B35" s="7" t="s">
        <v>8295</v>
      </c>
      <c r="C35" s="8"/>
    </row>
    <row r="36" spans="1:3" s="39" customFormat="1" ht="15" hidden="1" customHeight="1" outlineLevel="2" x14ac:dyDescent="0.25">
      <c r="A36" s="9" t="s">
        <v>1552</v>
      </c>
      <c r="B36" s="9" t="s">
        <v>8339</v>
      </c>
      <c r="C36" s="8"/>
    </row>
    <row r="37" spans="1:3" s="39" customFormat="1" ht="15" hidden="1" customHeight="1" outlineLevel="2" x14ac:dyDescent="0.25">
      <c r="A37" s="9" t="s">
        <v>1553</v>
      </c>
      <c r="B37" s="9" t="s">
        <v>8340</v>
      </c>
      <c r="C37" s="8"/>
    </row>
    <row r="38" spans="1:3" s="39" customFormat="1" ht="15" hidden="1" customHeight="1" outlineLevel="2" x14ac:dyDescent="0.25">
      <c r="A38" s="9" t="s">
        <v>1554</v>
      </c>
      <c r="B38" s="9" t="s">
        <v>8341</v>
      </c>
      <c r="C38" s="8"/>
    </row>
    <row r="39" spans="1:3" s="39" customFormat="1" ht="15" hidden="1" customHeight="1" outlineLevel="2" x14ac:dyDescent="0.25">
      <c r="A39" s="9" t="s">
        <v>1555</v>
      </c>
      <c r="B39" s="9" t="s">
        <v>8342</v>
      </c>
      <c r="C39" s="8"/>
    </row>
    <row r="40" spans="1:3" s="39" customFormat="1" ht="15" hidden="1" customHeight="1" outlineLevel="2" x14ac:dyDescent="0.25">
      <c r="A40" s="9" t="s">
        <v>1556</v>
      </c>
      <c r="B40" s="9" t="s">
        <v>8343</v>
      </c>
      <c r="C40" s="8"/>
    </row>
    <row r="41" spans="1:3" s="39" customFormat="1" ht="15" hidden="1" customHeight="1" outlineLevel="2" x14ac:dyDescent="0.25">
      <c r="A41" s="9" t="s">
        <v>1557</v>
      </c>
      <c r="B41" s="9" t="s">
        <v>8344</v>
      </c>
      <c r="C41" s="8"/>
    </row>
    <row r="42" spans="1:3" s="39" customFormat="1" ht="15" hidden="1" customHeight="1" outlineLevel="2" x14ac:dyDescent="0.25">
      <c r="A42" s="9" t="s">
        <v>7920</v>
      </c>
      <c r="B42" s="9" t="s">
        <v>8296</v>
      </c>
      <c r="C42" s="8"/>
    </row>
    <row r="43" spans="1:3" s="39" customFormat="1" ht="15" hidden="1" customHeight="1" outlineLevel="1" x14ac:dyDescent="0.25">
      <c r="A43" s="7" t="s">
        <v>1558</v>
      </c>
      <c r="B43" s="7" t="s">
        <v>8297</v>
      </c>
      <c r="C43" s="8"/>
    </row>
    <row r="44" spans="1:3" s="39" customFormat="1" ht="15" hidden="1" customHeight="1" outlineLevel="1" x14ac:dyDescent="0.25">
      <c r="A44" s="7" t="s">
        <v>1559</v>
      </c>
      <c r="B44" s="7" t="s">
        <v>8298</v>
      </c>
      <c r="C44" s="8"/>
    </row>
    <row r="45" spans="1:3" s="39" customFormat="1" ht="15" hidden="1" customHeight="1" outlineLevel="1" x14ac:dyDescent="0.25">
      <c r="A45" s="7" t="s">
        <v>7825</v>
      </c>
      <c r="B45" s="7" t="s">
        <v>8299</v>
      </c>
      <c r="C45" s="8"/>
    </row>
    <row r="46" spans="1:3" s="39" customFormat="1" ht="15" hidden="1" customHeight="1" outlineLevel="1" x14ac:dyDescent="0.25">
      <c r="A46" s="7" t="s">
        <v>1560</v>
      </c>
      <c r="B46" s="7" t="s">
        <v>1561</v>
      </c>
      <c r="C46" s="8"/>
    </row>
    <row r="47" spans="1:3" ht="15" customHeight="1" collapsed="1" x14ac:dyDescent="0.25">
      <c r="A47" s="10" t="s">
        <v>1562</v>
      </c>
      <c r="B47" s="10" t="s">
        <v>1563</v>
      </c>
      <c r="C47" s="11"/>
    </row>
    <row r="48" spans="1:3" ht="15" hidden="1" customHeight="1" outlineLevel="1" x14ac:dyDescent="0.25">
      <c r="A48" s="7" t="s">
        <v>1564</v>
      </c>
      <c r="B48" s="7" t="s">
        <v>7873</v>
      </c>
      <c r="C48" s="8"/>
    </row>
    <row r="49" spans="1:3" s="39" customFormat="1" ht="15" hidden="1" customHeight="1" outlineLevel="1" x14ac:dyDescent="0.25">
      <c r="A49" s="7" t="s">
        <v>1565</v>
      </c>
      <c r="B49" s="7" t="s">
        <v>7874</v>
      </c>
      <c r="C49" s="8"/>
    </row>
    <row r="50" spans="1:3" s="39" customFormat="1" ht="15" hidden="1" customHeight="1" outlineLevel="1" x14ac:dyDescent="0.25">
      <c r="A50" s="7" t="s">
        <v>1566</v>
      </c>
      <c r="B50" s="7" t="s">
        <v>7875</v>
      </c>
      <c r="C50" s="8"/>
    </row>
    <row r="51" spans="1:3" s="39" customFormat="1" ht="15" hidden="1" customHeight="1" outlineLevel="1" x14ac:dyDescent="0.25">
      <c r="A51" s="7" t="s">
        <v>1567</v>
      </c>
      <c r="B51" s="7" t="s">
        <v>7876</v>
      </c>
      <c r="C51" s="8"/>
    </row>
    <row r="52" spans="1:3" s="39" customFormat="1" ht="15" hidden="1" customHeight="1" outlineLevel="1" x14ac:dyDescent="0.25">
      <c r="A52" s="7" t="s">
        <v>1568</v>
      </c>
      <c r="B52" s="7" t="s">
        <v>8300</v>
      </c>
      <c r="C52" s="8"/>
    </row>
    <row r="53" spans="1:3" s="39" customFormat="1" ht="15" hidden="1" customHeight="1" outlineLevel="1" x14ac:dyDescent="0.25">
      <c r="A53" s="7" t="s">
        <v>1569</v>
      </c>
      <c r="B53" s="7" t="s">
        <v>7877</v>
      </c>
      <c r="C53" s="8"/>
    </row>
    <row r="54" spans="1:3" s="39" customFormat="1" ht="15" hidden="1" customHeight="1" outlineLevel="1" x14ac:dyDescent="0.25">
      <c r="A54" s="7" t="s">
        <v>1570</v>
      </c>
      <c r="B54" s="7" t="s">
        <v>7878</v>
      </c>
      <c r="C54" s="8"/>
    </row>
    <row r="55" spans="1:3" s="39" customFormat="1" ht="15" hidden="1" customHeight="1" outlineLevel="1" x14ac:dyDescent="0.25">
      <c r="A55" s="7" t="s">
        <v>1571</v>
      </c>
      <c r="B55" s="7" t="s">
        <v>7879</v>
      </c>
      <c r="C55" s="8"/>
    </row>
    <row r="56" spans="1:3" s="39" customFormat="1" ht="15" hidden="1" customHeight="1" outlineLevel="1" x14ac:dyDescent="0.25">
      <c r="A56" s="7" t="s">
        <v>1572</v>
      </c>
      <c r="B56" s="7" t="s">
        <v>8301</v>
      </c>
      <c r="C56" s="8"/>
    </row>
    <row r="57" spans="1:3" s="39" customFormat="1" ht="15" hidden="1" customHeight="1" outlineLevel="1" x14ac:dyDescent="0.25">
      <c r="A57" s="7" t="s">
        <v>1573</v>
      </c>
      <c r="B57" s="7" t="s">
        <v>7880</v>
      </c>
      <c r="C57" s="8"/>
    </row>
    <row r="58" spans="1:3" s="39" customFormat="1" ht="15" hidden="1" customHeight="1" outlineLevel="2" x14ac:dyDescent="0.25">
      <c r="A58" s="9" t="s">
        <v>1574</v>
      </c>
      <c r="B58" s="9" t="s">
        <v>7388</v>
      </c>
      <c r="C58" s="8"/>
    </row>
    <row r="59" spans="1:3" s="39" customFormat="1" ht="15" hidden="1" customHeight="1" outlineLevel="2" x14ac:dyDescent="0.25">
      <c r="A59" s="9" t="s">
        <v>1575</v>
      </c>
      <c r="B59" s="9" t="s">
        <v>7389</v>
      </c>
      <c r="C59" s="8"/>
    </row>
    <row r="60" spans="1:3" s="39" customFormat="1" ht="15" hidden="1" customHeight="1" outlineLevel="2" x14ac:dyDescent="0.25">
      <c r="A60" s="9" t="s">
        <v>1576</v>
      </c>
      <c r="B60" s="9" t="s">
        <v>7390</v>
      </c>
      <c r="C60" s="8"/>
    </row>
    <row r="61" spans="1:3" s="39" customFormat="1" ht="15" hidden="1" customHeight="1" outlineLevel="2" x14ac:dyDescent="0.25">
      <c r="A61" s="9" t="s">
        <v>1577</v>
      </c>
      <c r="B61" s="9" t="s">
        <v>7391</v>
      </c>
      <c r="C61" s="8"/>
    </row>
    <row r="62" spans="1:3" s="39" customFormat="1" ht="15" hidden="1" customHeight="1" outlineLevel="2" x14ac:dyDescent="0.25">
      <c r="A62" s="9" t="s">
        <v>1578</v>
      </c>
      <c r="B62" s="9" t="s">
        <v>8302</v>
      </c>
      <c r="C62" s="8"/>
    </row>
    <row r="63" spans="1:3" s="39" customFormat="1" ht="15" hidden="1" customHeight="1" outlineLevel="2" x14ac:dyDescent="0.25">
      <c r="A63" s="9" t="s">
        <v>1579</v>
      </c>
      <c r="B63" s="9" t="s">
        <v>7392</v>
      </c>
      <c r="C63" s="8"/>
    </row>
    <row r="64" spans="1:3" s="39" customFormat="1" ht="15" hidden="1" customHeight="1" outlineLevel="1" x14ac:dyDescent="0.25">
      <c r="A64" s="7" t="s">
        <v>1580</v>
      </c>
      <c r="B64" s="7" t="s">
        <v>7881</v>
      </c>
      <c r="C64" s="8"/>
    </row>
    <row r="65" spans="1:3" s="39" customFormat="1" ht="15" hidden="1" customHeight="1" outlineLevel="2" x14ac:dyDescent="0.25">
      <c r="A65" s="9" t="s">
        <v>1581</v>
      </c>
      <c r="B65" s="9" t="s">
        <v>7393</v>
      </c>
      <c r="C65" s="8"/>
    </row>
    <row r="66" spans="1:3" s="39" customFormat="1" ht="15" hidden="1" customHeight="1" outlineLevel="2" x14ac:dyDescent="0.25">
      <c r="A66" s="9" t="s">
        <v>1582</v>
      </c>
      <c r="B66" s="9" t="s">
        <v>7394</v>
      </c>
      <c r="C66" s="8"/>
    </row>
    <row r="67" spans="1:3" s="39" customFormat="1" ht="15" hidden="1" customHeight="1" outlineLevel="2" x14ac:dyDescent="0.25">
      <c r="A67" s="9" t="s">
        <v>1583</v>
      </c>
      <c r="B67" s="9" t="s">
        <v>7395</v>
      </c>
      <c r="C67" s="8"/>
    </row>
    <row r="68" spans="1:3" s="39" customFormat="1" ht="15" hidden="1" customHeight="1" outlineLevel="2" x14ac:dyDescent="0.25">
      <c r="A68" s="9" t="s">
        <v>1584</v>
      </c>
      <c r="B68" s="9" t="s">
        <v>7396</v>
      </c>
      <c r="C68" s="8"/>
    </row>
    <row r="69" spans="1:3" s="39" customFormat="1" ht="15" hidden="1" customHeight="1" outlineLevel="2" x14ac:dyDescent="0.25">
      <c r="A69" s="9" t="s">
        <v>1585</v>
      </c>
      <c r="B69" s="9" t="s">
        <v>7397</v>
      </c>
      <c r="C69" s="8"/>
    </row>
    <row r="70" spans="1:3" s="39" customFormat="1" ht="15" hidden="1" customHeight="1" outlineLevel="1" x14ac:dyDescent="0.25">
      <c r="A70" s="7" t="s">
        <v>1586</v>
      </c>
      <c r="B70" s="7" t="s">
        <v>8304</v>
      </c>
      <c r="C70" s="8"/>
    </row>
    <row r="71" spans="1:3" s="39" customFormat="1" ht="15" hidden="1" customHeight="1" outlineLevel="2" x14ac:dyDescent="0.25">
      <c r="A71" s="9" t="s">
        <v>1587</v>
      </c>
      <c r="B71" s="9" t="s">
        <v>8305</v>
      </c>
      <c r="C71" s="8"/>
    </row>
    <row r="72" spans="1:3" s="39" customFormat="1" ht="15" hidden="1" customHeight="1" outlineLevel="2" x14ac:dyDescent="0.25">
      <c r="A72" s="9" t="s">
        <v>1588</v>
      </c>
      <c r="B72" s="9" t="s">
        <v>8306</v>
      </c>
      <c r="C72" s="8"/>
    </row>
    <row r="73" spans="1:3" s="39" customFormat="1" ht="15" hidden="1" customHeight="1" outlineLevel="2" x14ac:dyDescent="0.25">
      <c r="A73" s="9" t="s">
        <v>1589</v>
      </c>
      <c r="B73" s="9" t="s">
        <v>8307</v>
      </c>
      <c r="C73" s="8"/>
    </row>
    <row r="74" spans="1:3" s="39" customFormat="1" ht="15" hidden="1" customHeight="1" outlineLevel="2" x14ac:dyDescent="0.25">
      <c r="A74" s="9" t="s">
        <v>1590</v>
      </c>
      <c r="B74" s="9" t="s">
        <v>8308</v>
      </c>
      <c r="C74" s="8"/>
    </row>
    <row r="75" spans="1:3" s="39" customFormat="1" ht="15" hidden="1" customHeight="1" outlineLevel="2" x14ac:dyDescent="0.25">
      <c r="A75" s="9" t="s">
        <v>1591</v>
      </c>
      <c r="B75" s="9" t="s">
        <v>8309</v>
      </c>
      <c r="C75" s="8"/>
    </row>
    <row r="76" spans="1:3" s="39" customFormat="1" ht="15" hidden="1" customHeight="1" outlineLevel="2" x14ac:dyDescent="0.25">
      <c r="A76" s="9" t="s">
        <v>1592</v>
      </c>
      <c r="B76" s="9" t="s">
        <v>8303</v>
      </c>
      <c r="C76" s="8"/>
    </row>
    <row r="77" spans="1:3" s="39" customFormat="1" ht="15" hidden="1" customHeight="1" outlineLevel="1" x14ac:dyDescent="0.25">
      <c r="A77" s="7" t="s">
        <v>1593</v>
      </c>
      <c r="B77" s="7" t="s">
        <v>8310</v>
      </c>
      <c r="C77" s="8"/>
    </row>
    <row r="78" spans="1:3" s="39" customFormat="1" ht="15" hidden="1" customHeight="1" outlineLevel="2" x14ac:dyDescent="0.25">
      <c r="A78" s="9" t="s">
        <v>1594</v>
      </c>
      <c r="B78" s="9" t="s">
        <v>7398</v>
      </c>
      <c r="C78" s="8"/>
    </row>
    <row r="79" spans="1:3" s="39" customFormat="1" ht="15" hidden="1" customHeight="1" outlineLevel="2" x14ac:dyDescent="0.25">
      <c r="A79" s="9" t="s">
        <v>1595</v>
      </c>
      <c r="B79" s="9" t="s">
        <v>7399</v>
      </c>
      <c r="C79" s="8"/>
    </row>
    <row r="80" spans="1:3" s="39" customFormat="1" ht="15" hidden="1" customHeight="1" outlineLevel="2" x14ac:dyDescent="0.25">
      <c r="A80" s="9" t="s">
        <v>7745</v>
      </c>
      <c r="B80" s="9" t="s">
        <v>8311</v>
      </c>
      <c r="C80" s="8"/>
    </row>
    <row r="81" spans="1:3" s="39" customFormat="1" ht="15" hidden="1" customHeight="1" outlineLevel="1" x14ac:dyDescent="0.25">
      <c r="A81" s="7" t="s">
        <v>1596</v>
      </c>
      <c r="B81" s="7" t="s">
        <v>8312</v>
      </c>
      <c r="C81" s="8"/>
    </row>
    <row r="82" spans="1:3" s="39" customFormat="1" ht="15" hidden="1" customHeight="1" outlineLevel="2" x14ac:dyDescent="0.25">
      <c r="A82" s="9" t="s">
        <v>1597</v>
      </c>
      <c r="B82" s="9" t="s">
        <v>8314</v>
      </c>
      <c r="C82" s="8"/>
    </row>
    <row r="83" spans="1:3" s="39" customFormat="1" ht="15" hidden="1" customHeight="1" outlineLevel="2" x14ac:dyDescent="0.25">
      <c r="A83" s="9" t="s">
        <v>1598</v>
      </c>
      <c r="B83" s="9" t="s">
        <v>8315</v>
      </c>
      <c r="C83" s="8"/>
    </row>
    <row r="84" spans="1:3" s="39" customFormat="1" ht="15" hidden="1" customHeight="1" outlineLevel="2" x14ac:dyDescent="0.25">
      <c r="A84" s="9" t="s">
        <v>1599</v>
      </c>
      <c r="B84" s="9" t="s">
        <v>8313</v>
      </c>
      <c r="C84" s="8"/>
    </row>
    <row r="85" spans="1:3" s="39" customFormat="1" ht="15" hidden="1" customHeight="1" outlineLevel="1" x14ac:dyDescent="0.25">
      <c r="A85" s="7" t="s">
        <v>1600</v>
      </c>
      <c r="B85" s="7" t="s">
        <v>8316</v>
      </c>
      <c r="C85" s="8"/>
    </row>
    <row r="86" spans="1:3" s="39" customFormat="1" ht="15" hidden="1" customHeight="1" outlineLevel="2" x14ac:dyDescent="0.25">
      <c r="A86" s="9" t="s">
        <v>1601</v>
      </c>
      <c r="B86" s="9" t="s">
        <v>8317</v>
      </c>
      <c r="C86" s="8"/>
    </row>
    <row r="87" spans="1:3" s="39" customFormat="1" ht="15" hidden="1" customHeight="1" outlineLevel="2" x14ac:dyDescent="0.25">
      <c r="A87" s="9" t="s">
        <v>1602</v>
      </c>
      <c r="B87" s="9" t="s">
        <v>8318</v>
      </c>
      <c r="C87" s="8"/>
    </row>
    <row r="88" spans="1:3" s="39" customFormat="1" ht="15" hidden="1" customHeight="1" outlineLevel="2" x14ac:dyDescent="0.25">
      <c r="A88" s="9" t="s">
        <v>1603</v>
      </c>
      <c r="B88" s="9" t="s">
        <v>8319</v>
      </c>
      <c r="C88" s="8"/>
    </row>
    <row r="89" spans="1:3" s="39" customFormat="1" ht="15" hidden="1" customHeight="1" outlineLevel="2" x14ac:dyDescent="0.25">
      <c r="A89" s="9" t="s">
        <v>1604</v>
      </c>
      <c r="B89" s="9" t="s">
        <v>8345</v>
      </c>
      <c r="C89" s="8"/>
    </row>
    <row r="90" spans="1:3" s="39" customFormat="1" ht="15" hidden="1" customHeight="1" outlineLevel="1" x14ac:dyDescent="0.25">
      <c r="A90" s="7" t="s">
        <v>1605</v>
      </c>
      <c r="B90" s="7" t="s">
        <v>8320</v>
      </c>
      <c r="C90" s="8"/>
    </row>
    <row r="91" spans="1:3" s="39" customFormat="1" ht="15" hidden="1" customHeight="1" outlineLevel="1" x14ac:dyDescent="0.25">
      <c r="A91" s="7" t="s">
        <v>1606</v>
      </c>
      <c r="B91" s="7" t="s">
        <v>8321</v>
      </c>
      <c r="C91" s="8"/>
    </row>
    <row r="92" spans="1:3" s="39" customFormat="1" ht="15" hidden="1" customHeight="1" outlineLevel="2" x14ac:dyDescent="0.25">
      <c r="A92" s="9" t="s">
        <v>1607</v>
      </c>
      <c r="B92" s="9" t="s">
        <v>8322</v>
      </c>
      <c r="C92" s="8"/>
    </row>
    <row r="93" spans="1:3" s="39" customFormat="1" ht="15" hidden="1" customHeight="1" outlineLevel="2" x14ac:dyDescent="0.25">
      <c r="A93" s="9" t="s">
        <v>1608</v>
      </c>
      <c r="B93" s="9" t="s">
        <v>8323</v>
      </c>
      <c r="C93" s="8"/>
    </row>
    <row r="94" spans="1:3" s="39" customFormat="1" ht="15" hidden="1" customHeight="1" outlineLevel="2" x14ac:dyDescent="0.25">
      <c r="A94" s="9" t="s">
        <v>1609</v>
      </c>
      <c r="B94" s="9" t="s">
        <v>8324</v>
      </c>
      <c r="C94" s="8"/>
    </row>
    <row r="95" spans="1:3" s="39" customFormat="1" ht="15" hidden="1" customHeight="1" outlineLevel="1" x14ac:dyDescent="0.25">
      <c r="A95" s="7" t="s">
        <v>1610</v>
      </c>
      <c r="B95" s="7" t="s">
        <v>8325</v>
      </c>
      <c r="C95" s="8"/>
    </row>
    <row r="96" spans="1:3" s="39" customFormat="1" ht="15" hidden="1" customHeight="1" outlineLevel="1" x14ac:dyDescent="0.25">
      <c r="A96" s="7" t="s">
        <v>8326</v>
      </c>
      <c r="B96" s="7" t="s">
        <v>8327</v>
      </c>
      <c r="C96" s="8"/>
    </row>
    <row r="97" spans="1:3" s="39" customFormat="1" ht="15" hidden="1" customHeight="1" outlineLevel="1" x14ac:dyDescent="0.25">
      <c r="A97" s="7" t="s">
        <v>1611</v>
      </c>
      <c r="B97" s="7" t="s">
        <v>1612</v>
      </c>
      <c r="C97" s="8"/>
    </row>
    <row r="98" spans="1:3" ht="15" customHeight="1" collapsed="1" x14ac:dyDescent="0.25">
      <c r="A98" s="10" t="s">
        <v>1613</v>
      </c>
      <c r="B98" s="10" t="s">
        <v>1614</v>
      </c>
      <c r="C98" s="11"/>
    </row>
    <row r="99" spans="1:3" s="39" customFormat="1" ht="15" hidden="1" customHeight="1" outlineLevel="1" x14ac:dyDescent="0.25">
      <c r="A99" s="7" t="s">
        <v>1615</v>
      </c>
      <c r="B99" s="7" t="s">
        <v>7746</v>
      </c>
      <c r="C99" s="8"/>
    </row>
    <row r="100" spans="1:3" s="39" customFormat="1" ht="15" hidden="1" customHeight="1" outlineLevel="1" x14ac:dyDescent="0.25">
      <c r="A100" s="7" t="s">
        <v>1616</v>
      </c>
      <c r="B100" s="7" t="s">
        <v>7747</v>
      </c>
      <c r="C100" s="8"/>
    </row>
    <row r="101" spans="1:3" s="39" customFormat="1" ht="15" hidden="1" customHeight="1" outlineLevel="1" x14ac:dyDescent="0.25">
      <c r="A101" s="7" t="s">
        <v>1617</v>
      </c>
      <c r="B101" s="7" t="s">
        <v>7748</v>
      </c>
      <c r="C101" s="8"/>
    </row>
    <row r="102" spans="1:3" s="39" customFormat="1" ht="15" hidden="1" customHeight="1" outlineLevel="1" x14ac:dyDescent="0.25">
      <c r="A102" s="7" t="s">
        <v>1618</v>
      </c>
      <c r="B102" s="7" t="s">
        <v>7749</v>
      </c>
      <c r="C102" s="8"/>
    </row>
    <row r="103" spans="1:3" s="39" customFormat="1" ht="15" hidden="1" customHeight="1" outlineLevel="1" x14ac:dyDescent="0.25">
      <c r="A103" s="7" t="s">
        <v>1619</v>
      </c>
      <c r="B103" s="7" t="s">
        <v>7750</v>
      </c>
      <c r="C103" s="8"/>
    </row>
    <row r="104" spans="1:3" s="39" customFormat="1" ht="15" hidden="1" customHeight="1" outlineLevel="1" x14ac:dyDescent="0.25">
      <c r="A104" s="7" t="s">
        <v>1620</v>
      </c>
      <c r="B104" s="7" t="s">
        <v>7751</v>
      </c>
      <c r="C104" s="8"/>
    </row>
    <row r="105" spans="1:3" s="39" customFormat="1" ht="15" hidden="1" customHeight="1" outlineLevel="1" x14ac:dyDescent="0.25">
      <c r="A105" s="7" t="s">
        <v>1621</v>
      </c>
      <c r="B105" s="7" t="s">
        <v>7752</v>
      </c>
      <c r="C105" s="8"/>
    </row>
    <row r="106" spans="1:3" s="39" customFormat="1" ht="15" hidden="1" customHeight="1" outlineLevel="1" x14ac:dyDescent="0.25">
      <c r="A106" s="7" t="s">
        <v>1622</v>
      </c>
      <c r="B106" s="7" t="s">
        <v>7753</v>
      </c>
      <c r="C106" s="8"/>
    </row>
    <row r="107" spans="1:3" s="39" customFormat="1" ht="15" hidden="1" customHeight="1" outlineLevel="1" x14ac:dyDescent="0.25">
      <c r="A107" s="7" t="s">
        <v>1623</v>
      </c>
      <c r="B107" s="7" t="s">
        <v>7754</v>
      </c>
      <c r="C107" s="8"/>
    </row>
    <row r="108" spans="1:3" s="39" customFormat="1" ht="15" hidden="1" customHeight="1" outlineLevel="1" x14ac:dyDescent="0.25">
      <c r="A108" s="7" t="s">
        <v>1624</v>
      </c>
      <c r="B108" s="7" t="s">
        <v>7755</v>
      </c>
      <c r="C108" s="8"/>
    </row>
    <row r="109" spans="1:3" s="39" customFormat="1" ht="15" hidden="1" customHeight="1" outlineLevel="1" x14ac:dyDescent="0.25">
      <c r="A109" s="7" t="s">
        <v>1625</v>
      </c>
      <c r="B109" s="7" t="s">
        <v>8346</v>
      </c>
      <c r="C109" s="8"/>
    </row>
    <row r="110" spans="1:3" s="39" customFormat="1" ht="15" hidden="1" customHeight="1" outlineLevel="1" x14ac:dyDescent="0.25">
      <c r="A110" s="7" t="s">
        <v>1626</v>
      </c>
      <c r="B110" s="7" t="s">
        <v>8347</v>
      </c>
      <c r="C110" s="8"/>
    </row>
    <row r="111" spans="1:3" s="39" customFormat="1" ht="15" hidden="1" customHeight="1" outlineLevel="1" x14ac:dyDescent="0.25">
      <c r="A111" s="7" t="s">
        <v>1627</v>
      </c>
      <c r="B111" s="7" t="s">
        <v>8348</v>
      </c>
      <c r="C111" s="8"/>
    </row>
    <row r="112" spans="1:3" ht="15" customHeight="1" collapsed="1" thickBot="1" x14ac:dyDescent="0.3">
      <c r="A112" s="10" t="s">
        <v>7756</v>
      </c>
      <c r="B112" s="10" t="s">
        <v>7770</v>
      </c>
      <c r="C112" s="11"/>
    </row>
    <row r="113" spans="1:3" s="39" customFormat="1" ht="15" hidden="1" customHeight="1" outlineLevel="1" x14ac:dyDescent="0.25">
      <c r="A113" s="7" t="s">
        <v>7757</v>
      </c>
      <c r="B113" s="7" t="s">
        <v>7771</v>
      </c>
      <c r="C113" s="8"/>
    </row>
    <row r="114" spans="1:3" s="39" customFormat="1" ht="15" hidden="1" customHeight="1" outlineLevel="1" x14ac:dyDescent="0.25">
      <c r="A114" s="7" t="s">
        <v>7758</v>
      </c>
      <c r="B114" s="7" t="s">
        <v>7772</v>
      </c>
      <c r="C114" s="8"/>
    </row>
    <row r="115" spans="1:3" s="39" customFormat="1" ht="15" hidden="1" customHeight="1" outlineLevel="1" x14ac:dyDescent="0.25">
      <c r="A115" s="7" t="s">
        <v>7759</v>
      </c>
      <c r="B115" s="7" t="s">
        <v>7773</v>
      </c>
      <c r="C115" s="8"/>
    </row>
    <row r="116" spans="1:3" s="39" customFormat="1" ht="15" hidden="1" customHeight="1" outlineLevel="1" x14ac:dyDescent="0.25">
      <c r="A116" s="7" t="s">
        <v>7760</v>
      </c>
      <c r="B116" s="7" t="s">
        <v>7774</v>
      </c>
      <c r="C116" s="8"/>
    </row>
    <row r="117" spans="1:3" s="39" customFormat="1" ht="15" hidden="1" customHeight="1" outlineLevel="1" x14ac:dyDescent="0.25">
      <c r="A117" s="7" t="s">
        <v>7761</v>
      </c>
      <c r="B117" s="7" t="s">
        <v>7775</v>
      </c>
      <c r="C117" s="8"/>
    </row>
    <row r="118" spans="1:3" s="39" customFormat="1" ht="15" hidden="1" customHeight="1" outlineLevel="1" x14ac:dyDescent="0.25">
      <c r="A118" s="7" t="s">
        <v>7762</v>
      </c>
      <c r="B118" s="7" t="s">
        <v>7776</v>
      </c>
      <c r="C118" s="8"/>
    </row>
    <row r="119" spans="1:3" s="39" customFormat="1" ht="15" hidden="1" customHeight="1" outlineLevel="1" x14ac:dyDescent="0.25">
      <c r="A119" s="7" t="s">
        <v>7763</v>
      </c>
      <c r="B119" s="7" t="s">
        <v>7777</v>
      </c>
      <c r="C119" s="8"/>
    </row>
    <row r="120" spans="1:3" s="39" customFormat="1" ht="15" hidden="1" customHeight="1" outlineLevel="1" x14ac:dyDescent="0.25">
      <c r="A120" s="7" t="s">
        <v>7764</v>
      </c>
      <c r="B120" s="7" t="s">
        <v>7778</v>
      </c>
      <c r="C120" s="8"/>
    </row>
    <row r="121" spans="1:3" s="39" customFormat="1" ht="15" hidden="1" customHeight="1" outlineLevel="1" x14ac:dyDescent="0.25">
      <c r="A121" s="7" t="s">
        <v>7765</v>
      </c>
      <c r="B121" s="7" t="s">
        <v>7779</v>
      </c>
      <c r="C121" s="8"/>
    </row>
    <row r="122" spans="1:3" s="39" customFormat="1" ht="15" hidden="1" customHeight="1" outlineLevel="1" x14ac:dyDescent="0.25">
      <c r="A122" s="7" t="s">
        <v>7766</v>
      </c>
      <c r="B122" s="7" t="s">
        <v>7780</v>
      </c>
      <c r="C122" s="8"/>
    </row>
    <row r="123" spans="1:3" s="39" customFormat="1" ht="15" hidden="1" customHeight="1" outlineLevel="1" x14ac:dyDescent="0.25">
      <c r="A123" s="7" t="s">
        <v>7767</v>
      </c>
      <c r="B123" s="7" t="s">
        <v>8349</v>
      </c>
      <c r="C123" s="8"/>
    </row>
    <row r="124" spans="1:3" s="39" customFormat="1" ht="15" hidden="1" customHeight="1" outlineLevel="1" x14ac:dyDescent="0.25">
      <c r="A124" s="7" t="s">
        <v>7768</v>
      </c>
      <c r="B124" s="7" t="s">
        <v>8350</v>
      </c>
      <c r="C124" s="8"/>
    </row>
    <row r="125" spans="1:3" s="39" customFormat="1" ht="15" hidden="1" customHeight="1" outlineLevel="1" thickBot="1" x14ac:dyDescent="0.3">
      <c r="A125" s="7" t="s">
        <v>7769</v>
      </c>
      <c r="B125" s="7" t="s">
        <v>8351</v>
      </c>
      <c r="C125" s="8"/>
    </row>
    <row r="126" spans="1:3" s="1" customFormat="1" ht="15" customHeight="1" collapsed="1" x14ac:dyDescent="0.25">
      <c r="A126" s="33" t="s">
        <v>7781</v>
      </c>
      <c r="B126" s="33" t="s">
        <v>7822</v>
      </c>
      <c r="C126" s="34"/>
    </row>
    <row r="127" spans="1:3" s="40" customFormat="1" ht="15" hidden="1" customHeight="1" outlineLevel="1" x14ac:dyDescent="0.25">
      <c r="A127" s="7" t="s">
        <v>7782</v>
      </c>
      <c r="B127" s="7" t="s">
        <v>7831</v>
      </c>
      <c r="C127" s="8"/>
    </row>
    <row r="128" spans="1:3" s="12" customFormat="1" ht="15" hidden="1" customHeight="1" outlineLevel="1" x14ac:dyDescent="0.25">
      <c r="A128" s="16" t="s">
        <v>7783</v>
      </c>
      <c r="B128" s="18" t="s">
        <v>7832</v>
      </c>
      <c r="C128" s="19"/>
    </row>
    <row r="129" spans="1:3" s="12" customFormat="1" ht="15" hidden="1" customHeight="1" outlineLevel="2" x14ac:dyDescent="0.25">
      <c r="A129" s="20" t="s">
        <v>7784</v>
      </c>
      <c r="B129" s="21" t="s">
        <v>7924</v>
      </c>
      <c r="C129" s="19"/>
    </row>
    <row r="130" spans="1:3" s="40" customFormat="1" ht="15" hidden="1" customHeight="1" outlineLevel="2" x14ac:dyDescent="0.25">
      <c r="A130" s="20" t="s">
        <v>7785</v>
      </c>
      <c r="B130" s="9" t="s">
        <v>8352</v>
      </c>
      <c r="C130" s="8"/>
    </row>
    <row r="131" spans="1:3" s="12" customFormat="1" ht="15" hidden="1" customHeight="1" outlineLevel="2" x14ac:dyDescent="0.25">
      <c r="A131" s="20" t="s">
        <v>7786</v>
      </c>
      <c r="B131" s="21" t="s">
        <v>7925</v>
      </c>
      <c r="C131" s="19"/>
    </row>
    <row r="132" spans="1:3" s="12" customFormat="1" ht="15" hidden="1" customHeight="1" outlineLevel="2" x14ac:dyDescent="0.25">
      <c r="A132" s="20" t="s">
        <v>7787</v>
      </c>
      <c r="B132" s="21" t="s">
        <v>7926</v>
      </c>
      <c r="C132" s="19"/>
    </row>
    <row r="133" spans="1:3" s="12" customFormat="1" ht="15" hidden="1" customHeight="1" outlineLevel="2" x14ac:dyDescent="0.25">
      <c r="A133" s="20" t="s">
        <v>7788</v>
      </c>
      <c r="B133" s="21" t="s">
        <v>7927</v>
      </c>
      <c r="C133" s="19"/>
    </row>
    <row r="134" spans="1:3" s="12" customFormat="1" ht="15" hidden="1" customHeight="1" outlineLevel="2" x14ac:dyDescent="0.25">
      <c r="A134" s="20" t="s">
        <v>7789</v>
      </c>
      <c r="B134" s="21" t="s">
        <v>7928</v>
      </c>
      <c r="C134" s="19"/>
    </row>
    <row r="135" spans="1:3" s="12" customFormat="1" ht="15" hidden="1" customHeight="1" outlineLevel="2" x14ac:dyDescent="0.25">
      <c r="A135" s="20" t="s">
        <v>7790</v>
      </c>
      <c r="B135" s="21" t="s">
        <v>7929</v>
      </c>
      <c r="C135" s="19"/>
    </row>
    <row r="136" spans="1:3" s="40" customFormat="1" ht="15" hidden="1" customHeight="1" outlineLevel="1" x14ac:dyDescent="0.25">
      <c r="A136" s="7" t="s">
        <v>7791</v>
      </c>
      <c r="B136" s="18" t="s">
        <v>7833</v>
      </c>
      <c r="C136" s="8"/>
    </row>
    <row r="137" spans="1:3" s="40" customFormat="1" ht="15" hidden="1" customHeight="1" outlineLevel="1" x14ac:dyDescent="0.25">
      <c r="A137" s="7" t="s">
        <v>7792</v>
      </c>
      <c r="B137" s="18" t="s">
        <v>7834</v>
      </c>
      <c r="C137" s="8"/>
    </row>
    <row r="138" spans="1:3" s="40" customFormat="1" ht="15" hidden="1" customHeight="1" outlineLevel="1" x14ac:dyDescent="0.25">
      <c r="A138" s="7" t="s">
        <v>7793</v>
      </c>
      <c r="B138" s="18" t="s">
        <v>7835</v>
      </c>
      <c r="C138" s="8"/>
    </row>
    <row r="139" spans="1:3" s="12" customFormat="1" ht="15" hidden="1" customHeight="1" outlineLevel="2" x14ac:dyDescent="0.25">
      <c r="A139" s="9" t="s">
        <v>7794</v>
      </c>
      <c r="B139" s="20" t="s">
        <v>8370</v>
      </c>
      <c r="C139" s="17"/>
    </row>
    <row r="140" spans="1:3" s="12" customFormat="1" ht="15" hidden="1" customHeight="1" outlineLevel="2" x14ac:dyDescent="0.25">
      <c r="A140" s="9" t="s">
        <v>7795</v>
      </c>
      <c r="B140" s="20" t="s">
        <v>8371</v>
      </c>
      <c r="C140" s="17"/>
    </row>
    <row r="141" spans="1:3" s="12" customFormat="1" ht="15" hidden="1" customHeight="1" outlineLevel="2" x14ac:dyDescent="0.25">
      <c r="A141" s="9" t="s">
        <v>7796</v>
      </c>
      <c r="B141" s="20" t="s">
        <v>8372</v>
      </c>
      <c r="C141" s="17"/>
    </row>
    <row r="142" spans="1:3" s="12" customFormat="1" ht="15" hidden="1" customHeight="1" outlineLevel="2" x14ac:dyDescent="0.25">
      <c r="A142" s="9" t="s">
        <v>7797</v>
      </c>
      <c r="B142" s="20" t="s">
        <v>8373</v>
      </c>
      <c r="C142" s="17"/>
    </row>
    <row r="143" spans="1:3" s="12" customFormat="1" ht="15" hidden="1" customHeight="1" outlineLevel="2" x14ac:dyDescent="0.25">
      <c r="A143" s="9" t="s">
        <v>7798</v>
      </c>
      <c r="B143" s="20" t="s">
        <v>8374</v>
      </c>
      <c r="C143" s="17"/>
    </row>
    <row r="144" spans="1:3" s="12" customFormat="1" ht="15" hidden="1" customHeight="1" outlineLevel="2" x14ac:dyDescent="0.25">
      <c r="A144" s="9" t="s">
        <v>7799</v>
      </c>
      <c r="B144" s="20" t="s">
        <v>8375</v>
      </c>
      <c r="C144" s="17"/>
    </row>
    <row r="145" spans="1:3" s="12" customFormat="1" ht="15" hidden="1" customHeight="1" outlineLevel="2" x14ac:dyDescent="0.25">
      <c r="A145" s="9" t="s">
        <v>7800</v>
      </c>
      <c r="B145" s="20" t="s">
        <v>7923</v>
      </c>
      <c r="C145" s="17"/>
    </row>
    <row r="146" spans="1:3" s="39" customFormat="1" ht="15" hidden="1" customHeight="1" outlineLevel="1" x14ac:dyDescent="0.25">
      <c r="A146" s="7" t="s">
        <v>7801</v>
      </c>
      <c r="B146" s="7" t="s">
        <v>8353</v>
      </c>
      <c r="C146" s="8"/>
    </row>
    <row r="147" spans="1:3" s="12" customFormat="1" ht="15" hidden="1" customHeight="1" outlineLevel="2" x14ac:dyDescent="0.25">
      <c r="A147" s="9" t="s">
        <v>7802</v>
      </c>
      <c r="B147" s="20" t="s">
        <v>8354</v>
      </c>
      <c r="C147" s="8"/>
    </row>
    <row r="148" spans="1:3" s="12" customFormat="1" ht="15" hidden="1" customHeight="1" outlineLevel="2" x14ac:dyDescent="0.25">
      <c r="A148" s="9" t="s">
        <v>7803</v>
      </c>
      <c r="B148" s="20" t="s">
        <v>8355</v>
      </c>
      <c r="C148" s="8"/>
    </row>
    <row r="149" spans="1:3" s="39" customFormat="1" ht="15" hidden="1" customHeight="1" outlineLevel="1" x14ac:dyDescent="0.25">
      <c r="A149" s="7" t="s">
        <v>7804</v>
      </c>
      <c r="B149" s="7" t="s">
        <v>8356</v>
      </c>
      <c r="C149" s="8"/>
    </row>
    <row r="150" spans="1:3" s="39" customFormat="1" ht="15" hidden="1" customHeight="1" outlineLevel="2" x14ac:dyDescent="0.25">
      <c r="A150" s="9" t="s">
        <v>7805</v>
      </c>
      <c r="B150" s="9" t="s">
        <v>8367</v>
      </c>
      <c r="C150" s="8"/>
    </row>
    <row r="151" spans="1:3" s="39" customFormat="1" ht="15" hidden="1" customHeight="1" outlineLevel="2" x14ac:dyDescent="0.25">
      <c r="A151" s="9" t="s">
        <v>7806</v>
      </c>
      <c r="B151" s="9" t="s">
        <v>8368</v>
      </c>
      <c r="C151" s="8"/>
    </row>
    <row r="152" spans="1:3" s="39" customFormat="1" ht="15" hidden="1" customHeight="1" outlineLevel="2" x14ac:dyDescent="0.25">
      <c r="A152" s="9" t="s">
        <v>7807</v>
      </c>
      <c r="B152" s="9" t="s">
        <v>8369</v>
      </c>
      <c r="C152" s="8"/>
    </row>
    <row r="153" spans="1:3" s="39" customFormat="1" ht="15" hidden="1" customHeight="1" outlineLevel="2" x14ac:dyDescent="0.25">
      <c r="A153" s="9" t="s">
        <v>7808</v>
      </c>
      <c r="B153" s="9" t="s">
        <v>8357</v>
      </c>
      <c r="C153" s="8"/>
    </row>
    <row r="154" spans="1:3" s="39" customFormat="1" ht="15" hidden="1" customHeight="1" outlineLevel="1" x14ac:dyDescent="0.25">
      <c r="A154" s="7" t="s">
        <v>7809</v>
      </c>
      <c r="B154" s="7" t="s">
        <v>8358</v>
      </c>
      <c r="C154" s="8"/>
    </row>
    <row r="155" spans="1:3" s="12" customFormat="1" ht="15" hidden="1" customHeight="1" outlineLevel="1" x14ac:dyDescent="0.25">
      <c r="A155" s="7" t="s">
        <v>7810</v>
      </c>
      <c r="B155" s="18" t="s">
        <v>7930</v>
      </c>
      <c r="C155" s="8"/>
    </row>
    <row r="156" spans="1:3" s="39" customFormat="1" ht="15" hidden="1" customHeight="1" outlineLevel="1" x14ac:dyDescent="0.25">
      <c r="A156" s="7" t="s">
        <v>7811</v>
      </c>
      <c r="B156" s="7" t="s">
        <v>8359</v>
      </c>
      <c r="C156" s="8"/>
    </row>
    <row r="157" spans="1:3" s="39" customFormat="1" ht="15" hidden="1" customHeight="1" outlineLevel="2" x14ac:dyDescent="0.25">
      <c r="A157" s="9" t="s">
        <v>7812</v>
      </c>
      <c r="B157" s="9" t="s">
        <v>8366</v>
      </c>
      <c r="C157" s="8"/>
    </row>
    <row r="158" spans="1:3" s="39" customFormat="1" ht="15" hidden="1" customHeight="1" outlineLevel="2" x14ac:dyDescent="0.25">
      <c r="A158" s="9" t="s">
        <v>7813</v>
      </c>
      <c r="B158" s="9" t="s">
        <v>8365</v>
      </c>
      <c r="C158" s="8"/>
    </row>
    <row r="159" spans="1:3" s="39" customFormat="1" ht="15" hidden="1" customHeight="1" outlineLevel="2" x14ac:dyDescent="0.25">
      <c r="A159" s="9" t="s">
        <v>7814</v>
      </c>
      <c r="B159" s="9" t="s">
        <v>8364</v>
      </c>
      <c r="C159" s="8"/>
    </row>
    <row r="160" spans="1:3" s="39" customFormat="1" ht="15" hidden="1" customHeight="1" outlineLevel="2" x14ac:dyDescent="0.25">
      <c r="A160" s="9" t="s">
        <v>7815</v>
      </c>
      <c r="B160" s="9" t="s">
        <v>8363</v>
      </c>
      <c r="C160" s="8"/>
    </row>
    <row r="161" spans="1:3" s="39" customFormat="1" ht="15" hidden="1" customHeight="1" outlineLevel="2" x14ac:dyDescent="0.25">
      <c r="A161" s="9" t="s">
        <v>7816</v>
      </c>
      <c r="B161" s="9" t="s">
        <v>8362</v>
      </c>
      <c r="C161" s="8"/>
    </row>
    <row r="162" spans="1:3" s="39" customFormat="1" ht="15" hidden="1" customHeight="1" outlineLevel="2" x14ac:dyDescent="0.25">
      <c r="A162" s="9" t="s">
        <v>7817</v>
      </c>
      <c r="B162" s="9" t="s">
        <v>8361</v>
      </c>
      <c r="C162" s="8"/>
    </row>
    <row r="163" spans="1:3" s="39" customFormat="1" ht="15" hidden="1" customHeight="1" outlineLevel="2" x14ac:dyDescent="0.25">
      <c r="A163" s="9" t="s">
        <v>7818</v>
      </c>
      <c r="B163" s="9" t="s">
        <v>8360</v>
      </c>
      <c r="C163" s="8"/>
    </row>
    <row r="164" spans="1:3" s="39" customFormat="1" ht="15" hidden="1" customHeight="1" outlineLevel="1" x14ac:dyDescent="0.25">
      <c r="A164" s="7" t="s">
        <v>7819</v>
      </c>
      <c r="B164" s="7" t="s">
        <v>7836</v>
      </c>
      <c r="C164" s="8"/>
    </row>
    <row r="165" spans="1:3" s="39" customFormat="1" ht="15" hidden="1" customHeight="1" outlineLevel="1" x14ac:dyDescent="0.25">
      <c r="A165" s="7" t="s">
        <v>7820</v>
      </c>
      <c r="B165" s="7" t="s">
        <v>7837</v>
      </c>
      <c r="C165" s="8"/>
    </row>
    <row r="166" spans="1:3" s="39" customFormat="1" ht="15" hidden="1" customHeight="1" outlineLevel="1" x14ac:dyDescent="0.25">
      <c r="A166" s="7" t="s">
        <v>7824</v>
      </c>
      <c r="B166" s="7" t="s">
        <v>7838</v>
      </c>
      <c r="C166" s="8"/>
    </row>
    <row r="167" spans="1:3" s="39" customFormat="1" ht="15" hidden="1" customHeight="1" outlineLevel="1" x14ac:dyDescent="0.25">
      <c r="A167" s="7" t="s">
        <v>7826</v>
      </c>
      <c r="B167" s="7" t="s">
        <v>7839</v>
      </c>
      <c r="C167" s="8"/>
    </row>
    <row r="168" spans="1:3" s="39" customFormat="1" ht="15" hidden="1" customHeight="1" outlineLevel="1" x14ac:dyDescent="0.25">
      <c r="A168" s="7" t="s">
        <v>7821</v>
      </c>
      <c r="B168" s="7" t="s">
        <v>7823</v>
      </c>
      <c r="C168" s="8"/>
    </row>
    <row r="169" spans="1:3" ht="15" customHeight="1" collapsed="1" x14ac:dyDescent="0.25">
      <c r="A169" s="10" t="s">
        <v>1628</v>
      </c>
      <c r="B169" s="10" t="s">
        <v>8376</v>
      </c>
      <c r="C169" s="11"/>
    </row>
  </sheetData>
  <autoFilter ref="A3:D169"/>
  <mergeCells count="1">
    <mergeCell ref="B1:C1"/>
  </mergeCells>
  <conditionalFormatting sqref="A97:B169 A4:B95">
    <cfRule type="duplicateValues" dxfId="3" priority="2"/>
  </conditionalFormatting>
  <conditionalFormatting sqref="A96:B96">
    <cfRule type="duplicateValues" dxfId="2" priority="151"/>
  </conditionalFormatting>
  <pageMargins left="0.7" right="0.7" top="1.5833333333333333" bottom="1.4583333333333333" header="0.5" footer="0.3"/>
  <pageSetup scale="62" fitToHeight="0" orientation="portrait" r:id="rId1"/>
  <headerFooter>
    <oddHeader>&amp;L&amp;"-,Negrita"ITEMIZADO ESTANDAR DE ESPECIFICACIONES TÉCNICAS &amp;"-,Normal"PROYECTOS DE EDIFICACIÓN&amp;C&amp;A&amp;R&amp;G</oddHeader>
    <oddFooter>&amp;C&amp;G&amp;RPágina &amp;P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6"/>
  <sheetViews>
    <sheetView showGridLines="0" zoomScaleNormal="100" zoomScalePageLayoutView="50" workbookViewId="0">
      <pane ySplit="3" topLeftCell="A4" activePane="bottomLeft" state="frozen"/>
      <selection pane="bottomLeft" activeCell="A3" sqref="A3:C445"/>
    </sheetView>
  </sheetViews>
  <sheetFormatPr baseColWidth="10" defaultRowHeight="15" outlineLevelRow="2" x14ac:dyDescent="0.25"/>
  <cols>
    <col min="1" max="1" width="12.140625" style="4" customWidth="1"/>
    <col min="2" max="2" width="114.28515625" style="4" customWidth="1"/>
    <col min="3" max="3" width="31.42578125" style="4" customWidth="1"/>
    <col min="4" max="4" width="11.42578125" customWidth="1"/>
  </cols>
  <sheetData>
    <row r="1" spans="1:4" ht="18.75" x14ac:dyDescent="0.3">
      <c r="A1" s="84" t="s">
        <v>8011</v>
      </c>
      <c r="B1" s="98" t="s">
        <v>8382</v>
      </c>
      <c r="C1" s="98"/>
    </row>
    <row r="2" spans="1:4" ht="15" customHeight="1" x14ac:dyDescent="0.25"/>
    <row r="3" spans="1:4" ht="15" customHeight="1" thickBot="1" x14ac:dyDescent="0.3">
      <c r="A3" s="5" t="s">
        <v>29</v>
      </c>
      <c r="B3" s="5" t="s">
        <v>123</v>
      </c>
      <c r="C3" s="31" t="s">
        <v>124</v>
      </c>
      <c r="D3" s="32"/>
    </row>
    <row r="4" spans="1:4" s="1" customFormat="1" ht="15" customHeight="1" x14ac:dyDescent="0.25">
      <c r="A4" s="33" t="s">
        <v>659</v>
      </c>
      <c r="B4" s="33" t="s">
        <v>660</v>
      </c>
      <c r="C4" s="34" t="s">
        <v>661</v>
      </c>
    </row>
    <row r="5" spans="1:4" s="1" customFormat="1" ht="15" hidden="1" customHeight="1" outlineLevel="1" x14ac:dyDescent="0.25">
      <c r="A5" s="26" t="s">
        <v>662</v>
      </c>
      <c r="B5" s="26" t="s">
        <v>663</v>
      </c>
      <c r="C5" s="27"/>
    </row>
    <row r="6" spans="1:4" s="1" customFormat="1" ht="15" hidden="1" customHeight="1" outlineLevel="1" x14ac:dyDescent="0.25">
      <c r="A6" s="35" t="s">
        <v>664</v>
      </c>
      <c r="B6" s="35" t="s">
        <v>665</v>
      </c>
      <c r="C6" s="35"/>
    </row>
    <row r="7" spans="1:4" ht="15" hidden="1" customHeight="1" outlineLevel="2" x14ac:dyDescent="0.25">
      <c r="A7" s="30" t="s">
        <v>666</v>
      </c>
      <c r="B7" s="30" t="s">
        <v>667</v>
      </c>
      <c r="C7" s="29"/>
    </row>
    <row r="8" spans="1:4" ht="15" hidden="1" customHeight="1" outlineLevel="2" x14ac:dyDescent="0.25">
      <c r="A8" s="30" t="s">
        <v>668</v>
      </c>
      <c r="B8" s="30" t="s">
        <v>669</v>
      </c>
      <c r="C8" s="29"/>
    </row>
    <row r="9" spans="1:4" ht="15" hidden="1" customHeight="1" outlineLevel="2" x14ac:dyDescent="0.25">
      <c r="A9" s="30" t="s">
        <v>670</v>
      </c>
      <c r="B9" s="30" t="s">
        <v>671</v>
      </c>
      <c r="C9" s="29"/>
    </row>
    <row r="10" spans="1:4" ht="15" hidden="1" customHeight="1" outlineLevel="2" x14ac:dyDescent="0.25">
      <c r="A10" s="30" t="s">
        <v>672</v>
      </c>
      <c r="B10" s="30" t="s">
        <v>673</v>
      </c>
      <c r="C10" s="29"/>
    </row>
    <row r="11" spans="1:4" ht="15" hidden="1" customHeight="1" outlineLevel="2" x14ac:dyDescent="0.25">
      <c r="A11" s="30" t="s">
        <v>674</v>
      </c>
      <c r="B11" s="30" t="s">
        <v>675</v>
      </c>
      <c r="C11" s="29"/>
    </row>
    <row r="12" spans="1:4" ht="15" hidden="1" customHeight="1" outlineLevel="1" x14ac:dyDescent="0.25">
      <c r="A12" s="26" t="s">
        <v>676</v>
      </c>
      <c r="B12" s="26" t="s">
        <v>677</v>
      </c>
      <c r="C12" s="29"/>
    </row>
    <row r="13" spans="1:4" ht="15" hidden="1" customHeight="1" outlineLevel="1" x14ac:dyDescent="0.25">
      <c r="A13" s="26" t="s">
        <v>678</v>
      </c>
      <c r="B13" s="35" t="s">
        <v>679</v>
      </c>
      <c r="C13" s="29"/>
    </row>
    <row r="14" spans="1:4" ht="15" hidden="1" customHeight="1" outlineLevel="2" x14ac:dyDescent="0.25">
      <c r="A14" s="30" t="s">
        <v>680</v>
      </c>
      <c r="B14" s="30" t="s">
        <v>681</v>
      </c>
      <c r="C14" s="29"/>
    </row>
    <row r="15" spans="1:4" ht="15" hidden="1" customHeight="1" outlineLevel="2" x14ac:dyDescent="0.25">
      <c r="A15" s="30" t="s">
        <v>682</v>
      </c>
      <c r="B15" s="30" t="s">
        <v>683</v>
      </c>
      <c r="C15" s="29"/>
    </row>
    <row r="16" spans="1:4" ht="15" hidden="1" customHeight="1" outlineLevel="2" x14ac:dyDescent="0.25">
      <c r="A16" s="30" t="s">
        <v>684</v>
      </c>
      <c r="B16" s="30" t="s">
        <v>685</v>
      </c>
      <c r="C16" s="29"/>
    </row>
    <row r="17" spans="1:3" ht="15" hidden="1" customHeight="1" outlineLevel="2" x14ac:dyDescent="0.25">
      <c r="A17" s="30" t="s">
        <v>686</v>
      </c>
      <c r="B17" s="30" t="s">
        <v>687</v>
      </c>
      <c r="C17" s="29"/>
    </row>
    <row r="18" spans="1:3" ht="15" hidden="1" customHeight="1" outlineLevel="2" x14ac:dyDescent="0.25">
      <c r="A18" s="30" t="s">
        <v>688</v>
      </c>
      <c r="B18" s="30" t="s">
        <v>689</v>
      </c>
      <c r="C18" s="29"/>
    </row>
    <row r="19" spans="1:3" ht="15" hidden="1" customHeight="1" outlineLevel="2" x14ac:dyDescent="0.25">
      <c r="A19" s="30" t="s">
        <v>690</v>
      </c>
      <c r="B19" s="30" t="s">
        <v>691</v>
      </c>
      <c r="C19" s="29"/>
    </row>
    <row r="20" spans="1:3" ht="15" hidden="1" customHeight="1" outlineLevel="2" x14ac:dyDescent="0.25">
      <c r="A20" s="30" t="s">
        <v>692</v>
      </c>
      <c r="B20" s="30" t="s">
        <v>693</v>
      </c>
      <c r="C20" s="29"/>
    </row>
    <row r="21" spans="1:3" ht="15" hidden="1" customHeight="1" outlineLevel="2" x14ac:dyDescent="0.25">
      <c r="A21" s="30" t="s">
        <v>694</v>
      </c>
      <c r="B21" s="30" t="s">
        <v>695</v>
      </c>
      <c r="C21" s="29"/>
    </row>
    <row r="22" spans="1:3" ht="15" hidden="1" customHeight="1" outlineLevel="2" x14ac:dyDescent="0.25">
      <c r="A22" s="30" t="s">
        <v>696</v>
      </c>
      <c r="B22" s="30" t="s">
        <v>697</v>
      </c>
      <c r="C22" s="29"/>
    </row>
    <row r="23" spans="1:3" s="1" customFormat="1" ht="15" hidden="1" customHeight="1" outlineLevel="1" x14ac:dyDescent="0.25">
      <c r="A23" s="26" t="s">
        <v>698</v>
      </c>
      <c r="B23" s="26" t="s">
        <v>699</v>
      </c>
      <c r="C23" s="27"/>
    </row>
    <row r="24" spans="1:3" s="1" customFormat="1" ht="15" hidden="1" customHeight="1" outlineLevel="2" x14ac:dyDescent="0.25">
      <c r="A24" s="30" t="s">
        <v>700</v>
      </c>
      <c r="B24" s="30" t="s">
        <v>701</v>
      </c>
      <c r="C24" s="27"/>
    </row>
    <row r="25" spans="1:3" s="1" customFormat="1" ht="15" hidden="1" customHeight="1" outlineLevel="2" x14ac:dyDescent="0.25">
      <c r="A25" s="30" t="s">
        <v>702</v>
      </c>
      <c r="B25" s="30" t="s">
        <v>703</v>
      </c>
      <c r="C25" s="27"/>
    </row>
    <row r="26" spans="1:3" s="1" customFormat="1" ht="15" hidden="1" customHeight="1" outlineLevel="2" x14ac:dyDescent="0.25">
      <c r="A26" s="30" t="s">
        <v>704</v>
      </c>
      <c r="B26" s="30" t="s">
        <v>705</v>
      </c>
      <c r="C26" s="27"/>
    </row>
    <row r="27" spans="1:3" s="1" customFormat="1" ht="15" hidden="1" customHeight="1" outlineLevel="2" x14ac:dyDescent="0.25">
      <c r="A27" s="30" t="s">
        <v>706</v>
      </c>
      <c r="B27" s="30" t="s">
        <v>707</v>
      </c>
      <c r="C27" s="27"/>
    </row>
    <row r="28" spans="1:3" s="1" customFormat="1" ht="15" hidden="1" customHeight="1" outlineLevel="2" x14ac:dyDescent="0.25">
      <c r="A28" s="30" t="s">
        <v>708</v>
      </c>
      <c r="B28" s="30" t="s">
        <v>709</v>
      </c>
      <c r="C28" s="27"/>
    </row>
    <row r="29" spans="1:3" s="1" customFormat="1" ht="15" hidden="1" customHeight="1" outlineLevel="1" x14ac:dyDescent="0.25">
      <c r="A29" s="26" t="s">
        <v>710</v>
      </c>
      <c r="B29" s="26" t="s">
        <v>711</v>
      </c>
      <c r="C29" s="27"/>
    </row>
    <row r="30" spans="1:3" s="1" customFormat="1" ht="15" hidden="1" customHeight="1" outlineLevel="2" x14ac:dyDescent="0.25">
      <c r="A30" s="30" t="s">
        <v>712</v>
      </c>
      <c r="B30" s="30" t="s">
        <v>713</v>
      </c>
      <c r="C30" s="27"/>
    </row>
    <row r="31" spans="1:3" s="1" customFormat="1" ht="15" hidden="1" customHeight="1" outlineLevel="2" x14ac:dyDescent="0.25">
      <c r="A31" s="30" t="s">
        <v>714</v>
      </c>
      <c r="B31" s="30" t="s">
        <v>715</v>
      </c>
      <c r="C31" s="27"/>
    </row>
    <row r="32" spans="1:3" s="1" customFormat="1" ht="15" hidden="1" customHeight="1" outlineLevel="2" x14ac:dyDescent="0.25">
      <c r="A32" s="30" t="s">
        <v>716</v>
      </c>
      <c r="B32" s="30" t="s">
        <v>717</v>
      </c>
      <c r="C32" s="27"/>
    </row>
    <row r="33" spans="1:3" s="1" customFormat="1" ht="15" hidden="1" customHeight="1" outlineLevel="2" x14ac:dyDescent="0.25">
      <c r="A33" s="30" t="s">
        <v>718</v>
      </c>
      <c r="B33" s="30" t="s">
        <v>719</v>
      </c>
      <c r="C33" s="27"/>
    </row>
    <row r="34" spans="1:3" s="1" customFormat="1" ht="15" hidden="1" customHeight="1" outlineLevel="2" x14ac:dyDescent="0.25">
      <c r="A34" s="30" t="s">
        <v>720</v>
      </c>
      <c r="B34" s="30" t="s">
        <v>721</v>
      </c>
      <c r="C34" s="27"/>
    </row>
    <row r="35" spans="1:3" s="1" customFormat="1" ht="15" hidden="1" customHeight="1" outlineLevel="2" x14ac:dyDescent="0.25">
      <c r="A35" s="30" t="s">
        <v>722</v>
      </c>
      <c r="B35" s="30" t="s">
        <v>723</v>
      </c>
      <c r="C35" s="27"/>
    </row>
    <row r="36" spans="1:3" s="1" customFormat="1" ht="15" hidden="1" customHeight="1" outlineLevel="2" x14ac:dyDescent="0.25">
      <c r="A36" s="30" t="s">
        <v>724</v>
      </c>
      <c r="B36" s="30" t="s">
        <v>725</v>
      </c>
      <c r="C36" s="27"/>
    </row>
    <row r="37" spans="1:3" s="1" customFormat="1" ht="15" hidden="1" customHeight="1" outlineLevel="2" x14ac:dyDescent="0.25">
      <c r="A37" s="30" t="s">
        <v>726</v>
      </c>
      <c r="B37" s="30" t="s">
        <v>727</v>
      </c>
      <c r="C37" s="27"/>
    </row>
    <row r="38" spans="1:3" ht="15" hidden="1" customHeight="1" outlineLevel="2" x14ac:dyDescent="0.25">
      <c r="A38" s="30" t="s">
        <v>728</v>
      </c>
      <c r="B38" s="30" t="s">
        <v>729</v>
      </c>
      <c r="C38" s="27"/>
    </row>
    <row r="39" spans="1:3" ht="15" hidden="1" customHeight="1" outlineLevel="2" x14ac:dyDescent="0.25">
      <c r="A39" s="30" t="s">
        <v>730</v>
      </c>
      <c r="B39" s="30" t="s">
        <v>731</v>
      </c>
      <c r="C39" s="27"/>
    </row>
    <row r="40" spans="1:3" ht="15" hidden="1" customHeight="1" outlineLevel="2" x14ac:dyDescent="0.25">
      <c r="A40" s="30" t="s">
        <v>732</v>
      </c>
      <c r="B40" s="30" t="s">
        <v>733</v>
      </c>
      <c r="C40" s="27"/>
    </row>
    <row r="41" spans="1:3" ht="15" hidden="1" customHeight="1" outlineLevel="2" x14ac:dyDescent="0.25">
      <c r="A41" s="30" t="s">
        <v>734</v>
      </c>
      <c r="B41" s="30" t="s">
        <v>735</v>
      </c>
      <c r="C41" s="27"/>
    </row>
    <row r="42" spans="1:3" ht="15" hidden="1" customHeight="1" outlineLevel="1" x14ac:dyDescent="0.25">
      <c r="A42" s="26" t="s">
        <v>736</v>
      </c>
      <c r="B42" s="26" t="s">
        <v>737</v>
      </c>
      <c r="C42" s="27"/>
    </row>
    <row r="43" spans="1:3" ht="15" hidden="1" customHeight="1" outlineLevel="1" x14ac:dyDescent="0.25">
      <c r="A43" s="26" t="s">
        <v>738</v>
      </c>
      <c r="B43" s="26" t="s">
        <v>739</v>
      </c>
      <c r="C43" s="27"/>
    </row>
    <row r="44" spans="1:3" ht="15" hidden="1" customHeight="1" outlineLevel="2" x14ac:dyDescent="0.25">
      <c r="A44" s="30" t="s">
        <v>740</v>
      </c>
      <c r="B44" s="30" t="s">
        <v>741</v>
      </c>
      <c r="C44" s="27"/>
    </row>
    <row r="45" spans="1:3" ht="15" hidden="1" customHeight="1" outlineLevel="2" x14ac:dyDescent="0.25">
      <c r="A45" s="30" t="s">
        <v>742</v>
      </c>
      <c r="B45" s="30" t="s">
        <v>743</v>
      </c>
      <c r="C45" s="27"/>
    </row>
    <row r="46" spans="1:3" ht="15" hidden="1" customHeight="1" outlineLevel="2" x14ac:dyDescent="0.25">
      <c r="A46" s="30" t="s">
        <v>744</v>
      </c>
      <c r="B46" s="30" t="s">
        <v>745</v>
      </c>
      <c r="C46" s="27"/>
    </row>
    <row r="47" spans="1:3" ht="15" hidden="1" customHeight="1" outlineLevel="2" x14ac:dyDescent="0.25">
      <c r="A47" s="30" t="s">
        <v>746</v>
      </c>
      <c r="B47" s="30" t="s">
        <v>747</v>
      </c>
      <c r="C47" s="27"/>
    </row>
    <row r="48" spans="1:3" ht="15" hidden="1" customHeight="1" outlineLevel="2" x14ac:dyDescent="0.25">
      <c r="A48" s="30" t="s">
        <v>748</v>
      </c>
      <c r="B48" s="30" t="s">
        <v>749</v>
      </c>
      <c r="C48" s="27"/>
    </row>
    <row r="49" spans="1:4" ht="15" hidden="1" customHeight="1" outlineLevel="2" x14ac:dyDescent="0.25">
      <c r="A49" s="30" t="s">
        <v>750</v>
      </c>
      <c r="B49" s="30" t="s">
        <v>751</v>
      </c>
      <c r="C49" s="27"/>
    </row>
    <row r="50" spans="1:4" ht="15" hidden="1" customHeight="1" outlineLevel="2" x14ac:dyDescent="0.25">
      <c r="A50" s="30" t="s">
        <v>752</v>
      </c>
      <c r="B50" s="30" t="s">
        <v>753</v>
      </c>
      <c r="C50" s="27"/>
    </row>
    <row r="51" spans="1:4" ht="15" hidden="1" customHeight="1" outlineLevel="2" x14ac:dyDescent="0.25">
      <c r="A51" s="30" t="s">
        <v>754</v>
      </c>
      <c r="B51" s="30" t="s">
        <v>755</v>
      </c>
      <c r="C51" s="27"/>
    </row>
    <row r="52" spans="1:4" ht="15" hidden="1" customHeight="1" outlineLevel="1" x14ac:dyDescent="0.25">
      <c r="A52" s="26" t="s">
        <v>756</v>
      </c>
      <c r="B52" s="26" t="s">
        <v>757</v>
      </c>
      <c r="C52" s="27"/>
    </row>
    <row r="53" spans="1:4" ht="15" customHeight="1" collapsed="1" x14ac:dyDescent="0.25">
      <c r="A53" s="10" t="s">
        <v>758</v>
      </c>
      <c r="B53" s="10" t="s">
        <v>759</v>
      </c>
      <c r="C53" s="11"/>
      <c r="D53" s="1"/>
    </row>
    <row r="54" spans="1:4" ht="15" hidden="1" customHeight="1" outlineLevel="1" x14ac:dyDescent="0.25">
      <c r="A54" s="26" t="s">
        <v>760</v>
      </c>
      <c r="B54" s="26" t="s">
        <v>761</v>
      </c>
      <c r="C54" s="27"/>
    </row>
    <row r="55" spans="1:4" ht="15" hidden="1" customHeight="1" outlineLevel="1" x14ac:dyDescent="0.25">
      <c r="A55" s="26" t="s">
        <v>762</v>
      </c>
      <c r="B55" s="26" t="s">
        <v>763</v>
      </c>
      <c r="C55" s="27"/>
    </row>
    <row r="56" spans="1:4" ht="15" hidden="1" customHeight="1" outlineLevel="1" x14ac:dyDescent="0.25">
      <c r="A56" s="26" t="s">
        <v>764</v>
      </c>
      <c r="B56" s="26" t="s">
        <v>765</v>
      </c>
      <c r="C56" s="27"/>
    </row>
    <row r="57" spans="1:4" ht="15" hidden="1" customHeight="1" outlineLevel="2" x14ac:dyDescent="0.25">
      <c r="A57" s="30" t="s">
        <v>766</v>
      </c>
      <c r="B57" s="30" t="s">
        <v>767</v>
      </c>
      <c r="C57" s="27"/>
    </row>
    <row r="58" spans="1:4" ht="15" hidden="1" customHeight="1" outlineLevel="2" x14ac:dyDescent="0.25">
      <c r="A58" s="30" t="s">
        <v>768</v>
      </c>
      <c r="B58" s="30" t="s">
        <v>769</v>
      </c>
      <c r="C58" s="27"/>
    </row>
    <row r="59" spans="1:4" ht="15" hidden="1" customHeight="1" outlineLevel="2" x14ac:dyDescent="0.25">
      <c r="A59" s="30" t="s">
        <v>770</v>
      </c>
      <c r="B59" s="30" t="s">
        <v>771</v>
      </c>
      <c r="C59" s="27"/>
    </row>
    <row r="60" spans="1:4" ht="15" hidden="1" customHeight="1" outlineLevel="2" x14ac:dyDescent="0.25">
      <c r="A60" s="30" t="s">
        <v>772</v>
      </c>
      <c r="B60" s="30" t="s">
        <v>773</v>
      </c>
      <c r="C60" s="27"/>
    </row>
    <row r="61" spans="1:4" ht="15" hidden="1" customHeight="1" outlineLevel="2" x14ac:dyDescent="0.25">
      <c r="A61" s="30" t="s">
        <v>774</v>
      </c>
      <c r="B61" s="30" t="s">
        <v>775</v>
      </c>
      <c r="C61" s="27"/>
    </row>
    <row r="62" spans="1:4" ht="15" hidden="1" customHeight="1" outlineLevel="2" x14ac:dyDescent="0.25">
      <c r="A62" s="30" t="s">
        <v>776</v>
      </c>
      <c r="B62" s="30" t="s">
        <v>777</v>
      </c>
      <c r="C62" s="27"/>
    </row>
    <row r="63" spans="1:4" ht="15" hidden="1" customHeight="1" outlineLevel="2" x14ac:dyDescent="0.25">
      <c r="A63" s="30" t="s">
        <v>778</v>
      </c>
      <c r="B63" s="30" t="s">
        <v>779</v>
      </c>
      <c r="C63" s="27"/>
    </row>
    <row r="64" spans="1:4" ht="15" hidden="1" customHeight="1" outlineLevel="2" x14ac:dyDescent="0.25">
      <c r="A64" s="30" t="s">
        <v>780</v>
      </c>
      <c r="B64" s="30" t="s">
        <v>781</v>
      </c>
      <c r="C64" s="27"/>
    </row>
    <row r="65" spans="1:3" ht="15" hidden="1" customHeight="1" outlineLevel="1" x14ac:dyDescent="0.25">
      <c r="A65" s="26" t="s">
        <v>782</v>
      </c>
      <c r="B65" s="26" t="s">
        <v>783</v>
      </c>
      <c r="C65" s="27"/>
    </row>
    <row r="66" spans="1:3" ht="15" hidden="1" customHeight="1" outlineLevel="1" x14ac:dyDescent="0.25">
      <c r="A66" s="26" t="s">
        <v>784</v>
      </c>
      <c r="B66" s="26" t="s">
        <v>785</v>
      </c>
      <c r="C66" s="27"/>
    </row>
    <row r="67" spans="1:3" ht="15" hidden="1" customHeight="1" outlineLevel="1" x14ac:dyDescent="0.25">
      <c r="A67" s="26" t="s">
        <v>786</v>
      </c>
      <c r="B67" s="26" t="s">
        <v>787</v>
      </c>
      <c r="C67" s="27"/>
    </row>
    <row r="68" spans="1:3" ht="15" hidden="1" customHeight="1" outlineLevel="2" x14ac:dyDescent="0.25">
      <c r="A68" s="30" t="s">
        <v>788</v>
      </c>
      <c r="B68" s="30" t="s">
        <v>789</v>
      </c>
      <c r="C68" s="27"/>
    </row>
    <row r="69" spans="1:3" ht="15" hidden="1" customHeight="1" outlineLevel="2" x14ac:dyDescent="0.25">
      <c r="A69" s="30" t="s">
        <v>790</v>
      </c>
      <c r="B69" s="30" t="s">
        <v>791</v>
      </c>
      <c r="C69" s="27"/>
    </row>
    <row r="70" spans="1:3" ht="15" hidden="1" customHeight="1" outlineLevel="2" x14ac:dyDescent="0.25">
      <c r="A70" s="30" t="s">
        <v>792</v>
      </c>
      <c r="B70" s="30" t="s">
        <v>793</v>
      </c>
      <c r="C70" s="27"/>
    </row>
    <row r="71" spans="1:3" ht="15" hidden="1" customHeight="1" outlineLevel="2" x14ac:dyDescent="0.25">
      <c r="A71" s="30" t="s">
        <v>794</v>
      </c>
      <c r="B71" s="30" t="s">
        <v>795</v>
      </c>
      <c r="C71" s="27"/>
    </row>
    <row r="72" spans="1:3" ht="15" hidden="1" customHeight="1" outlineLevel="2" x14ac:dyDescent="0.25">
      <c r="A72" s="30" t="s">
        <v>796</v>
      </c>
      <c r="B72" s="30" t="s">
        <v>797</v>
      </c>
      <c r="C72" s="27"/>
    </row>
    <row r="73" spans="1:3" ht="15" hidden="1" customHeight="1" outlineLevel="2" x14ac:dyDescent="0.25">
      <c r="A73" s="30" t="s">
        <v>798</v>
      </c>
      <c r="B73" s="30" t="s">
        <v>799</v>
      </c>
      <c r="C73" s="27"/>
    </row>
    <row r="74" spans="1:3" ht="15" hidden="1" customHeight="1" outlineLevel="2" x14ac:dyDescent="0.25">
      <c r="A74" s="30" t="s">
        <v>800</v>
      </c>
      <c r="B74" s="30" t="s">
        <v>801</v>
      </c>
      <c r="C74" s="27"/>
    </row>
    <row r="75" spans="1:3" ht="15" hidden="1" customHeight="1" outlineLevel="2" x14ac:dyDescent="0.25">
      <c r="A75" s="30" t="s">
        <v>802</v>
      </c>
      <c r="B75" s="30" t="s">
        <v>803</v>
      </c>
      <c r="C75" s="27"/>
    </row>
    <row r="76" spans="1:3" ht="15" hidden="1" customHeight="1" outlineLevel="2" x14ac:dyDescent="0.25">
      <c r="A76" s="30" t="s">
        <v>804</v>
      </c>
      <c r="B76" s="30" t="s">
        <v>805</v>
      </c>
      <c r="C76" s="27"/>
    </row>
    <row r="77" spans="1:3" ht="15" hidden="1" customHeight="1" outlineLevel="2" x14ac:dyDescent="0.25">
      <c r="A77" s="30" t="s">
        <v>806</v>
      </c>
      <c r="B77" s="30" t="s">
        <v>807</v>
      </c>
      <c r="C77" s="27"/>
    </row>
    <row r="78" spans="1:3" ht="15" hidden="1" customHeight="1" outlineLevel="1" x14ac:dyDescent="0.25">
      <c r="A78" s="26" t="s">
        <v>808</v>
      </c>
      <c r="B78" s="26" t="s">
        <v>809</v>
      </c>
      <c r="C78" s="27"/>
    </row>
    <row r="79" spans="1:3" ht="15" hidden="1" customHeight="1" outlineLevel="2" x14ac:dyDescent="0.25">
      <c r="A79" s="30" t="s">
        <v>810</v>
      </c>
      <c r="B79" s="30" t="s">
        <v>811</v>
      </c>
      <c r="C79" s="27"/>
    </row>
    <row r="80" spans="1:3" ht="15" hidden="1" customHeight="1" outlineLevel="2" x14ac:dyDescent="0.25">
      <c r="A80" s="30" t="s">
        <v>812</v>
      </c>
      <c r="B80" s="30" t="s">
        <v>813</v>
      </c>
      <c r="C80" s="27"/>
    </row>
    <row r="81" spans="1:3" ht="15" hidden="1" customHeight="1" outlineLevel="2" x14ac:dyDescent="0.25">
      <c r="A81" s="30" t="s">
        <v>814</v>
      </c>
      <c r="B81" s="30" t="s">
        <v>815</v>
      </c>
      <c r="C81" s="27"/>
    </row>
    <row r="82" spans="1:3" ht="15" hidden="1" customHeight="1" outlineLevel="2" x14ac:dyDescent="0.25">
      <c r="A82" s="30" t="s">
        <v>816</v>
      </c>
      <c r="B82" s="30" t="s">
        <v>817</v>
      </c>
      <c r="C82" s="27"/>
    </row>
    <row r="83" spans="1:3" ht="15" hidden="1" customHeight="1" outlineLevel="2" x14ac:dyDescent="0.25">
      <c r="A83" s="30" t="s">
        <v>818</v>
      </c>
      <c r="B83" s="30" t="s">
        <v>819</v>
      </c>
      <c r="C83" s="27"/>
    </row>
    <row r="84" spans="1:3" ht="15" hidden="1" customHeight="1" outlineLevel="2" x14ac:dyDescent="0.25">
      <c r="A84" s="30" t="s">
        <v>820</v>
      </c>
      <c r="B84" s="30" t="s">
        <v>821</v>
      </c>
      <c r="C84" s="27"/>
    </row>
    <row r="85" spans="1:3" ht="15" hidden="1" customHeight="1" outlineLevel="2" x14ac:dyDescent="0.25">
      <c r="A85" s="30" t="s">
        <v>822</v>
      </c>
      <c r="B85" s="30" t="s">
        <v>823</v>
      </c>
      <c r="C85" s="27"/>
    </row>
    <row r="86" spans="1:3" ht="15" hidden="1" customHeight="1" outlineLevel="2" x14ac:dyDescent="0.25">
      <c r="A86" s="30" t="s">
        <v>824</v>
      </c>
      <c r="B86" s="30" t="s">
        <v>825</v>
      </c>
      <c r="C86" s="27"/>
    </row>
    <row r="87" spans="1:3" ht="15" hidden="1" customHeight="1" outlineLevel="2" x14ac:dyDescent="0.25">
      <c r="A87" s="30" t="s">
        <v>826</v>
      </c>
      <c r="B87" s="30" t="s">
        <v>827</v>
      </c>
      <c r="C87" s="27"/>
    </row>
    <row r="88" spans="1:3" ht="15" hidden="1" customHeight="1" outlineLevel="2" x14ac:dyDescent="0.25">
      <c r="A88" s="30" t="s">
        <v>828</v>
      </c>
      <c r="B88" s="30" t="s">
        <v>829</v>
      </c>
      <c r="C88" s="27"/>
    </row>
    <row r="89" spans="1:3" ht="15" hidden="1" customHeight="1" outlineLevel="2" x14ac:dyDescent="0.25">
      <c r="A89" s="30" t="s">
        <v>830</v>
      </c>
      <c r="B89" s="30" t="s">
        <v>831</v>
      </c>
      <c r="C89" s="27"/>
    </row>
    <row r="90" spans="1:3" ht="15" hidden="1" customHeight="1" outlineLevel="2" x14ac:dyDescent="0.25">
      <c r="A90" s="30" t="s">
        <v>832</v>
      </c>
      <c r="B90" s="30" t="s">
        <v>833</v>
      </c>
      <c r="C90" s="27"/>
    </row>
    <row r="91" spans="1:3" ht="15" hidden="1" customHeight="1" outlineLevel="2" x14ac:dyDescent="0.25">
      <c r="A91" s="30" t="s">
        <v>834</v>
      </c>
      <c r="B91" s="30" t="s">
        <v>835</v>
      </c>
      <c r="C91" s="27"/>
    </row>
    <row r="92" spans="1:3" ht="15" hidden="1" customHeight="1" outlineLevel="2" x14ac:dyDescent="0.25">
      <c r="A92" s="30" t="s">
        <v>836</v>
      </c>
      <c r="B92" s="30" t="s">
        <v>837</v>
      </c>
      <c r="C92" s="27"/>
    </row>
    <row r="93" spans="1:3" ht="15" hidden="1" customHeight="1" outlineLevel="2" x14ac:dyDescent="0.25">
      <c r="A93" s="30" t="s">
        <v>838</v>
      </c>
      <c r="B93" s="30" t="s">
        <v>839</v>
      </c>
      <c r="C93" s="27"/>
    </row>
    <row r="94" spans="1:3" ht="15" hidden="1" customHeight="1" outlineLevel="1" x14ac:dyDescent="0.25">
      <c r="A94" s="26" t="s">
        <v>840</v>
      </c>
      <c r="B94" s="26" t="s">
        <v>841</v>
      </c>
      <c r="C94" s="27"/>
    </row>
    <row r="95" spans="1:3" ht="15" hidden="1" customHeight="1" outlineLevel="2" x14ac:dyDescent="0.25">
      <c r="A95" s="30" t="s">
        <v>842</v>
      </c>
      <c r="B95" s="30" t="s">
        <v>843</v>
      </c>
      <c r="C95" s="27"/>
    </row>
    <row r="96" spans="1:3" ht="15" hidden="1" customHeight="1" outlineLevel="2" x14ac:dyDescent="0.25">
      <c r="A96" s="30" t="s">
        <v>844</v>
      </c>
      <c r="B96" s="30" t="s">
        <v>845</v>
      </c>
      <c r="C96" s="27"/>
    </row>
    <row r="97" spans="1:3" ht="15" hidden="1" customHeight="1" outlineLevel="2" x14ac:dyDescent="0.25">
      <c r="A97" s="30" t="s">
        <v>846</v>
      </c>
      <c r="B97" s="30" t="s">
        <v>847</v>
      </c>
      <c r="C97" s="27"/>
    </row>
    <row r="98" spans="1:3" ht="15" hidden="1" customHeight="1" outlineLevel="2" x14ac:dyDescent="0.25">
      <c r="A98" s="30" t="s">
        <v>848</v>
      </c>
      <c r="B98" s="30" t="s">
        <v>849</v>
      </c>
      <c r="C98" s="27"/>
    </row>
    <row r="99" spans="1:3" ht="15" hidden="1" customHeight="1" outlineLevel="2" x14ac:dyDescent="0.25">
      <c r="A99" s="30" t="s">
        <v>850</v>
      </c>
      <c r="B99" s="30" t="s">
        <v>851</v>
      </c>
      <c r="C99" s="27"/>
    </row>
    <row r="100" spans="1:3" ht="15" hidden="1" customHeight="1" outlineLevel="2" x14ac:dyDescent="0.25">
      <c r="A100" s="30" t="s">
        <v>852</v>
      </c>
      <c r="B100" s="30" t="s">
        <v>853</v>
      </c>
      <c r="C100" s="27"/>
    </row>
    <row r="101" spans="1:3" ht="15" hidden="1" customHeight="1" outlineLevel="2" x14ac:dyDescent="0.25">
      <c r="A101" s="30" t="s">
        <v>854</v>
      </c>
      <c r="B101" s="30" t="s">
        <v>855</v>
      </c>
      <c r="C101" s="27"/>
    </row>
    <row r="102" spans="1:3" ht="15" hidden="1" customHeight="1" outlineLevel="2" x14ac:dyDescent="0.25">
      <c r="A102" s="30" t="s">
        <v>856</v>
      </c>
      <c r="B102" s="30" t="s">
        <v>857</v>
      </c>
      <c r="C102" s="27"/>
    </row>
    <row r="103" spans="1:3" ht="15" hidden="1" customHeight="1" outlineLevel="2" x14ac:dyDescent="0.25">
      <c r="A103" s="30" t="s">
        <v>858</v>
      </c>
      <c r="B103" s="30" t="s">
        <v>859</v>
      </c>
      <c r="C103" s="27"/>
    </row>
    <row r="104" spans="1:3" ht="15" hidden="1" customHeight="1" outlineLevel="2" x14ac:dyDescent="0.25">
      <c r="A104" s="30" t="s">
        <v>860</v>
      </c>
      <c r="B104" s="30" t="s">
        <v>861</v>
      </c>
      <c r="C104" s="27"/>
    </row>
    <row r="105" spans="1:3" ht="15" hidden="1" customHeight="1" outlineLevel="2" x14ac:dyDescent="0.25">
      <c r="A105" s="30" t="s">
        <v>862</v>
      </c>
      <c r="B105" s="30" t="s">
        <v>863</v>
      </c>
      <c r="C105" s="27"/>
    </row>
    <row r="106" spans="1:3" ht="15" hidden="1" customHeight="1" outlineLevel="2" x14ac:dyDescent="0.25">
      <c r="A106" s="30" t="s">
        <v>864</v>
      </c>
      <c r="B106" s="30" t="s">
        <v>865</v>
      </c>
      <c r="C106" s="27"/>
    </row>
    <row r="107" spans="1:3" ht="15" hidden="1" customHeight="1" outlineLevel="2" x14ac:dyDescent="0.25">
      <c r="A107" s="30" t="s">
        <v>866</v>
      </c>
      <c r="B107" s="30" t="s">
        <v>867</v>
      </c>
      <c r="C107" s="27"/>
    </row>
    <row r="108" spans="1:3" ht="15" hidden="1" customHeight="1" outlineLevel="2" x14ac:dyDescent="0.25">
      <c r="A108" s="30" t="s">
        <v>868</v>
      </c>
      <c r="B108" s="30" t="s">
        <v>869</v>
      </c>
      <c r="C108" s="27"/>
    </row>
    <row r="109" spans="1:3" ht="15" hidden="1" customHeight="1" outlineLevel="2" x14ac:dyDescent="0.25">
      <c r="A109" s="30" t="s">
        <v>870</v>
      </c>
      <c r="B109" s="30" t="s">
        <v>871</v>
      </c>
      <c r="C109" s="27"/>
    </row>
    <row r="110" spans="1:3" ht="15" hidden="1" customHeight="1" outlineLevel="1" x14ac:dyDescent="0.25">
      <c r="A110" s="26" t="s">
        <v>872</v>
      </c>
      <c r="B110" s="26" t="s">
        <v>873</v>
      </c>
      <c r="C110" s="27"/>
    </row>
    <row r="111" spans="1:3" ht="15" hidden="1" customHeight="1" outlineLevel="2" x14ac:dyDescent="0.25">
      <c r="A111" s="30" t="s">
        <v>874</v>
      </c>
      <c r="B111" s="30" t="s">
        <v>875</v>
      </c>
      <c r="C111" s="27"/>
    </row>
    <row r="112" spans="1:3" ht="15" hidden="1" customHeight="1" outlineLevel="2" x14ac:dyDescent="0.25">
      <c r="A112" s="30" t="s">
        <v>876</v>
      </c>
      <c r="B112" s="30" t="s">
        <v>877</v>
      </c>
      <c r="C112" s="27"/>
    </row>
    <row r="113" spans="1:4" ht="15" hidden="1" customHeight="1" outlineLevel="2" x14ac:dyDescent="0.25">
      <c r="A113" s="30" t="s">
        <v>878</v>
      </c>
      <c r="B113" s="30" t="s">
        <v>879</v>
      </c>
      <c r="C113" s="27"/>
    </row>
    <row r="114" spans="1:4" ht="15" hidden="1" customHeight="1" outlineLevel="2" x14ac:dyDescent="0.25">
      <c r="A114" s="30" t="s">
        <v>880</v>
      </c>
      <c r="B114" s="30" t="s">
        <v>881</v>
      </c>
      <c r="C114" s="27"/>
    </row>
    <row r="115" spans="1:4" ht="15" hidden="1" customHeight="1" outlineLevel="2" x14ac:dyDescent="0.25">
      <c r="A115" s="30" t="s">
        <v>882</v>
      </c>
      <c r="B115" s="30" t="s">
        <v>883</v>
      </c>
      <c r="C115" s="27"/>
    </row>
    <row r="116" spans="1:4" ht="15" hidden="1" customHeight="1" outlineLevel="2" x14ac:dyDescent="0.25">
      <c r="A116" s="30" t="s">
        <v>884</v>
      </c>
      <c r="B116" s="30" t="s">
        <v>885</v>
      </c>
      <c r="C116" s="27"/>
    </row>
    <row r="117" spans="1:4" ht="15" hidden="1" customHeight="1" outlineLevel="2" collapsed="1" x14ac:dyDescent="0.25">
      <c r="A117" s="30" t="s">
        <v>886</v>
      </c>
      <c r="B117" s="30" t="s">
        <v>887</v>
      </c>
      <c r="C117" s="27"/>
    </row>
    <row r="118" spans="1:4" s="2" customFormat="1" ht="15" hidden="1" customHeight="1" outlineLevel="1" x14ac:dyDescent="0.25">
      <c r="A118" s="26" t="s">
        <v>888</v>
      </c>
      <c r="B118" s="7" t="s">
        <v>889</v>
      </c>
      <c r="C118" s="6"/>
      <c r="D118" s="15"/>
    </row>
    <row r="119" spans="1:4" ht="15" hidden="1" customHeight="1" outlineLevel="2" x14ac:dyDescent="0.25">
      <c r="A119" s="9" t="s">
        <v>890</v>
      </c>
      <c r="B119" s="9" t="s">
        <v>891</v>
      </c>
      <c r="C119" s="8"/>
      <c r="D119" s="12"/>
    </row>
    <row r="120" spans="1:4" ht="15" hidden="1" customHeight="1" outlineLevel="2" x14ac:dyDescent="0.25">
      <c r="A120" s="9" t="s">
        <v>892</v>
      </c>
      <c r="B120" s="9" t="s">
        <v>893</v>
      </c>
      <c r="C120" s="8"/>
      <c r="D120" s="12"/>
    </row>
    <row r="121" spans="1:4" ht="15" hidden="1" customHeight="1" outlineLevel="2" x14ac:dyDescent="0.25">
      <c r="A121" s="9" t="s">
        <v>894</v>
      </c>
      <c r="B121" s="9" t="s">
        <v>895</v>
      </c>
      <c r="C121" s="8"/>
      <c r="D121" s="12"/>
    </row>
    <row r="122" spans="1:4" ht="15" hidden="1" customHeight="1" outlineLevel="2" x14ac:dyDescent="0.25">
      <c r="A122" s="9" t="s">
        <v>896</v>
      </c>
      <c r="B122" s="9" t="s">
        <v>897</v>
      </c>
      <c r="C122" s="8"/>
      <c r="D122" s="12"/>
    </row>
    <row r="123" spans="1:4" ht="15" hidden="1" customHeight="1" outlineLevel="2" x14ac:dyDescent="0.25">
      <c r="A123" s="9" t="s">
        <v>898</v>
      </c>
      <c r="B123" s="9" t="s">
        <v>899</v>
      </c>
      <c r="C123" s="8"/>
      <c r="D123" s="12"/>
    </row>
    <row r="124" spans="1:4" ht="15" hidden="1" customHeight="1" outlineLevel="2" x14ac:dyDescent="0.25">
      <c r="A124" s="9" t="s">
        <v>900</v>
      </c>
      <c r="B124" s="9" t="s">
        <v>901</v>
      </c>
      <c r="C124" s="8"/>
      <c r="D124" s="12"/>
    </row>
    <row r="125" spans="1:4" ht="15" hidden="1" customHeight="1" outlineLevel="2" x14ac:dyDescent="0.25">
      <c r="A125" s="9" t="s">
        <v>902</v>
      </c>
      <c r="B125" s="9" t="s">
        <v>903</v>
      </c>
      <c r="C125" s="8"/>
      <c r="D125" s="12"/>
    </row>
    <row r="126" spans="1:4" ht="15" hidden="1" customHeight="1" outlineLevel="2" x14ac:dyDescent="0.25">
      <c r="A126" s="9" t="s">
        <v>904</v>
      </c>
      <c r="B126" s="9" t="s">
        <v>905</v>
      </c>
      <c r="C126" s="8"/>
      <c r="D126" s="12"/>
    </row>
    <row r="127" spans="1:4" s="2" customFormat="1" ht="15" hidden="1" customHeight="1" outlineLevel="1" x14ac:dyDescent="0.25">
      <c r="A127" s="26" t="s">
        <v>906</v>
      </c>
      <c r="B127" s="16" t="s">
        <v>907</v>
      </c>
      <c r="C127" s="25"/>
      <c r="D127" s="15"/>
    </row>
    <row r="128" spans="1:4" ht="15" hidden="1" customHeight="1" outlineLevel="2" x14ac:dyDescent="0.25">
      <c r="A128" s="9" t="s">
        <v>908</v>
      </c>
      <c r="B128" s="9" t="s">
        <v>909</v>
      </c>
      <c r="C128" s="8"/>
      <c r="D128" s="12"/>
    </row>
    <row r="129" spans="1:4" s="12" customFormat="1" ht="15" hidden="1" customHeight="1" outlineLevel="2" x14ac:dyDescent="0.25">
      <c r="A129" s="9" t="s">
        <v>910</v>
      </c>
      <c r="B129" s="21" t="s">
        <v>911</v>
      </c>
      <c r="C129" s="19"/>
    </row>
    <row r="130" spans="1:4" s="12" customFormat="1" ht="15" hidden="1" customHeight="1" outlineLevel="2" x14ac:dyDescent="0.25">
      <c r="A130" s="9" t="s">
        <v>912</v>
      </c>
      <c r="B130" s="21" t="s">
        <v>913</v>
      </c>
      <c r="C130" s="19"/>
    </row>
    <row r="131" spans="1:4" s="15" customFormat="1" ht="15" hidden="1" customHeight="1" outlineLevel="2" x14ac:dyDescent="0.25">
      <c r="A131" s="9" t="s">
        <v>914</v>
      </c>
      <c r="B131" s="20" t="s">
        <v>915</v>
      </c>
      <c r="C131" s="25"/>
    </row>
    <row r="132" spans="1:4" s="15" customFormat="1" ht="15" hidden="1" customHeight="1" outlineLevel="2" x14ac:dyDescent="0.25">
      <c r="A132" s="9" t="s">
        <v>916</v>
      </c>
      <c r="B132" s="20" t="s">
        <v>917</v>
      </c>
      <c r="C132" s="25"/>
    </row>
    <row r="133" spans="1:4" s="15" customFormat="1" ht="15" hidden="1" customHeight="1" outlineLevel="2" x14ac:dyDescent="0.25">
      <c r="A133" s="9" t="s">
        <v>918</v>
      </c>
      <c r="B133" s="20" t="s">
        <v>919</v>
      </c>
      <c r="C133" s="25"/>
    </row>
    <row r="134" spans="1:4" s="12" customFormat="1" ht="15" hidden="1" customHeight="1" outlineLevel="2" x14ac:dyDescent="0.25">
      <c r="A134" s="9" t="s">
        <v>920</v>
      </c>
      <c r="B134" s="21" t="s">
        <v>921</v>
      </c>
      <c r="C134" s="19"/>
    </row>
    <row r="135" spans="1:4" ht="15" hidden="1" customHeight="1" outlineLevel="1" x14ac:dyDescent="0.25">
      <c r="A135" s="26" t="s">
        <v>922</v>
      </c>
      <c r="B135" s="26" t="s">
        <v>923</v>
      </c>
      <c r="C135" s="27"/>
    </row>
    <row r="136" spans="1:4" ht="15" hidden="1" customHeight="1" outlineLevel="1" x14ac:dyDescent="0.25">
      <c r="A136" s="26" t="s">
        <v>924</v>
      </c>
      <c r="B136" s="26" t="s">
        <v>925</v>
      </c>
      <c r="C136" s="27"/>
    </row>
    <row r="137" spans="1:4" ht="15" hidden="1" customHeight="1" outlineLevel="1" x14ac:dyDescent="0.25">
      <c r="A137" s="26" t="s">
        <v>926</v>
      </c>
      <c r="B137" s="26" t="s">
        <v>927</v>
      </c>
      <c r="C137" s="27"/>
    </row>
    <row r="138" spans="1:4" ht="15" customHeight="1" collapsed="1" x14ac:dyDescent="0.25">
      <c r="A138" s="10" t="s">
        <v>928</v>
      </c>
      <c r="B138" s="10" t="s">
        <v>929</v>
      </c>
      <c r="C138" s="11"/>
      <c r="D138" s="36"/>
    </row>
    <row r="139" spans="1:4" ht="15" hidden="1" customHeight="1" outlineLevel="1" x14ac:dyDescent="0.25">
      <c r="A139" s="26" t="s">
        <v>930</v>
      </c>
      <c r="B139" s="26" t="s">
        <v>931</v>
      </c>
      <c r="C139" s="27"/>
    </row>
    <row r="140" spans="1:4" ht="15" hidden="1" customHeight="1" outlineLevel="1" collapsed="1" x14ac:dyDescent="0.25">
      <c r="A140" s="26" t="s">
        <v>932</v>
      </c>
      <c r="B140" s="26" t="s">
        <v>933</v>
      </c>
      <c r="C140" s="27"/>
    </row>
    <row r="141" spans="1:4" ht="15" hidden="1" customHeight="1" outlineLevel="2" x14ac:dyDescent="0.25">
      <c r="A141" s="30" t="s">
        <v>7840</v>
      </c>
      <c r="B141" s="30" t="s">
        <v>935</v>
      </c>
      <c r="C141" s="27"/>
    </row>
    <row r="142" spans="1:4" ht="15" hidden="1" customHeight="1" outlineLevel="2" x14ac:dyDescent="0.25">
      <c r="A142" s="30" t="s">
        <v>934</v>
      </c>
      <c r="B142" s="30" t="s">
        <v>937</v>
      </c>
      <c r="C142" s="27"/>
    </row>
    <row r="143" spans="1:4" ht="15" hidden="1" customHeight="1" outlineLevel="2" x14ac:dyDescent="0.25">
      <c r="A143" s="30" t="s">
        <v>936</v>
      </c>
      <c r="B143" s="30" t="s">
        <v>939</v>
      </c>
      <c r="C143" s="27"/>
    </row>
    <row r="144" spans="1:4" ht="15" hidden="1" customHeight="1" outlineLevel="2" x14ac:dyDescent="0.25">
      <c r="A144" s="30" t="s">
        <v>938</v>
      </c>
      <c r="B144" s="30" t="s">
        <v>941</v>
      </c>
      <c r="C144" s="27"/>
    </row>
    <row r="145" spans="1:4" ht="15" hidden="1" customHeight="1" outlineLevel="2" x14ac:dyDescent="0.25">
      <c r="A145" s="30" t="s">
        <v>940</v>
      </c>
      <c r="B145" s="30" t="s">
        <v>943</v>
      </c>
      <c r="C145" s="27"/>
    </row>
    <row r="146" spans="1:4" ht="15" hidden="1" customHeight="1" outlineLevel="2" x14ac:dyDescent="0.25">
      <c r="A146" s="30" t="s">
        <v>942</v>
      </c>
      <c r="B146" s="30" t="s">
        <v>945</v>
      </c>
      <c r="C146" s="27"/>
    </row>
    <row r="147" spans="1:4" ht="15" hidden="1" customHeight="1" outlineLevel="2" x14ac:dyDescent="0.25">
      <c r="A147" s="30" t="s">
        <v>944</v>
      </c>
      <c r="B147" s="30" t="s">
        <v>946</v>
      </c>
      <c r="C147" s="27"/>
    </row>
    <row r="148" spans="1:4" ht="15" hidden="1" customHeight="1" outlineLevel="2" x14ac:dyDescent="0.25">
      <c r="A148" s="30" t="s">
        <v>947</v>
      </c>
      <c r="B148" s="30" t="s">
        <v>948</v>
      </c>
      <c r="C148" s="27"/>
    </row>
    <row r="149" spans="1:4" ht="15" hidden="1" customHeight="1" outlineLevel="1" x14ac:dyDescent="0.25">
      <c r="A149" s="26" t="s">
        <v>949</v>
      </c>
      <c r="B149" s="26" t="s">
        <v>950</v>
      </c>
      <c r="C149" s="27"/>
    </row>
    <row r="150" spans="1:4" ht="15" hidden="1" customHeight="1" outlineLevel="2" x14ac:dyDescent="0.25">
      <c r="A150" s="30" t="s">
        <v>951</v>
      </c>
      <c r="B150" s="30" t="s">
        <v>952</v>
      </c>
      <c r="C150" s="27"/>
    </row>
    <row r="151" spans="1:4" ht="15" hidden="1" customHeight="1" outlineLevel="2" x14ac:dyDescent="0.25">
      <c r="A151" s="30" t="s">
        <v>953</v>
      </c>
      <c r="B151" s="30" t="s">
        <v>954</v>
      </c>
      <c r="C151" s="27"/>
    </row>
    <row r="152" spans="1:4" ht="15" hidden="1" customHeight="1" outlineLevel="2" x14ac:dyDescent="0.25">
      <c r="A152" s="30" t="s">
        <v>955</v>
      </c>
      <c r="B152" s="30" t="s">
        <v>956</v>
      </c>
      <c r="C152" s="27"/>
    </row>
    <row r="153" spans="1:4" ht="15" hidden="1" customHeight="1" outlineLevel="2" x14ac:dyDescent="0.25">
      <c r="A153" s="30" t="s">
        <v>957</v>
      </c>
      <c r="B153" s="30" t="s">
        <v>958</v>
      </c>
      <c r="C153" s="27"/>
    </row>
    <row r="154" spans="1:4" ht="15" hidden="1" customHeight="1" outlineLevel="1" x14ac:dyDescent="0.25">
      <c r="A154" s="26" t="s">
        <v>959</v>
      </c>
      <c r="B154" s="26" t="s">
        <v>960</v>
      </c>
      <c r="C154" s="27"/>
    </row>
    <row r="155" spans="1:4" ht="15" hidden="1" customHeight="1" outlineLevel="1" x14ac:dyDescent="0.25">
      <c r="A155" s="26" t="s">
        <v>961</v>
      </c>
      <c r="B155" s="26" t="s">
        <v>962</v>
      </c>
      <c r="C155" s="27"/>
    </row>
    <row r="156" spans="1:4" ht="15" hidden="1" customHeight="1" outlineLevel="1" x14ac:dyDescent="0.25">
      <c r="A156" s="26" t="s">
        <v>963</v>
      </c>
      <c r="B156" s="26" t="s">
        <v>964</v>
      </c>
      <c r="C156" s="27"/>
    </row>
    <row r="157" spans="1:4" ht="15" hidden="1" customHeight="1" outlineLevel="1" collapsed="1" x14ac:dyDescent="0.25">
      <c r="A157" s="26" t="s">
        <v>965</v>
      </c>
      <c r="B157" s="26" t="s">
        <v>966</v>
      </c>
      <c r="C157" s="27"/>
    </row>
    <row r="158" spans="1:4" ht="15" customHeight="1" collapsed="1" x14ac:dyDescent="0.25">
      <c r="A158" s="10" t="s">
        <v>967</v>
      </c>
      <c r="B158" s="10" t="s">
        <v>968</v>
      </c>
      <c r="C158" s="10"/>
      <c r="D158" s="1"/>
    </row>
    <row r="159" spans="1:4" ht="15" hidden="1" customHeight="1" outlineLevel="1" x14ac:dyDescent="0.25">
      <c r="A159" s="26" t="s">
        <v>969</v>
      </c>
      <c r="B159" s="26" t="s">
        <v>970</v>
      </c>
      <c r="C159" s="27"/>
    </row>
    <row r="160" spans="1:4" ht="15" hidden="1" customHeight="1" outlineLevel="1" x14ac:dyDescent="0.25">
      <c r="A160" s="26" t="s">
        <v>971</v>
      </c>
      <c r="B160" s="26" t="s">
        <v>972</v>
      </c>
      <c r="C160" s="27"/>
    </row>
    <row r="161" spans="1:3" ht="15" hidden="1" customHeight="1" outlineLevel="2" x14ac:dyDescent="0.25">
      <c r="A161" s="30" t="s">
        <v>973</v>
      </c>
      <c r="B161" s="30" t="s">
        <v>974</v>
      </c>
      <c r="C161" s="27"/>
    </row>
    <row r="162" spans="1:3" ht="15" hidden="1" customHeight="1" outlineLevel="2" x14ac:dyDescent="0.25">
      <c r="A162" s="30" t="s">
        <v>975</v>
      </c>
      <c r="B162" s="30" t="s">
        <v>976</v>
      </c>
      <c r="C162" s="27"/>
    </row>
    <row r="163" spans="1:3" ht="15" hidden="1" customHeight="1" outlineLevel="2" x14ac:dyDescent="0.25">
      <c r="A163" s="30" t="s">
        <v>977</v>
      </c>
      <c r="B163" s="30" t="s">
        <v>978</v>
      </c>
      <c r="C163" s="27"/>
    </row>
    <row r="164" spans="1:3" ht="15" hidden="1" customHeight="1" outlineLevel="2" x14ac:dyDescent="0.25">
      <c r="A164" s="30" t="s">
        <v>979</v>
      </c>
      <c r="B164" s="30" t="s">
        <v>980</v>
      </c>
      <c r="C164" s="27"/>
    </row>
    <row r="165" spans="1:3" ht="15" hidden="1" customHeight="1" outlineLevel="2" x14ac:dyDescent="0.25">
      <c r="A165" s="30" t="s">
        <v>981</v>
      </c>
      <c r="B165" s="30" t="s">
        <v>982</v>
      </c>
      <c r="C165" s="27"/>
    </row>
    <row r="166" spans="1:3" ht="15" hidden="1" customHeight="1" outlineLevel="2" x14ac:dyDescent="0.25">
      <c r="A166" s="30" t="s">
        <v>983</v>
      </c>
      <c r="B166" s="30" t="s">
        <v>984</v>
      </c>
      <c r="C166" s="27"/>
    </row>
    <row r="167" spans="1:3" ht="15" hidden="1" customHeight="1" outlineLevel="2" x14ac:dyDescent="0.25">
      <c r="A167" s="30" t="s">
        <v>985</v>
      </c>
      <c r="B167" s="30" t="s">
        <v>986</v>
      </c>
      <c r="C167" s="27"/>
    </row>
    <row r="168" spans="1:3" ht="15" hidden="1" customHeight="1" outlineLevel="1" x14ac:dyDescent="0.25">
      <c r="A168" s="26" t="s">
        <v>987</v>
      </c>
      <c r="B168" s="26" t="s">
        <v>988</v>
      </c>
      <c r="C168" s="27"/>
    </row>
    <row r="169" spans="1:3" ht="15" hidden="1" customHeight="1" outlineLevel="1" x14ac:dyDescent="0.25">
      <c r="A169" s="26" t="s">
        <v>989</v>
      </c>
      <c r="B169" s="26" t="s">
        <v>990</v>
      </c>
      <c r="C169" s="27"/>
    </row>
    <row r="170" spans="1:3" ht="15" hidden="1" customHeight="1" outlineLevel="2" x14ac:dyDescent="0.25">
      <c r="A170" s="30" t="s">
        <v>991</v>
      </c>
      <c r="B170" s="30" t="s">
        <v>992</v>
      </c>
      <c r="C170" s="27"/>
    </row>
    <row r="171" spans="1:3" ht="15" hidden="1" customHeight="1" outlineLevel="2" x14ac:dyDescent="0.25">
      <c r="A171" s="30" t="s">
        <v>993</v>
      </c>
      <c r="B171" s="30" t="s">
        <v>994</v>
      </c>
      <c r="C171" s="27"/>
    </row>
    <row r="172" spans="1:3" ht="15" hidden="1" customHeight="1" outlineLevel="2" x14ac:dyDescent="0.25">
      <c r="A172" s="30" t="s">
        <v>995</v>
      </c>
      <c r="B172" s="30" t="s">
        <v>996</v>
      </c>
      <c r="C172" s="27"/>
    </row>
    <row r="173" spans="1:3" ht="15" hidden="1" customHeight="1" outlineLevel="2" x14ac:dyDescent="0.25">
      <c r="A173" s="30" t="s">
        <v>997</v>
      </c>
      <c r="B173" s="30" t="s">
        <v>998</v>
      </c>
      <c r="C173" s="27"/>
    </row>
    <row r="174" spans="1:3" ht="15" hidden="1" customHeight="1" outlineLevel="2" x14ac:dyDescent="0.25">
      <c r="A174" s="30" t="s">
        <v>999</v>
      </c>
      <c r="B174" s="30" t="s">
        <v>1000</v>
      </c>
      <c r="C174" s="27"/>
    </row>
    <row r="175" spans="1:3" ht="15" hidden="1" customHeight="1" outlineLevel="1" x14ac:dyDescent="0.25">
      <c r="A175" s="26" t="s">
        <v>1001</v>
      </c>
      <c r="B175" s="26" t="s">
        <v>1002</v>
      </c>
      <c r="C175" s="27"/>
    </row>
    <row r="176" spans="1:3" ht="15" hidden="1" customHeight="1" outlineLevel="2" x14ac:dyDescent="0.25">
      <c r="A176" s="30" t="s">
        <v>1003</v>
      </c>
      <c r="B176" s="30" t="s">
        <v>1004</v>
      </c>
      <c r="C176" s="27"/>
    </row>
    <row r="177" spans="1:3" ht="15" hidden="1" customHeight="1" outlineLevel="2" x14ac:dyDescent="0.25">
      <c r="A177" s="30" t="s">
        <v>1005</v>
      </c>
      <c r="B177" s="30" t="s">
        <v>1006</v>
      </c>
      <c r="C177" s="27"/>
    </row>
    <row r="178" spans="1:3" ht="15" hidden="1" customHeight="1" outlineLevel="2" x14ac:dyDescent="0.25">
      <c r="A178" s="30" t="s">
        <v>1007</v>
      </c>
      <c r="B178" s="30" t="s">
        <v>1008</v>
      </c>
      <c r="C178" s="27"/>
    </row>
    <row r="179" spans="1:3" ht="15" hidden="1" customHeight="1" outlineLevel="2" x14ac:dyDescent="0.25">
      <c r="A179" s="30" t="s">
        <v>1009</v>
      </c>
      <c r="B179" s="30" t="s">
        <v>1010</v>
      </c>
      <c r="C179" s="27"/>
    </row>
    <row r="180" spans="1:3" ht="15" hidden="1" customHeight="1" outlineLevel="2" x14ac:dyDescent="0.25">
      <c r="A180" s="30" t="s">
        <v>1011</v>
      </c>
      <c r="B180" s="30" t="s">
        <v>1012</v>
      </c>
      <c r="C180" s="27"/>
    </row>
    <row r="181" spans="1:3" ht="15" hidden="1" customHeight="1" outlineLevel="1" x14ac:dyDescent="0.25">
      <c r="A181" s="26" t="s">
        <v>1013</v>
      </c>
      <c r="B181" s="26" t="s">
        <v>1014</v>
      </c>
      <c r="C181" s="27"/>
    </row>
    <row r="182" spans="1:3" ht="15" hidden="1" customHeight="1" outlineLevel="2" x14ac:dyDescent="0.25">
      <c r="A182" s="30" t="s">
        <v>1015</v>
      </c>
      <c r="B182" s="30" t="s">
        <v>1016</v>
      </c>
      <c r="C182" s="27"/>
    </row>
    <row r="183" spans="1:3" ht="15" hidden="1" customHeight="1" outlineLevel="2" x14ac:dyDescent="0.25">
      <c r="A183" s="30" t="s">
        <v>1017</v>
      </c>
      <c r="B183" s="30" t="s">
        <v>1018</v>
      </c>
      <c r="C183" s="27"/>
    </row>
    <row r="184" spans="1:3" ht="15" hidden="1" customHeight="1" outlineLevel="2" x14ac:dyDescent="0.25">
      <c r="A184" s="30" t="s">
        <v>1019</v>
      </c>
      <c r="B184" s="30" t="s">
        <v>1020</v>
      </c>
      <c r="C184" s="27"/>
    </row>
    <row r="185" spans="1:3" ht="15" hidden="1" customHeight="1" outlineLevel="1" x14ac:dyDescent="0.25">
      <c r="A185" s="26" t="s">
        <v>1021</v>
      </c>
      <c r="B185" s="26" t="s">
        <v>1022</v>
      </c>
      <c r="C185" s="27"/>
    </row>
    <row r="186" spans="1:3" ht="15" hidden="1" customHeight="1" outlineLevel="2" x14ac:dyDescent="0.25">
      <c r="A186" s="30" t="s">
        <v>1023</v>
      </c>
      <c r="B186" s="30" t="s">
        <v>1024</v>
      </c>
      <c r="C186" s="27"/>
    </row>
    <row r="187" spans="1:3" ht="15" hidden="1" customHeight="1" outlineLevel="2" x14ac:dyDescent="0.25">
      <c r="A187" s="30" t="s">
        <v>1025</v>
      </c>
      <c r="B187" s="30" t="s">
        <v>1026</v>
      </c>
      <c r="C187" s="27"/>
    </row>
    <row r="188" spans="1:3" ht="15" hidden="1" customHeight="1" outlineLevel="2" x14ac:dyDescent="0.25">
      <c r="A188" s="30" t="s">
        <v>1027</v>
      </c>
      <c r="B188" s="30" t="s">
        <v>1028</v>
      </c>
      <c r="C188" s="27"/>
    </row>
    <row r="189" spans="1:3" ht="15" hidden="1" customHeight="1" outlineLevel="1" x14ac:dyDescent="0.25">
      <c r="A189" s="26" t="s">
        <v>1029</v>
      </c>
      <c r="B189" s="26" t="s">
        <v>1030</v>
      </c>
      <c r="C189" s="27"/>
    </row>
    <row r="190" spans="1:3" ht="15" hidden="1" customHeight="1" outlineLevel="2" x14ac:dyDescent="0.25">
      <c r="A190" s="30" t="s">
        <v>1031</v>
      </c>
      <c r="B190" s="30" t="s">
        <v>1032</v>
      </c>
      <c r="C190" s="27"/>
    </row>
    <row r="191" spans="1:3" ht="15" hidden="1" customHeight="1" outlineLevel="2" x14ac:dyDescent="0.25">
      <c r="A191" s="30" t="s">
        <v>1033</v>
      </c>
      <c r="B191" s="30" t="s">
        <v>1034</v>
      </c>
      <c r="C191" s="27"/>
    </row>
    <row r="192" spans="1:3" ht="15" hidden="1" customHeight="1" outlineLevel="2" x14ac:dyDescent="0.25">
      <c r="A192" s="30" t="s">
        <v>1035</v>
      </c>
      <c r="B192" s="30" t="s">
        <v>1036</v>
      </c>
      <c r="C192" s="27"/>
    </row>
    <row r="193" spans="1:3" ht="15" hidden="1" customHeight="1" outlineLevel="2" x14ac:dyDescent="0.25">
      <c r="A193" s="30" t="s">
        <v>1037</v>
      </c>
      <c r="B193" s="30" t="s">
        <v>1038</v>
      </c>
      <c r="C193" s="27"/>
    </row>
    <row r="194" spans="1:3" ht="15" hidden="1" customHeight="1" outlineLevel="1" x14ac:dyDescent="0.25">
      <c r="A194" s="26" t="s">
        <v>1039</v>
      </c>
      <c r="B194" s="26" t="s">
        <v>1040</v>
      </c>
      <c r="C194" s="27"/>
    </row>
    <row r="195" spans="1:3" ht="15" hidden="1" customHeight="1" outlineLevel="2" x14ac:dyDescent="0.25">
      <c r="A195" s="30" t="s">
        <v>1041</v>
      </c>
      <c r="B195" s="30" t="s">
        <v>1042</v>
      </c>
      <c r="C195" s="27"/>
    </row>
    <row r="196" spans="1:3" ht="15" hidden="1" customHeight="1" outlineLevel="2" x14ac:dyDescent="0.25">
      <c r="A196" s="30" t="s">
        <v>1043</v>
      </c>
      <c r="B196" s="30" t="s">
        <v>1044</v>
      </c>
      <c r="C196" s="27"/>
    </row>
    <row r="197" spans="1:3" ht="15" hidden="1" customHeight="1" outlineLevel="2" x14ac:dyDescent="0.25">
      <c r="A197" s="30" t="s">
        <v>1045</v>
      </c>
      <c r="B197" s="30" t="s">
        <v>1046</v>
      </c>
      <c r="C197" s="27"/>
    </row>
    <row r="198" spans="1:3" ht="15" hidden="1" customHeight="1" outlineLevel="2" x14ac:dyDescent="0.25">
      <c r="A198" s="30" t="s">
        <v>1047</v>
      </c>
      <c r="B198" s="30" t="s">
        <v>1048</v>
      </c>
      <c r="C198" s="27"/>
    </row>
    <row r="199" spans="1:3" ht="15" hidden="1" customHeight="1" outlineLevel="1" x14ac:dyDescent="0.25">
      <c r="A199" s="26" t="s">
        <v>1049</v>
      </c>
      <c r="B199" s="26" t="s">
        <v>1050</v>
      </c>
      <c r="C199" s="27"/>
    </row>
    <row r="200" spans="1:3" ht="15" hidden="1" customHeight="1" outlineLevel="2" x14ac:dyDescent="0.25">
      <c r="A200" s="30" t="s">
        <v>1051</v>
      </c>
      <c r="B200" s="30" t="s">
        <v>1052</v>
      </c>
      <c r="C200" s="27"/>
    </row>
    <row r="201" spans="1:3" ht="15" hidden="1" customHeight="1" outlineLevel="2" x14ac:dyDescent="0.25">
      <c r="A201" s="30" t="s">
        <v>1053</v>
      </c>
      <c r="B201" s="30" t="s">
        <v>1054</v>
      </c>
      <c r="C201" s="27"/>
    </row>
    <row r="202" spans="1:3" ht="15" hidden="1" customHeight="1" outlineLevel="2" x14ac:dyDescent="0.25">
      <c r="A202" s="30" t="s">
        <v>1055</v>
      </c>
      <c r="B202" s="30" t="s">
        <v>1056</v>
      </c>
      <c r="C202" s="27"/>
    </row>
    <row r="203" spans="1:3" ht="15" hidden="1" customHeight="1" outlineLevel="1" x14ac:dyDescent="0.25">
      <c r="A203" s="26" t="s">
        <v>1057</v>
      </c>
      <c r="B203" s="26" t="s">
        <v>1058</v>
      </c>
      <c r="C203" s="27"/>
    </row>
    <row r="204" spans="1:3" ht="15" hidden="1" customHeight="1" outlineLevel="2" x14ac:dyDescent="0.25">
      <c r="A204" s="30" t="s">
        <v>1059</v>
      </c>
      <c r="B204" s="30" t="s">
        <v>1060</v>
      </c>
      <c r="C204" s="27"/>
    </row>
    <row r="205" spans="1:3" ht="15" hidden="1" customHeight="1" outlineLevel="2" x14ac:dyDescent="0.25">
      <c r="A205" s="30" t="s">
        <v>1061</v>
      </c>
      <c r="B205" s="30" t="s">
        <v>1062</v>
      </c>
      <c r="C205" s="27"/>
    </row>
    <row r="206" spans="1:3" ht="15" hidden="1" customHeight="1" outlineLevel="2" x14ac:dyDescent="0.25">
      <c r="A206" s="30" t="s">
        <v>1063</v>
      </c>
      <c r="B206" s="30" t="s">
        <v>1064</v>
      </c>
      <c r="C206" s="27"/>
    </row>
    <row r="207" spans="1:3" ht="15" hidden="1" customHeight="1" outlineLevel="2" x14ac:dyDescent="0.25">
      <c r="A207" s="30" t="s">
        <v>1065</v>
      </c>
      <c r="B207" s="30" t="s">
        <v>1066</v>
      </c>
      <c r="C207" s="27"/>
    </row>
    <row r="208" spans="1:3" ht="15" hidden="1" customHeight="1" outlineLevel="1" x14ac:dyDescent="0.25">
      <c r="A208" s="26" t="s">
        <v>1067</v>
      </c>
      <c r="B208" s="26" t="s">
        <v>1068</v>
      </c>
      <c r="C208" s="27"/>
    </row>
    <row r="209" spans="1:3" ht="15" hidden="1" customHeight="1" outlineLevel="1" x14ac:dyDescent="0.25">
      <c r="A209" s="26" t="s">
        <v>1069</v>
      </c>
      <c r="B209" s="26" t="s">
        <v>1070</v>
      </c>
      <c r="C209" s="27"/>
    </row>
    <row r="210" spans="1:3" ht="15" hidden="1" customHeight="1" outlineLevel="1" x14ac:dyDescent="0.25">
      <c r="A210" s="26" t="s">
        <v>1071</v>
      </c>
      <c r="B210" s="26" t="s">
        <v>1072</v>
      </c>
      <c r="C210" s="27"/>
    </row>
    <row r="211" spans="1:3" ht="15" hidden="1" customHeight="1" outlineLevel="2" x14ac:dyDescent="0.25">
      <c r="A211" s="30" t="s">
        <v>1073</v>
      </c>
      <c r="B211" s="30" t="s">
        <v>1074</v>
      </c>
      <c r="C211" s="27"/>
    </row>
    <row r="212" spans="1:3" ht="15" hidden="1" customHeight="1" outlineLevel="2" x14ac:dyDescent="0.25">
      <c r="A212" s="30" t="s">
        <v>1075</v>
      </c>
      <c r="B212" s="30" t="s">
        <v>1076</v>
      </c>
      <c r="C212" s="27"/>
    </row>
    <row r="213" spans="1:3" ht="15" hidden="1" customHeight="1" outlineLevel="2" x14ac:dyDescent="0.25">
      <c r="A213" s="30" t="s">
        <v>1077</v>
      </c>
      <c r="B213" s="30" t="s">
        <v>1078</v>
      </c>
      <c r="C213" s="27"/>
    </row>
    <row r="214" spans="1:3" ht="15" hidden="1" customHeight="1" outlineLevel="2" x14ac:dyDescent="0.25">
      <c r="A214" s="30" t="s">
        <v>1079</v>
      </c>
      <c r="B214" s="30" t="s">
        <v>1080</v>
      </c>
      <c r="C214" s="27"/>
    </row>
    <row r="215" spans="1:3" ht="15" hidden="1" customHeight="1" outlineLevel="1" x14ac:dyDescent="0.25">
      <c r="A215" s="26" t="s">
        <v>1081</v>
      </c>
      <c r="B215" s="26" t="s">
        <v>1082</v>
      </c>
      <c r="C215" s="27"/>
    </row>
    <row r="216" spans="1:3" ht="15" hidden="1" customHeight="1" outlineLevel="2" x14ac:dyDescent="0.25">
      <c r="A216" s="30" t="s">
        <v>1083</v>
      </c>
      <c r="B216" s="30" t="s">
        <v>1084</v>
      </c>
      <c r="C216" s="27"/>
    </row>
    <row r="217" spans="1:3" ht="15" hidden="1" customHeight="1" outlineLevel="2" collapsed="1" x14ac:dyDescent="0.25">
      <c r="A217" s="30" t="s">
        <v>1085</v>
      </c>
      <c r="B217" s="30" t="s">
        <v>1086</v>
      </c>
      <c r="C217" s="27"/>
    </row>
    <row r="218" spans="1:3" ht="15" hidden="1" customHeight="1" outlineLevel="2" x14ac:dyDescent="0.25">
      <c r="A218" s="30" t="s">
        <v>1087</v>
      </c>
      <c r="B218" s="30" t="s">
        <v>1088</v>
      </c>
      <c r="C218" s="27"/>
    </row>
    <row r="219" spans="1:3" ht="15" hidden="1" customHeight="1" outlineLevel="2" x14ac:dyDescent="0.25">
      <c r="A219" s="30" t="s">
        <v>1089</v>
      </c>
      <c r="B219" s="30" t="s">
        <v>1090</v>
      </c>
      <c r="C219" s="27"/>
    </row>
    <row r="220" spans="1:3" ht="15" hidden="1" customHeight="1" outlineLevel="2" x14ac:dyDescent="0.25">
      <c r="A220" s="30" t="s">
        <v>1091</v>
      </c>
      <c r="B220" s="30" t="s">
        <v>1092</v>
      </c>
      <c r="C220" s="27"/>
    </row>
    <row r="221" spans="1:3" ht="15" hidden="1" customHeight="1" outlineLevel="2" x14ac:dyDescent="0.25">
      <c r="A221" s="30" t="s">
        <v>1093</v>
      </c>
      <c r="B221" s="30" t="s">
        <v>1094</v>
      </c>
      <c r="C221" s="27"/>
    </row>
    <row r="222" spans="1:3" ht="15" hidden="1" customHeight="1" outlineLevel="2" x14ac:dyDescent="0.25">
      <c r="A222" s="30" t="s">
        <v>1095</v>
      </c>
      <c r="B222" s="30" t="s">
        <v>1096</v>
      </c>
      <c r="C222" s="27"/>
    </row>
    <row r="223" spans="1:3" ht="15" hidden="1" customHeight="1" outlineLevel="2" x14ac:dyDescent="0.25">
      <c r="A223" s="30" t="s">
        <v>1097</v>
      </c>
      <c r="B223" s="30" t="s">
        <v>1098</v>
      </c>
      <c r="C223" s="27"/>
    </row>
    <row r="224" spans="1:3" ht="15" hidden="1" customHeight="1" outlineLevel="2" collapsed="1" x14ac:dyDescent="0.25">
      <c r="A224" s="30" t="s">
        <v>1099</v>
      </c>
      <c r="B224" s="30" t="s">
        <v>1100</v>
      </c>
      <c r="C224" s="27"/>
    </row>
    <row r="225" spans="1:3" ht="15" hidden="1" customHeight="1" outlineLevel="2" x14ac:dyDescent="0.25">
      <c r="A225" s="30" t="s">
        <v>1101</v>
      </c>
      <c r="B225" s="26" t="s">
        <v>1102</v>
      </c>
      <c r="C225" s="27"/>
    </row>
    <row r="226" spans="1:3" ht="15" hidden="1" customHeight="1" outlineLevel="1" x14ac:dyDescent="0.25">
      <c r="A226" s="26" t="s">
        <v>1103</v>
      </c>
      <c r="B226" s="26" t="s">
        <v>1104</v>
      </c>
      <c r="C226" s="27"/>
    </row>
    <row r="227" spans="1:3" ht="15" hidden="1" customHeight="1" outlineLevel="2" x14ac:dyDescent="0.25">
      <c r="A227" s="30" t="s">
        <v>1105</v>
      </c>
      <c r="B227" s="30" t="s">
        <v>1106</v>
      </c>
      <c r="C227" s="27"/>
    </row>
    <row r="228" spans="1:3" ht="15" hidden="1" customHeight="1" outlineLevel="2" x14ac:dyDescent="0.25">
      <c r="A228" s="30" t="s">
        <v>1107</v>
      </c>
      <c r="B228" s="30" t="s">
        <v>1108</v>
      </c>
      <c r="C228" s="27"/>
    </row>
    <row r="229" spans="1:3" ht="15" hidden="1" customHeight="1" outlineLevel="2" x14ac:dyDescent="0.25">
      <c r="A229" s="30" t="s">
        <v>1109</v>
      </c>
      <c r="B229" s="30" t="s">
        <v>1110</v>
      </c>
      <c r="C229" s="27"/>
    </row>
    <row r="230" spans="1:3" ht="15" hidden="1" customHeight="1" outlineLevel="2" x14ac:dyDescent="0.25">
      <c r="A230" s="30" t="s">
        <v>1111</v>
      </c>
      <c r="B230" s="30" t="s">
        <v>1112</v>
      </c>
      <c r="C230" s="27"/>
    </row>
    <row r="231" spans="1:3" ht="15" hidden="1" customHeight="1" outlineLevel="2" x14ac:dyDescent="0.25">
      <c r="A231" s="30" t="s">
        <v>1113</v>
      </c>
      <c r="B231" s="30" t="s">
        <v>1114</v>
      </c>
      <c r="C231" s="27"/>
    </row>
    <row r="232" spans="1:3" ht="15" hidden="1" customHeight="1" outlineLevel="1" x14ac:dyDescent="0.25">
      <c r="A232" s="26" t="s">
        <v>1115</v>
      </c>
      <c r="B232" s="26" t="s">
        <v>1116</v>
      </c>
      <c r="C232" s="27"/>
    </row>
    <row r="233" spans="1:3" ht="15" hidden="1" customHeight="1" outlineLevel="1" x14ac:dyDescent="0.25">
      <c r="A233" s="26" t="s">
        <v>1117</v>
      </c>
      <c r="B233" s="26" t="s">
        <v>1118</v>
      </c>
      <c r="C233" s="27"/>
    </row>
    <row r="234" spans="1:3" ht="15" customHeight="1" collapsed="1" x14ac:dyDescent="0.25">
      <c r="A234" s="10" t="s">
        <v>1119</v>
      </c>
      <c r="B234" s="10" t="s">
        <v>1120</v>
      </c>
      <c r="C234" s="11"/>
    </row>
    <row r="235" spans="1:3" ht="15" hidden="1" customHeight="1" outlineLevel="1" x14ac:dyDescent="0.25">
      <c r="A235" s="26" t="s">
        <v>1121</v>
      </c>
      <c r="B235" s="26" t="s">
        <v>1122</v>
      </c>
      <c r="C235" s="27"/>
    </row>
    <row r="236" spans="1:3" ht="15" hidden="1" customHeight="1" outlineLevel="1" x14ac:dyDescent="0.25">
      <c r="A236" s="26" t="s">
        <v>1123</v>
      </c>
      <c r="B236" s="26" t="s">
        <v>1124</v>
      </c>
      <c r="C236" s="27"/>
    </row>
    <row r="237" spans="1:3" ht="15" hidden="1" customHeight="1" outlineLevel="1" x14ac:dyDescent="0.25">
      <c r="A237" s="26" t="s">
        <v>1125</v>
      </c>
      <c r="B237" s="26" t="s">
        <v>1126</v>
      </c>
      <c r="C237" s="27"/>
    </row>
    <row r="238" spans="1:3" ht="15" hidden="1" customHeight="1" outlineLevel="2" x14ac:dyDescent="0.25">
      <c r="A238" s="30" t="s">
        <v>1127</v>
      </c>
      <c r="B238" s="30" t="s">
        <v>1128</v>
      </c>
      <c r="C238" s="27"/>
    </row>
    <row r="239" spans="1:3" ht="15" hidden="1" customHeight="1" outlineLevel="2" x14ac:dyDescent="0.25">
      <c r="A239" s="30" t="s">
        <v>1129</v>
      </c>
      <c r="B239" s="30" t="s">
        <v>1130</v>
      </c>
      <c r="C239" s="27"/>
    </row>
    <row r="240" spans="1:3" ht="15" hidden="1" customHeight="1" outlineLevel="1" x14ac:dyDescent="0.25">
      <c r="A240" s="26" t="s">
        <v>1131</v>
      </c>
      <c r="B240" s="26" t="s">
        <v>1132</v>
      </c>
      <c r="C240" s="27"/>
    </row>
    <row r="241" spans="1:3" ht="15" hidden="1" customHeight="1" outlineLevel="1" x14ac:dyDescent="0.25">
      <c r="A241" s="26" t="s">
        <v>1133</v>
      </c>
      <c r="B241" s="26" t="s">
        <v>1134</v>
      </c>
      <c r="C241" s="27"/>
    </row>
    <row r="242" spans="1:3" ht="15" hidden="1" customHeight="1" outlineLevel="1" x14ac:dyDescent="0.25">
      <c r="A242" s="26" t="s">
        <v>1135</v>
      </c>
      <c r="B242" s="26" t="s">
        <v>1136</v>
      </c>
      <c r="C242" s="27"/>
    </row>
    <row r="243" spans="1:3" ht="15" hidden="1" customHeight="1" outlineLevel="1" x14ac:dyDescent="0.25">
      <c r="A243" s="26" t="s">
        <v>1137</v>
      </c>
      <c r="B243" s="26" t="s">
        <v>1138</v>
      </c>
      <c r="C243" s="27"/>
    </row>
    <row r="244" spans="1:3" ht="15" hidden="1" customHeight="1" outlineLevel="1" x14ac:dyDescent="0.25">
      <c r="A244" s="26" t="s">
        <v>1139</v>
      </c>
      <c r="B244" s="26" t="s">
        <v>1140</v>
      </c>
      <c r="C244" s="27"/>
    </row>
    <row r="245" spans="1:3" ht="15" hidden="1" customHeight="1" outlineLevel="1" x14ac:dyDescent="0.25">
      <c r="A245" s="26" t="s">
        <v>1141</v>
      </c>
      <c r="B245" s="26" t="s">
        <v>1142</v>
      </c>
      <c r="C245" s="27"/>
    </row>
    <row r="246" spans="1:3" ht="15" hidden="1" customHeight="1" outlineLevel="2" x14ac:dyDescent="0.25">
      <c r="A246" s="30" t="s">
        <v>1143</v>
      </c>
      <c r="B246" s="30" t="s">
        <v>1144</v>
      </c>
      <c r="C246" s="27"/>
    </row>
    <row r="247" spans="1:3" ht="15" hidden="1" customHeight="1" outlineLevel="2" x14ac:dyDescent="0.25">
      <c r="A247" s="30" t="s">
        <v>1145</v>
      </c>
      <c r="B247" s="30" t="s">
        <v>1146</v>
      </c>
      <c r="C247" s="27"/>
    </row>
    <row r="248" spans="1:3" ht="15" hidden="1" customHeight="1" outlineLevel="2" x14ac:dyDescent="0.25">
      <c r="A248" s="30" t="s">
        <v>1147</v>
      </c>
      <c r="B248" s="30" t="s">
        <v>1148</v>
      </c>
      <c r="C248" s="27"/>
    </row>
    <row r="249" spans="1:3" ht="15" hidden="1" customHeight="1" outlineLevel="2" x14ac:dyDescent="0.25">
      <c r="A249" s="30" t="s">
        <v>1149</v>
      </c>
      <c r="B249" s="30" t="s">
        <v>1150</v>
      </c>
      <c r="C249" s="27"/>
    </row>
    <row r="250" spans="1:3" ht="15" hidden="1" customHeight="1" outlineLevel="2" x14ac:dyDescent="0.25">
      <c r="A250" s="30" t="s">
        <v>1151</v>
      </c>
      <c r="B250" s="30" t="s">
        <v>1152</v>
      </c>
      <c r="C250" s="27"/>
    </row>
    <row r="251" spans="1:3" ht="15" hidden="1" customHeight="1" outlineLevel="1" x14ac:dyDescent="0.25">
      <c r="A251" s="26" t="s">
        <v>1153</v>
      </c>
      <c r="B251" s="26" t="s">
        <v>1154</v>
      </c>
      <c r="C251" s="27"/>
    </row>
    <row r="252" spans="1:3" ht="15" hidden="1" customHeight="1" outlineLevel="1" x14ac:dyDescent="0.25">
      <c r="A252" s="26" t="s">
        <v>1155</v>
      </c>
      <c r="B252" s="26" t="s">
        <v>1156</v>
      </c>
      <c r="C252" s="27"/>
    </row>
    <row r="253" spans="1:3" ht="15" customHeight="1" collapsed="1" x14ac:dyDescent="0.25">
      <c r="A253" s="10" t="s">
        <v>1157</v>
      </c>
      <c r="B253" s="10" t="s">
        <v>1158</v>
      </c>
      <c r="C253" s="11"/>
    </row>
    <row r="254" spans="1:3" ht="15" hidden="1" customHeight="1" outlineLevel="1" x14ac:dyDescent="0.25">
      <c r="A254" s="26" t="s">
        <v>1159</v>
      </c>
      <c r="B254" s="26" t="s">
        <v>1160</v>
      </c>
      <c r="C254" s="27"/>
    </row>
    <row r="255" spans="1:3" ht="15" hidden="1" customHeight="1" outlineLevel="1" x14ac:dyDescent="0.25">
      <c r="A255" s="26" t="s">
        <v>1161</v>
      </c>
      <c r="B255" s="26" t="s">
        <v>1162</v>
      </c>
      <c r="C255" s="27"/>
    </row>
    <row r="256" spans="1:3" ht="15" hidden="1" customHeight="1" outlineLevel="1" x14ac:dyDescent="0.25">
      <c r="A256" s="26" t="s">
        <v>1163</v>
      </c>
      <c r="B256" s="26" t="s">
        <v>1164</v>
      </c>
      <c r="C256" s="27"/>
    </row>
    <row r="257" spans="1:3" ht="15" hidden="1" customHeight="1" outlineLevel="1" x14ac:dyDescent="0.25">
      <c r="A257" s="26" t="s">
        <v>1165</v>
      </c>
      <c r="B257" s="26" t="s">
        <v>1166</v>
      </c>
      <c r="C257" s="27"/>
    </row>
    <row r="258" spans="1:3" ht="15" hidden="1" customHeight="1" outlineLevel="1" x14ac:dyDescent="0.25">
      <c r="A258" s="26" t="s">
        <v>1167</v>
      </c>
      <c r="B258" s="26" t="s">
        <v>1168</v>
      </c>
      <c r="C258" s="27"/>
    </row>
    <row r="259" spans="1:3" ht="15" hidden="1" customHeight="1" outlineLevel="1" x14ac:dyDescent="0.25">
      <c r="A259" s="26" t="s">
        <v>1169</v>
      </c>
      <c r="B259" s="26" t="s">
        <v>1170</v>
      </c>
      <c r="C259" s="27"/>
    </row>
    <row r="260" spans="1:3" ht="15" hidden="1" customHeight="1" outlineLevel="1" x14ac:dyDescent="0.25">
      <c r="A260" s="26" t="s">
        <v>1171</v>
      </c>
      <c r="B260" s="26" t="s">
        <v>1172</v>
      </c>
      <c r="C260" s="27"/>
    </row>
    <row r="261" spans="1:3" ht="15" hidden="1" customHeight="1" outlineLevel="1" x14ac:dyDescent="0.25">
      <c r="A261" s="26" t="s">
        <v>1173</v>
      </c>
      <c r="B261" s="26" t="s">
        <v>1174</v>
      </c>
      <c r="C261" s="27"/>
    </row>
    <row r="262" spans="1:3" ht="15" customHeight="1" collapsed="1" x14ac:dyDescent="0.25">
      <c r="A262" s="10" t="s">
        <v>1175</v>
      </c>
      <c r="B262" s="10" t="s">
        <v>1176</v>
      </c>
      <c r="C262" s="11"/>
    </row>
    <row r="263" spans="1:3" ht="15" hidden="1" customHeight="1" outlineLevel="1" x14ac:dyDescent="0.25">
      <c r="A263" s="26" t="s">
        <v>1177</v>
      </c>
      <c r="B263" s="26" t="s">
        <v>1178</v>
      </c>
      <c r="C263" s="27"/>
    </row>
    <row r="264" spans="1:3" ht="15" hidden="1" customHeight="1" outlineLevel="1" x14ac:dyDescent="0.25">
      <c r="A264" s="26" t="s">
        <v>1179</v>
      </c>
      <c r="B264" s="26" t="s">
        <v>1180</v>
      </c>
      <c r="C264" s="27"/>
    </row>
    <row r="265" spans="1:3" ht="15" hidden="1" customHeight="1" outlineLevel="2" x14ac:dyDescent="0.25">
      <c r="A265" s="30" t="s">
        <v>1181</v>
      </c>
      <c r="B265" s="30" t="s">
        <v>1182</v>
      </c>
      <c r="C265" s="27"/>
    </row>
    <row r="266" spans="1:3" ht="15" hidden="1" customHeight="1" outlineLevel="2" x14ac:dyDescent="0.25">
      <c r="A266" s="30" t="s">
        <v>1183</v>
      </c>
      <c r="B266" s="30" t="s">
        <v>1184</v>
      </c>
      <c r="C266" s="27"/>
    </row>
    <row r="267" spans="1:3" ht="15" hidden="1" customHeight="1" outlineLevel="2" x14ac:dyDescent="0.25">
      <c r="A267" s="30" t="s">
        <v>1185</v>
      </c>
      <c r="B267" s="30" t="s">
        <v>1186</v>
      </c>
      <c r="C267" s="27"/>
    </row>
    <row r="268" spans="1:3" ht="15" hidden="1" customHeight="1" outlineLevel="2" x14ac:dyDescent="0.25">
      <c r="A268" s="30" t="s">
        <v>1187</v>
      </c>
      <c r="B268" s="30" t="s">
        <v>1188</v>
      </c>
      <c r="C268" s="27"/>
    </row>
    <row r="269" spans="1:3" ht="15" hidden="1" customHeight="1" outlineLevel="2" x14ac:dyDescent="0.25">
      <c r="A269" s="30" t="s">
        <v>1189</v>
      </c>
      <c r="B269" s="30" t="s">
        <v>1190</v>
      </c>
      <c r="C269" s="27"/>
    </row>
    <row r="270" spans="1:3" ht="15" hidden="1" customHeight="1" outlineLevel="2" x14ac:dyDescent="0.25">
      <c r="A270" s="30" t="s">
        <v>1191</v>
      </c>
      <c r="B270" s="30" t="s">
        <v>1192</v>
      </c>
      <c r="C270" s="27"/>
    </row>
    <row r="271" spans="1:3" ht="15" hidden="1" customHeight="1" outlineLevel="2" x14ac:dyDescent="0.25">
      <c r="A271" s="30" t="s">
        <v>1193</v>
      </c>
      <c r="B271" s="30" t="s">
        <v>1194</v>
      </c>
      <c r="C271" s="27"/>
    </row>
    <row r="272" spans="1:3" ht="15" hidden="1" customHeight="1" outlineLevel="1" x14ac:dyDescent="0.25">
      <c r="A272" s="26" t="s">
        <v>1195</v>
      </c>
      <c r="B272" s="26" t="s">
        <v>1196</v>
      </c>
      <c r="C272" s="27"/>
    </row>
    <row r="273" spans="1:3" ht="15" hidden="1" customHeight="1" outlineLevel="1" x14ac:dyDescent="0.25">
      <c r="A273" s="26" t="s">
        <v>1197</v>
      </c>
      <c r="B273" s="26" t="s">
        <v>1198</v>
      </c>
      <c r="C273" s="27"/>
    </row>
    <row r="274" spans="1:3" ht="15" hidden="1" customHeight="1" outlineLevel="1" x14ac:dyDescent="0.25">
      <c r="A274" s="26" t="s">
        <v>1199</v>
      </c>
      <c r="B274" s="26" t="s">
        <v>1200</v>
      </c>
      <c r="C274" s="27"/>
    </row>
    <row r="275" spans="1:3" ht="15" hidden="1" customHeight="1" outlineLevel="1" x14ac:dyDescent="0.25">
      <c r="A275" s="26" t="s">
        <v>1201</v>
      </c>
      <c r="B275" s="26" t="s">
        <v>1202</v>
      </c>
      <c r="C275" s="27"/>
    </row>
    <row r="276" spans="1:3" ht="15" hidden="1" customHeight="1" outlineLevel="2" x14ac:dyDescent="0.25">
      <c r="A276" s="30" t="s">
        <v>1203</v>
      </c>
      <c r="B276" s="30" t="s">
        <v>1204</v>
      </c>
      <c r="C276" s="27"/>
    </row>
    <row r="277" spans="1:3" ht="15" hidden="1" customHeight="1" outlineLevel="2" x14ac:dyDescent="0.25">
      <c r="A277" s="30" t="s">
        <v>1205</v>
      </c>
      <c r="B277" s="30" t="s">
        <v>1206</v>
      </c>
      <c r="C277" s="27"/>
    </row>
    <row r="278" spans="1:3" ht="15" hidden="1" customHeight="1" outlineLevel="2" x14ac:dyDescent="0.25">
      <c r="A278" s="30" t="s">
        <v>1207</v>
      </c>
      <c r="B278" s="30" t="s">
        <v>1208</v>
      </c>
      <c r="C278" s="27"/>
    </row>
    <row r="279" spans="1:3" ht="15" hidden="1" customHeight="1" outlineLevel="2" x14ac:dyDescent="0.25">
      <c r="A279" s="30" t="s">
        <v>1209</v>
      </c>
      <c r="B279" s="30" t="s">
        <v>1210</v>
      </c>
      <c r="C279" s="27"/>
    </row>
    <row r="280" spans="1:3" ht="15" hidden="1" customHeight="1" outlineLevel="2" x14ac:dyDescent="0.25">
      <c r="A280" s="30" t="s">
        <v>1211</v>
      </c>
      <c r="B280" s="30" t="s">
        <v>1212</v>
      </c>
      <c r="C280" s="27"/>
    </row>
    <row r="281" spans="1:3" ht="15" hidden="1" customHeight="1" outlineLevel="2" x14ac:dyDescent="0.25">
      <c r="A281" s="30" t="s">
        <v>1213</v>
      </c>
      <c r="B281" s="30" t="s">
        <v>1214</v>
      </c>
      <c r="C281" s="27"/>
    </row>
    <row r="282" spans="1:3" ht="15" hidden="1" customHeight="1" outlineLevel="1" x14ac:dyDescent="0.25">
      <c r="A282" s="26" t="s">
        <v>1215</v>
      </c>
      <c r="B282" s="26" t="s">
        <v>1216</v>
      </c>
      <c r="C282" s="27"/>
    </row>
    <row r="283" spans="1:3" ht="15" hidden="1" customHeight="1" outlineLevel="1" x14ac:dyDescent="0.25">
      <c r="A283" s="26" t="s">
        <v>1217</v>
      </c>
      <c r="B283" s="26" t="s">
        <v>1218</v>
      </c>
      <c r="C283" s="27"/>
    </row>
    <row r="284" spans="1:3" ht="15" hidden="1" customHeight="1" outlineLevel="1" x14ac:dyDescent="0.25">
      <c r="A284" s="26" t="s">
        <v>1219</v>
      </c>
      <c r="B284" s="26" t="s">
        <v>1220</v>
      </c>
      <c r="C284" s="27"/>
    </row>
    <row r="285" spans="1:3" ht="15" hidden="1" customHeight="1" outlineLevel="2" x14ac:dyDescent="0.25">
      <c r="A285" s="30" t="s">
        <v>1221</v>
      </c>
      <c r="B285" s="30" t="s">
        <v>1222</v>
      </c>
      <c r="C285" s="27"/>
    </row>
    <row r="286" spans="1:3" ht="15" hidden="1" customHeight="1" outlineLevel="2" x14ac:dyDescent="0.25">
      <c r="A286" s="30" t="s">
        <v>1223</v>
      </c>
      <c r="B286" s="30" t="s">
        <v>1224</v>
      </c>
      <c r="C286" s="27"/>
    </row>
    <row r="287" spans="1:3" ht="15" hidden="1" customHeight="1" outlineLevel="2" x14ac:dyDescent="0.25">
      <c r="A287" s="30" t="s">
        <v>1225</v>
      </c>
      <c r="B287" s="30" t="s">
        <v>1226</v>
      </c>
      <c r="C287" s="27"/>
    </row>
    <row r="288" spans="1:3" ht="15" hidden="1" customHeight="1" outlineLevel="2" x14ac:dyDescent="0.25">
      <c r="A288" s="30" t="s">
        <v>1227</v>
      </c>
      <c r="B288" s="30" t="s">
        <v>1228</v>
      </c>
      <c r="C288" s="27"/>
    </row>
    <row r="289" spans="1:4" ht="15" hidden="1" customHeight="1" outlineLevel="1" x14ac:dyDescent="0.25">
      <c r="A289" s="26" t="s">
        <v>1229</v>
      </c>
      <c r="B289" s="26" t="s">
        <v>1230</v>
      </c>
      <c r="C289" s="27"/>
      <c r="D289" s="1"/>
    </row>
    <row r="290" spans="1:4" ht="15" customHeight="1" collapsed="1" x14ac:dyDescent="0.25">
      <c r="A290" s="10" t="s">
        <v>1231</v>
      </c>
      <c r="B290" s="10" t="s">
        <v>1232</v>
      </c>
      <c r="C290" s="11"/>
      <c r="D290" s="1"/>
    </row>
    <row r="291" spans="1:4" ht="15" hidden="1" customHeight="1" outlineLevel="1" x14ac:dyDescent="0.25">
      <c r="A291" s="26" t="s">
        <v>1233</v>
      </c>
      <c r="B291" s="26" t="s">
        <v>1234</v>
      </c>
      <c r="C291" s="27"/>
    </row>
    <row r="292" spans="1:4" ht="15" hidden="1" customHeight="1" outlineLevel="1" x14ac:dyDescent="0.25">
      <c r="A292" s="26" t="s">
        <v>1235</v>
      </c>
      <c r="B292" s="26" t="s">
        <v>1236</v>
      </c>
      <c r="C292" s="27"/>
    </row>
    <row r="293" spans="1:4" ht="15" hidden="1" customHeight="1" outlineLevel="2" x14ac:dyDescent="0.25">
      <c r="A293" s="30" t="s">
        <v>1237</v>
      </c>
      <c r="B293" s="30" t="s">
        <v>1238</v>
      </c>
      <c r="C293" s="27"/>
    </row>
    <row r="294" spans="1:4" ht="15" hidden="1" customHeight="1" outlineLevel="2" x14ac:dyDescent="0.25">
      <c r="A294" s="30" t="s">
        <v>1239</v>
      </c>
      <c r="B294" s="30" t="s">
        <v>1240</v>
      </c>
      <c r="C294" s="27"/>
    </row>
    <row r="295" spans="1:4" ht="15" hidden="1" customHeight="1" outlineLevel="2" x14ac:dyDescent="0.25">
      <c r="A295" s="30" t="s">
        <v>1241</v>
      </c>
      <c r="B295" s="30" t="s">
        <v>1242</v>
      </c>
      <c r="C295" s="27"/>
    </row>
    <row r="296" spans="1:4" ht="15" hidden="1" customHeight="1" outlineLevel="2" x14ac:dyDescent="0.25">
      <c r="A296" s="30" t="s">
        <v>1243</v>
      </c>
      <c r="B296" s="30" t="s">
        <v>1244</v>
      </c>
      <c r="C296" s="27"/>
    </row>
    <row r="297" spans="1:4" ht="15" hidden="1" customHeight="1" outlineLevel="2" x14ac:dyDescent="0.25">
      <c r="A297" s="30" t="s">
        <v>1245</v>
      </c>
      <c r="B297" s="30" t="s">
        <v>1246</v>
      </c>
      <c r="C297" s="27"/>
    </row>
    <row r="298" spans="1:4" ht="15" hidden="1" customHeight="1" outlineLevel="2" x14ac:dyDescent="0.25">
      <c r="A298" s="30" t="s">
        <v>1247</v>
      </c>
      <c r="B298" s="30" t="s">
        <v>1248</v>
      </c>
      <c r="C298" s="27"/>
    </row>
    <row r="299" spans="1:4" ht="15" hidden="1" customHeight="1" outlineLevel="2" x14ac:dyDescent="0.25">
      <c r="A299" s="30" t="s">
        <v>1249</v>
      </c>
      <c r="B299" s="30" t="s">
        <v>1250</v>
      </c>
      <c r="C299" s="27"/>
    </row>
    <row r="300" spans="1:4" ht="15" hidden="1" customHeight="1" outlineLevel="1" x14ac:dyDescent="0.25">
      <c r="A300" s="26" t="s">
        <v>1251</v>
      </c>
      <c r="B300" s="26" t="s">
        <v>1252</v>
      </c>
      <c r="C300" s="27"/>
    </row>
    <row r="301" spans="1:4" ht="15" hidden="1" customHeight="1" outlineLevel="1" x14ac:dyDescent="0.25">
      <c r="A301" s="26" t="s">
        <v>1253</v>
      </c>
      <c r="B301" s="26" t="s">
        <v>1254</v>
      </c>
      <c r="C301" s="27"/>
    </row>
    <row r="302" spans="1:4" ht="15" hidden="1" customHeight="1" outlineLevel="1" x14ac:dyDescent="0.25">
      <c r="A302" s="26" t="s">
        <v>1255</v>
      </c>
      <c r="B302" s="26" t="s">
        <v>1256</v>
      </c>
      <c r="C302" s="27"/>
    </row>
    <row r="303" spans="1:4" ht="15" hidden="1" customHeight="1" outlineLevel="1" x14ac:dyDescent="0.25">
      <c r="A303" s="26" t="s">
        <v>1257</v>
      </c>
      <c r="B303" s="26" t="s">
        <v>1258</v>
      </c>
      <c r="C303" s="27"/>
    </row>
    <row r="304" spans="1:4" ht="15" hidden="1" customHeight="1" outlineLevel="1" x14ac:dyDescent="0.25">
      <c r="A304" s="26" t="s">
        <v>1259</v>
      </c>
      <c r="B304" s="26" t="s">
        <v>1260</v>
      </c>
      <c r="C304" s="27"/>
    </row>
    <row r="305" spans="1:4" ht="15" hidden="1" customHeight="1" outlineLevel="1" x14ac:dyDescent="0.25">
      <c r="A305" s="26" t="s">
        <v>1261</v>
      </c>
      <c r="B305" s="26" t="s">
        <v>1262</v>
      </c>
      <c r="C305" s="27"/>
    </row>
    <row r="306" spans="1:4" ht="15" hidden="1" customHeight="1" outlineLevel="1" x14ac:dyDescent="0.25">
      <c r="A306" s="26" t="s">
        <v>1263</v>
      </c>
      <c r="B306" s="26" t="s">
        <v>1264</v>
      </c>
      <c r="C306" s="27"/>
    </row>
    <row r="307" spans="1:4" ht="15" hidden="1" customHeight="1" outlineLevel="1" x14ac:dyDescent="0.25">
      <c r="A307" s="26" t="s">
        <v>1265</v>
      </c>
      <c r="B307" s="26" t="s">
        <v>1266</v>
      </c>
      <c r="C307" s="27"/>
    </row>
    <row r="308" spans="1:4" ht="15" hidden="1" customHeight="1" outlineLevel="2" x14ac:dyDescent="0.25">
      <c r="A308" s="30" t="s">
        <v>1267</v>
      </c>
      <c r="B308" s="30" t="s">
        <v>1268</v>
      </c>
      <c r="C308" s="27"/>
    </row>
    <row r="309" spans="1:4" ht="15" hidden="1" customHeight="1" outlineLevel="2" x14ac:dyDescent="0.25">
      <c r="A309" s="30" t="s">
        <v>1269</v>
      </c>
      <c r="B309" s="30" t="s">
        <v>1270</v>
      </c>
      <c r="C309" s="27"/>
    </row>
    <row r="310" spans="1:4" ht="15" hidden="1" customHeight="1" outlineLevel="2" x14ac:dyDescent="0.25">
      <c r="A310" s="30" t="s">
        <v>1271</v>
      </c>
      <c r="B310" s="30" t="s">
        <v>1272</v>
      </c>
      <c r="C310" s="27"/>
    </row>
    <row r="311" spans="1:4" ht="15" hidden="1" customHeight="1" outlineLevel="1" x14ac:dyDescent="0.25">
      <c r="A311" s="26" t="s">
        <v>1273</v>
      </c>
      <c r="B311" s="26" t="s">
        <v>1274</v>
      </c>
      <c r="C311" s="27"/>
    </row>
    <row r="312" spans="1:4" ht="15" hidden="1" customHeight="1" outlineLevel="1" x14ac:dyDescent="0.25">
      <c r="A312" s="26" t="s">
        <v>1275</v>
      </c>
      <c r="B312" s="26" t="s">
        <v>1276</v>
      </c>
      <c r="C312" s="27"/>
    </row>
    <row r="313" spans="1:4" ht="15" customHeight="1" collapsed="1" x14ac:dyDescent="0.25">
      <c r="A313" s="10" t="s">
        <v>1277</v>
      </c>
      <c r="B313" s="10" t="s">
        <v>1278</v>
      </c>
      <c r="C313" s="11"/>
      <c r="D313" s="1"/>
    </row>
    <row r="314" spans="1:4" ht="15" hidden="1" customHeight="1" outlineLevel="1" x14ac:dyDescent="0.25">
      <c r="A314" s="26" t="s">
        <v>1279</v>
      </c>
      <c r="B314" s="26" t="s">
        <v>1280</v>
      </c>
      <c r="C314" s="27"/>
    </row>
    <row r="315" spans="1:4" ht="15" hidden="1" customHeight="1" outlineLevel="1" x14ac:dyDescent="0.25">
      <c r="A315" s="26" t="s">
        <v>1281</v>
      </c>
      <c r="B315" s="26" t="s">
        <v>1282</v>
      </c>
      <c r="C315" s="27"/>
    </row>
    <row r="316" spans="1:4" ht="15" hidden="1" customHeight="1" outlineLevel="1" x14ac:dyDescent="0.25">
      <c r="A316" s="26" t="s">
        <v>1283</v>
      </c>
      <c r="B316" s="26" t="s">
        <v>1284</v>
      </c>
      <c r="C316" s="27"/>
    </row>
    <row r="317" spans="1:4" ht="15" hidden="1" customHeight="1" outlineLevel="1" x14ac:dyDescent="0.25">
      <c r="A317" s="26" t="s">
        <v>1285</v>
      </c>
      <c r="B317" s="26" t="s">
        <v>1286</v>
      </c>
      <c r="C317" s="27"/>
    </row>
    <row r="318" spans="1:4" ht="15" hidden="1" customHeight="1" outlineLevel="1" x14ac:dyDescent="0.25">
      <c r="A318" s="26" t="s">
        <v>1287</v>
      </c>
      <c r="B318" s="26" t="s">
        <v>1288</v>
      </c>
      <c r="C318" s="27"/>
    </row>
    <row r="319" spans="1:4" ht="15" hidden="1" customHeight="1" outlineLevel="2" x14ac:dyDescent="0.25">
      <c r="A319" s="30" t="s">
        <v>1289</v>
      </c>
      <c r="B319" s="30" t="s">
        <v>1290</v>
      </c>
      <c r="C319" s="27"/>
    </row>
    <row r="320" spans="1:4" ht="15" hidden="1" customHeight="1" outlineLevel="2" x14ac:dyDescent="0.25">
      <c r="A320" s="30" t="s">
        <v>1291</v>
      </c>
      <c r="B320" s="30" t="s">
        <v>1292</v>
      </c>
      <c r="C320" s="27"/>
    </row>
    <row r="321" spans="1:3" ht="15" hidden="1" customHeight="1" outlineLevel="2" x14ac:dyDescent="0.25">
      <c r="A321" s="30" t="s">
        <v>1293</v>
      </c>
      <c r="B321" s="30" t="s">
        <v>7842</v>
      </c>
      <c r="C321" s="27"/>
    </row>
    <row r="322" spans="1:3" ht="15" hidden="1" customHeight="1" outlineLevel="2" x14ac:dyDescent="0.25">
      <c r="A322" s="30" t="s">
        <v>1294</v>
      </c>
      <c r="B322" s="37" t="s">
        <v>7841</v>
      </c>
      <c r="C322" s="27"/>
    </row>
    <row r="323" spans="1:3" ht="15" hidden="1" customHeight="1" outlineLevel="1" x14ac:dyDescent="0.25">
      <c r="A323" s="26" t="s">
        <v>1295</v>
      </c>
      <c r="B323" s="26" t="s">
        <v>1296</v>
      </c>
      <c r="C323" s="27"/>
    </row>
    <row r="324" spans="1:3" ht="15" hidden="1" customHeight="1" outlineLevel="2" x14ac:dyDescent="0.25">
      <c r="A324" s="30" t="s">
        <v>1297</v>
      </c>
      <c r="B324" s="30" t="s">
        <v>1298</v>
      </c>
      <c r="C324" s="27"/>
    </row>
    <row r="325" spans="1:3" ht="15" hidden="1" customHeight="1" outlineLevel="2" x14ac:dyDescent="0.25">
      <c r="A325" s="30" t="s">
        <v>1299</v>
      </c>
      <c r="B325" s="30" t="s">
        <v>1300</v>
      </c>
      <c r="C325" s="27"/>
    </row>
    <row r="326" spans="1:3" ht="15" hidden="1" customHeight="1" outlineLevel="1" x14ac:dyDescent="0.25">
      <c r="A326" s="26" t="s">
        <v>1301</v>
      </c>
      <c r="B326" s="26" t="s">
        <v>7843</v>
      </c>
      <c r="C326" s="27"/>
    </row>
    <row r="327" spans="1:3" ht="15" hidden="1" customHeight="1" outlineLevel="2" x14ac:dyDescent="0.25">
      <c r="A327" s="30" t="s">
        <v>1302</v>
      </c>
      <c r="B327" s="30" t="s">
        <v>1303</v>
      </c>
      <c r="C327" s="27"/>
    </row>
    <row r="328" spans="1:3" ht="15" hidden="1" customHeight="1" outlineLevel="2" x14ac:dyDescent="0.25">
      <c r="A328" s="30" t="s">
        <v>1304</v>
      </c>
      <c r="B328" s="30" t="s">
        <v>1305</v>
      </c>
      <c r="C328" s="27"/>
    </row>
    <row r="329" spans="1:3" ht="15" hidden="1" customHeight="1" outlineLevel="2" x14ac:dyDescent="0.25">
      <c r="A329" s="30" t="s">
        <v>1306</v>
      </c>
      <c r="B329" s="30" t="s">
        <v>1307</v>
      </c>
      <c r="C329" s="27"/>
    </row>
    <row r="330" spans="1:3" ht="15" hidden="1" customHeight="1" outlineLevel="2" x14ac:dyDescent="0.25">
      <c r="A330" s="30" t="s">
        <v>1308</v>
      </c>
      <c r="B330" s="30" t="s">
        <v>1309</v>
      </c>
      <c r="C330" s="27"/>
    </row>
    <row r="331" spans="1:3" ht="15" hidden="1" customHeight="1" outlineLevel="2" x14ac:dyDescent="0.25">
      <c r="A331" s="30" t="s">
        <v>1310</v>
      </c>
      <c r="B331" s="30" t="s">
        <v>1311</v>
      </c>
      <c r="C331" s="27"/>
    </row>
    <row r="332" spans="1:3" ht="15" hidden="1" customHeight="1" outlineLevel="2" x14ac:dyDescent="0.25">
      <c r="A332" s="30" t="s">
        <v>1312</v>
      </c>
      <c r="B332" s="30" t="s">
        <v>1313</v>
      </c>
      <c r="C332" s="27"/>
    </row>
    <row r="333" spans="1:3" ht="15" hidden="1" customHeight="1" outlineLevel="2" x14ac:dyDescent="0.25">
      <c r="A333" s="30" t="s">
        <v>1314</v>
      </c>
      <c r="B333" s="30" t="s">
        <v>1315</v>
      </c>
      <c r="C333" s="27"/>
    </row>
    <row r="334" spans="1:3" ht="15" hidden="1" customHeight="1" outlineLevel="1" x14ac:dyDescent="0.25">
      <c r="A334" s="26" t="s">
        <v>1316</v>
      </c>
      <c r="B334" s="26" t="s">
        <v>1317</v>
      </c>
      <c r="C334" s="27"/>
    </row>
    <row r="335" spans="1:3" ht="15" hidden="1" customHeight="1" outlineLevel="2" x14ac:dyDescent="0.25">
      <c r="A335" s="30" t="s">
        <v>1318</v>
      </c>
      <c r="B335" s="30" t="s">
        <v>1319</v>
      </c>
      <c r="C335" s="27"/>
    </row>
    <row r="336" spans="1:3" ht="15" hidden="1" customHeight="1" outlineLevel="2" x14ac:dyDescent="0.25">
      <c r="A336" s="30" t="s">
        <v>1320</v>
      </c>
      <c r="B336" s="30" t="s">
        <v>1321</v>
      </c>
      <c r="C336" s="27"/>
    </row>
    <row r="337" spans="1:4" ht="15" hidden="1" customHeight="1" outlineLevel="2" x14ac:dyDescent="0.25">
      <c r="A337" s="30" t="s">
        <v>1322</v>
      </c>
      <c r="B337" s="30" t="s">
        <v>1323</v>
      </c>
      <c r="C337" s="27"/>
    </row>
    <row r="338" spans="1:4" ht="15" hidden="1" customHeight="1" outlineLevel="1" x14ac:dyDescent="0.25">
      <c r="A338" s="26" t="s">
        <v>1324</v>
      </c>
      <c r="B338" s="26" t="s">
        <v>1325</v>
      </c>
      <c r="C338" s="27"/>
    </row>
    <row r="339" spans="1:4" ht="15" hidden="1" customHeight="1" outlineLevel="1" x14ac:dyDescent="0.25">
      <c r="A339" s="26" t="s">
        <v>1326</v>
      </c>
      <c r="B339" s="26" t="s">
        <v>1327</v>
      </c>
      <c r="C339" s="27"/>
    </row>
    <row r="340" spans="1:4" s="2" customFormat="1" ht="15" hidden="1" customHeight="1" outlineLevel="1" x14ac:dyDescent="0.25">
      <c r="A340" s="26" t="s">
        <v>1328</v>
      </c>
      <c r="B340" s="26" t="s">
        <v>1329</v>
      </c>
      <c r="C340" s="27"/>
    </row>
    <row r="341" spans="1:4" ht="15" hidden="1" customHeight="1" outlineLevel="1" x14ac:dyDescent="0.25">
      <c r="A341" s="26" t="s">
        <v>1330</v>
      </c>
      <c r="B341" s="26" t="s">
        <v>1331</v>
      </c>
      <c r="C341" s="27"/>
    </row>
    <row r="342" spans="1:4" ht="15" customHeight="1" collapsed="1" x14ac:dyDescent="0.25">
      <c r="A342" s="10" t="s">
        <v>1332</v>
      </c>
      <c r="B342" s="10" t="s">
        <v>1333</v>
      </c>
      <c r="C342" s="11"/>
      <c r="D342" s="1"/>
    </row>
    <row r="343" spans="1:4" ht="15" hidden="1" customHeight="1" outlineLevel="1" x14ac:dyDescent="0.25">
      <c r="A343" s="26" t="s">
        <v>1334</v>
      </c>
      <c r="B343" s="26" t="s">
        <v>1335</v>
      </c>
      <c r="C343" s="27"/>
    </row>
    <row r="344" spans="1:4" ht="15" hidden="1" customHeight="1" outlineLevel="1" x14ac:dyDescent="0.25">
      <c r="A344" s="26" t="s">
        <v>1336</v>
      </c>
      <c r="B344" s="26" t="s">
        <v>1337</v>
      </c>
      <c r="C344" s="27"/>
    </row>
    <row r="345" spans="1:4" ht="15" hidden="1" customHeight="1" outlineLevel="2" x14ac:dyDescent="0.25">
      <c r="A345" s="30" t="s">
        <v>1338</v>
      </c>
      <c r="B345" s="30" t="s">
        <v>1339</v>
      </c>
      <c r="C345" s="27"/>
    </row>
    <row r="346" spans="1:4" ht="15" hidden="1" customHeight="1" outlineLevel="2" x14ac:dyDescent="0.25">
      <c r="A346" s="30" t="s">
        <v>1340</v>
      </c>
      <c r="B346" s="30" t="s">
        <v>1341</v>
      </c>
      <c r="C346" s="27"/>
    </row>
    <row r="347" spans="1:4" ht="15" hidden="1" customHeight="1" outlineLevel="2" x14ac:dyDescent="0.25">
      <c r="A347" s="30" t="s">
        <v>1342</v>
      </c>
      <c r="B347" s="30" t="s">
        <v>1343</v>
      </c>
      <c r="C347" s="27"/>
    </row>
    <row r="348" spans="1:4" ht="15" hidden="1" customHeight="1" outlineLevel="2" x14ac:dyDescent="0.25">
      <c r="A348" s="30" t="s">
        <v>1344</v>
      </c>
      <c r="B348" s="30" t="s">
        <v>1345</v>
      </c>
      <c r="C348" s="27"/>
    </row>
    <row r="349" spans="1:4" ht="15" hidden="1" customHeight="1" outlineLevel="2" x14ac:dyDescent="0.25">
      <c r="A349" s="30" t="s">
        <v>1346</v>
      </c>
      <c r="B349" s="30" t="s">
        <v>1347</v>
      </c>
      <c r="C349" s="27"/>
    </row>
    <row r="350" spans="1:4" ht="15" hidden="1" customHeight="1" outlineLevel="2" x14ac:dyDescent="0.25">
      <c r="A350" s="30" t="s">
        <v>1348</v>
      </c>
      <c r="B350" s="30" t="s">
        <v>1349</v>
      </c>
      <c r="C350" s="27"/>
    </row>
    <row r="351" spans="1:4" ht="15" hidden="1" customHeight="1" outlineLevel="2" x14ac:dyDescent="0.25">
      <c r="A351" s="30" t="s">
        <v>1350</v>
      </c>
      <c r="B351" s="30" t="s">
        <v>1351</v>
      </c>
      <c r="C351" s="27"/>
    </row>
    <row r="352" spans="1:4" ht="15" hidden="1" customHeight="1" outlineLevel="1" x14ac:dyDescent="0.25">
      <c r="A352" s="26" t="s">
        <v>1352</v>
      </c>
      <c r="B352" s="26" t="s">
        <v>1353</v>
      </c>
      <c r="C352" s="27"/>
    </row>
    <row r="353" spans="1:4" ht="15" hidden="1" customHeight="1" outlineLevel="1" x14ac:dyDescent="0.25">
      <c r="A353" s="26" t="s">
        <v>1354</v>
      </c>
      <c r="B353" s="26" t="s">
        <v>1355</v>
      </c>
      <c r="C353" s="27"/>
    </row>
    <row r="354" spans="1:4" ht="15" hidden="1" customHeight="1" outlineLevel="2" x14ac:dyDescent="0.25">
      <c r="A354" s="30" t="s">
        <v>1356</v>
      </c>
      <c r="B354" s="30" t="s">
        <v>1357</v>
      </c>
      <c r="C354" s="27"/>
    </row>
    <row r="355" spans="1:4" ht="15" hidden="1" customHeight="1" outlineLevel="2" x14ac:dyDescent="0.25">
      <c r="A355" s="30" t="s">
        <v>1358</v>
      </c>
      <c r="B355" s="30" t="s">
        <v>1359</v>
      </c>
      <c r="C355" s="27"/>
    </row>
    <row r="356" spans="1:4" ht="15" hidden="1" customHeight="1" outlineLevel="2" x14ac:dyDescent="0.25">
      <c r="A356" s="30" t="s">
        <v>1360</v>
      </c>
      <c r="B356" s="30" t="s">
        <v>1361</v>
      </c>
      <c r="C356" s="27"/>
    </row>
    <row r="357" spans="1:4" ht="15" hidden="1" customHeight="1" outlineLevel="1" x14ac:dyDescent="0.25">
      <c r="A357" s="26" t="s">
        <v>1362</v>
      </c>
      <c r="B357" s="26" t="s">
        <v>1363</v>
      </c>
      <c r="C357" s="27"/>
    </row>
    <row r="358" spans="1:4" ht="15" hidden="1" customHeight="1" outlineLevel="1" x14ac:dyDescent="0.25">
      <c r="A358" s="26" t="s">
        <v>1364</v>
      </c>
      <c r="B358" s="26" t="s">
        <v>1365</v>
      </c>
      <c r="C358" s="27"/>
    </row>
    <row r="359" spans="1:4" ht="15" hidden="1" customHeight="1" outlineLevel="1" x14ac:dyDescent="0.25">
      <c r="A359" s="26" t="s">
        <v>1366</v>
      </c>
      <c r="B359" s="26" t="s">
        <v>1367</v>
      </c>
      <c r="C359" s="27"/>
    </row>
    <row r="360" spans="1:4" ht="15" hidden="1" customHeight="1" outlineLevel="2" x14ac:dyDescent="0.25">
      <c r="A360" s="30" t="s">
        <v>1368</v>
      </c>
      <c r="B360" s="30" t="s">
        <v>1369</v>
      </c>
      <c r="C360" s="27"/>
    </row>
    <row r="361" spans="1:4" ht="15" hidden="1" customHeight="1" outlineLevel="2" x14ac:dyDescent="0.25">
      <c r="A361" s="30" t="s">
        <v>1370</v>
      </c>
      <c r="B361" s="30" t="s">
        <v>1371</v>
      </c>
      <c r="C361" s="27"/>
    </row>
    <row r="362" spans="1:4" ht="15" hidden="1" customHeight="1" outlineLevel="2" x14ac:dyDescent="0.25">
      <c r="A362" s="30" t="s">
        <v>1372</v>
      </c>
      <c r="B362" s="30" t="s">
        <v>1373</v>
      </c>
      <c r="C362" s="27"/>
    </row>
    <row r="363" spans="1:4" ht="15" hidden="1" customHeight="1" outlineLevel="2" x14ac:dyDescent="0.25">
      <c r="A363" s="30" t="s">
        <v>1374</v>
      </c>
      <c r="B363" s="30" t="s">
        <v>1375</v>
      </c>
      <c r="C363" s="27"/>
    </row>
    <row r="364" spans="1:4" ht="15" hidden="1" customHeight="1" outlineLevel="1" x14ac:dyDescent="0.25">
      <c r="A364" s="26" t="s">
        <v>1376</v>
      </c>
      <c r="B364" s="26" t="s">
        <v>1377</v>
      </c>
      <c r="C364" s="27"/>
    </row>
    <row r="365" spans="1:4" ht="15" hidden="1" customHeight="1" outlineLevel="1" x14ac:dyDescent="0.25">
      <c r="A365" s="26" t="s">
        <v>1378</v>
      </c>
      <c r="B365" s="26" t="s">
        <v>1379</v>
      </c>
      <c r="C365" s="27"/>
    </row>
    <row r="366" spans="1:4" ht="15" customHeight="1" collapsed="1" x14ac:dyDescent="0.25">
      <c r="A366" s="10" t="s">
        <v>1380</v>
      </c>
      <c r="B366" s="10" t="s">
        <v>1381</v>
      </c>
      <c r="C366" s="11"/>
      <c r="D366" s="1"/>
    </row>
    <row r="367" spans="1:4" ht="15" hidden="1" customHeight="1" outlineLevel="1" x14ac:dyDescent="0.25">
      <c r="A367" s="26" t="s">
        <v>1382</v>
      </c>
      <c r="B367" s="26" t="s">
        <v>1383</v>
      </c>
      <c r="C367" s="27"/>
    </row>
    <row r="368" spans="1:4" ht="15" hidden="1" customHeight="1" outlineLevel="1" x14ac:dyDescent="0.25">
      <c r="A368" s="26" t="s">
        <v>1384</v>
      </c>
      <c r="B368" s="26" t="s">
        <v>1385</v>
      </c>
      <c r="C368" s="27"/>
    </row>
    <row r="369" spans="1:4" ht="15" hidden="1" customHeight="1" outlineLevel="1" x14ac:dyDescent="0.25">
      <c r="A369" s="26" t="s">
        <v>1386</v>
      </c>
      <c r="B369" s="26" t="s">
        <v>1387</v>
      </c>
      <c r="C369" s="27"/>
    </row>
    <row r="370" spans="1:4" ht="15" hidden="1" customHeight="1" outlineLevel="1" x14ac:dyDescent="0.25">
      <c r="A370" s="26" t="s">
        <v>1388</v>
      </c>
      <c r="B370" s="26" t="s">
        <v>1389</v>
      </c>
      <c r="C370" s="27"/>
    </row>
    <row r="371" spans="1:4" ht="15" hidden="1" customHeight="1" outlineLevel="1" x14ac:dyDescent="0.25">
      <c r="A371" s="26" t="s">
        <v>1390</v>
      </c>
      <c r="B371" s="26" t="s">
        <v>1391</v>
      </c>
      <c r="C371" s="27"/>
    </row>
    <row r="372" spans="1:4" ht="15" hidden="1" customHeight="1" outlineLevel="1" x14ac:dyDescent="0.25">
      <c r="A372" s="26" t="s">
        <v>1392</v>
      </c>
      <c r="B372" s="26" t="s">
        <v>1393</v>
      </c>
      <c r="C372" s="27"/>
    </row>
    <row r="373" spans="1:4" ht="15" customHeight="1" collapsed="1" x14ac:dyDescent="0.25">
      <c r="A373" s="10" t="s">
        <v>1394</v>
      </c>
      <c r="B373" s="10" t="s">
        <v>1395</v>
      </c>
      <c r="C373" s="11"/>
      <c r="D373" s="1"/>
    </row>
    <row r="374" spans="1:4" ht="15" hidden="1" customHeight="1" outlineLevel="1" x14ac:dyDescent="0.25">
      <c r="A374" s="26" t="s">
        <v>1396</v>
      </c>
      <c r="B374" s="26" t="s">
        <v>1397</v>
      </c>
      <c r="C374" s="27"/>
    </row>
    <row r="375" spans="1:4" ht="15" hidden="1" customHeight="1" outlineLevel="1" x14ac:dyDescent="0.25">
      <c r="A375" s="26" t="s">
        <v>1398</v>
      </c>
      <c r="B375" s="26" t="s">
        <v>1399</v>
      </c>
      <c r="C375" s="27"/>
    </row>
    <row r="376" spans="1:4" ht="15" hidden="1" customHeight="1" outlineLevel="2" x14ac:dyDescent="0.25">
      <c r="A376" s="30" t="s">
        <v>1400</v>
      </c>
      <c r="B376" s="30" t="s">
        <v>1401</v>
      </c>
      <c r="C376" s="27"/>
    </row>
    <row r="377" spans="1:4" ht="15" hidden="1" customHeight="1" outlineLevel="2" x14ac:dyDescent="0.25">
      <c r="A377" s="30" t="s">
        <v>1402</v>
      </c>
      <c r="B377" s="30" t="s">
        <v>1403</v>
      </c>
      <c r="C377" s="27"/>
    </row>
    <row r="378" spans="1:4" ht="15" hidden="1" customHeight="1" outlineLevel="2" x14ac:dyDescent="0.25">
      <c r="A378" s="30" t="s">
        <v>1404</v>
      </c>
      <c r="B378" s="30" t="s">
        <v>1405</v>
      </c>
      <c r="C378" s="27"/>
    </row>
    <row r="379" spans="1:4" ht="15" hidden="1" customHeight="1" outlineLevel="2" x14ac:dyDescent="0.25">
      <c r="A379" s="30" t="s">
        <v>1406</v>
      </c>
      <c r="B379" s="30" t="s">
        <v>1407</v>
      </c>
      <c r="C379" s="27"/>
    </row>
    <row r="380" spans="1:4" ht="15" hidden="1" customHeight="1" outlineLevel="2" x14ac:dyDescent="0.25">
      <c r="A380" s="30" t="s">
        <v>1408</v>
      </c>
      <c r="B380" s="30" t="s">
        <v>1409</v>
      </c>
      <c r="C380" s="27"/>
    </row>
    <row r="381" spans="1:4" ht="15" hidden="1" customHeight="1" outlineLevel="2" x14ac:dyDescent="0.25">
      <c r="A381" s="30" t="s">
        <v>1410</v>
      </c>
      <c r="B381" s="30" t="s">
        <v>1411</v>
      </c>
      <c r="C381" s="27"/>
    </row>
    <row r="382" spans="1:4" ht="15" hidden="1" customHeight="1" outlineLevel="2" x14ac:dyDescent="0.25">
      <c r="A382" s="30" t="s">
        <v>1412</v>
      </c>
      <c r="B382" s="30" t="s">
        <v>1413</v>
      </c>
      <c r="C382" s="27"/>
    </row>
    <row r="383" spans="1:4" ht="15" hidden="1" customHeight="1" outlineLevel="2" x14ac:dyDescent="0.25">
      <c r="A383" s="30" t="s">
        <v>1414</v>
      </c>
      <c r="B383" s="30" t="s">
        <v>1415</v>
      </c>
      <c r="C383" s="27"/>
    </row>
    <row r="384" spans="1:4" ht="15" hidden="1" customHeight="1" outlineLevel="2" x14ac:dyDescent="0.25">
      <c r="A384" s="30" t="s">
        <v>1416</v>
      </c>
      <c r="B384" s="30" t="s">
        <v>1417</v>
      </c>
      <c r="C384" s="27"/>
    </row>
    <row r="385" spans="1:3" ht="15" hidden="1" customHeight="1" outlineLevel="2" x14ac:dyDescent="0.25">
      <c r="A385" s="30" t="s">
        <v>1418</v>
      </c>
      <c r="B385" s="30" t="s">
        <v>1419</v>
      </c>
      <c r="C385" s="27"/>
    </row>
    <row r="386" spans="1:3" ht="15" hidden="1" customHeight="1" outlineLevel="2" x14ac:dyDescent="0.25">
      <c r="A386" s="30" t="s">
        <v>1420</v>
      </c>
      <c r="B386" s="30" t="s">
        <v>1421</v>
      </c>
      <c r="C386" s="27"/>
    </row>
    <row r="387" spans="1:3" ht="15" hidden="1" customHeight="1" outlineLevel="1" x14ac:dyDescent="0.25">
      <c r="A387" s="26" t="s">
        <v>1422</v>
      </c>
      <c r="B387" s="26" t="s">
        <v>7931</v>
      </c>
      <c r="C387" s="27"/>
    </row>
    <row r="388" spans="1:3" ht="15" hidden="1" customHeight="1" outlineLevel="2" x14ac:dyDescent="0.25">
      <c r="A388" s="30" t="s">
        <v>1423</v>
      </c>
      <c r="B388" s="30" t="s">
        <v>7932</v>
      </c>
      <c r="C388" s="27"/>
    </row>
    <row r="389" spans="1:3" ht="15" hidden="1" customHeight="1" outlineLevel="2" x14ac:dyDescent="0.25">
      <c r="A389" s="30" t="s">
        <v>7844</v>
      </c>
      <c r="B389" s="30" t="s">
        <v>7933</v>
      </c>
      <c r="C389" s="27"/>
    </row>
    <row r="390" spans="1:3" ht="15" hidden="1" customHeight="1" outlineLevel="2" x14ac:dyDescent="0.25">
      <c r="A390" s="30" t="s">
        <v>1424</v>
      </c>
      <c r="B390" s="30" t="s">
        <v>7934</v>
      </c>
      <c r="C390" s="27"/>
    </row>
    <row r="391" spans="1:3" ht="15" hidden="1" customHeight="1" outlineLevel="2" x14ac:dyDescent="0.25">
      <c r="A391" s="30" t="s">
        <v>1425</v>
      </c>
      <c r="B391" s="30" t="s">
        <v>7935</v>
      </c>
      <c r="C391" s="27"/>
    </row>
    <row r="392" spans="1:3" ht="15" hidden="1" customHeight="1" outlineLevel="2" x14ac:dyDescent="0.25">
      <c r="A392" s="30" t="s">
        <v>1426</v>
      </c>
      <c r="B392" s="30" t="s">
        <v>7936</v>
      </c>
      <c r="C392" s="27"/>
    </row>
    <row r="393" spans="1:3" ht="15" hidden="1" customHeight="1" outlineLevel="2" x14ac:dyDescent="0.25">
      <c r="A393" s="30" t="s">
        <v>1427</v>
      </c>
      <c r="B393" s="30" t="s">
        <v>7937</v>
      </c>
      <c r="C393" s="27"/>
    </row>
    <row r="394" spans="1:3" ht="15" hidden="1" customHeight="1" outlineLevel="2" x14ac:dyDescent="0.25">
      <c r="A394" s="30" t="s">
        <v>1428</v>
      </c>
      <c r="B394" s="30" t="s">
        <v>7938</v>
      </c>
      <c r="C394" s="27"/>
    </row>
    <row r="395" spans="1:3" ht="15" hidden="1" customHeight="1" outlineLevel="2" x14ac:dyDescent="0.25">
      <c r="A395" s="30" t="s">
        <v>1429</v>
      </c>
      <c r="B395" s="30" t="s">
        <v>7939</v>
      </c>
      <c r="C395" s="27"/>
    </row>
    <row r="396" spans="1:3" ht="15" hidden="1" customHeight="1" outlineLevel="2" x14ac:dyDescent="0.25">
      <c r="A396" s="30" t="s">
        <v>1430</v>
      </c>
      <c r="B396" s="30" t="s">
        <v>7940</v>
      </c>
      <c r="C396" s="27"/>
    </row>
    <row r="397" spans="1:3" ht="15" hidden="1" customHeight="1" outlineLevel="2" x14ac:dyDescent="0.25">
      <c r="A397" s="30" t="s">
        <v>1431</v>
      </c>
      <c r="B397" s="30" t="s">
        <v>7941</v>
      </c>
      <c r="C397" s="27"/>
    </row>
    <row r="398" spans="1:3" ht="15" hidden="1" customHeight="1" outlineLevel="2" x14ac:dyDescent="0.25">
      <c r="A398" s="30" t="s">
        <v>1432</v>
      </c>
      <c r="B398" s="30" t="s">
        <v>7942</v>
      </c>
      <c r="C398" s="27"/>
    </row>
    <row r="399" spans="1:3" ht="15" hidden="1" customHeight="1" outlineLevel="1" x14ac:dyDescent="0.25">
      <c r="A399" s="26" t="s">
        <v>1433</v>
      </c>
      <c r="B399" s="26" t="s">
        <v>1434</v>
      </c>
      <c r="C399" s="27"/>
    </row>
    <row r="400" spans="1:3" ht="15" hidden="1" customHeight="1" outlineLevel="2" x14ac:dyDescent="0.25">
      <c r="A400" s="30" t="s">
        <v>7847</v>
      </c>
      <c r="B400" s="30" t="s">
        <v>1436</v>
      </c>
      <c r="C400" s="27"/>
    </row>
    <row r="401" spans="1:4" ht="15" hidden="1" customHeight="1" outlineLevel="2" x14ac:dyDescent="0.25">
      <c r="A401" s="30" t="s">
        <v>1435</v>
      </c>
      <c r="B401" s="30" t="s">
        <v>7848</v>
      </c>
      <c r="C401" s="27"/>
    </row>
    <row r="402" spans="1:4" ht="15" hidden="1" customHeight="1" outlineLevel="2" x14ac:dyDescent="0.25">
      <c r="A402" s="30" t="s">
        <v>7846</v>
      </c>
      <c r="B402" s="30" t="s">
        <v>1439</v>
      </c>
      <c r="C402" s="27"/>
    </row>
    <row r="403" spans="1:4" ht="15" hidden="1" customHeight="1" outlineLevel="2" x14ac:dyDescent="0.25">
      <c r="A403" s="30" t="s">
        <v>1437</v>
      </c>
      <c r="B403" s="30" t="s">
        <v>1441</v>
      </c>
      <c r="C403" s="27"/>
    </row>
    <row r="404" spans="1:4" ht="15" hidden="1" customHeight="1" outlineLevel="2" x14ac:dyDescent="0.25">
      <c r="A404" s="30" t="s">
        <v>1438</v>
      </c>
      <c r="B404" s="30" t="s">
        <v>1443</v>
      </c>
      <c r="C404" s="27"/>
    </row>
    <row r="405" spans="1:4" ht="15" hidden="1" customHeight="1" outlineLevel="2" x14ac:dyDescent="0.25">
      <c r="A405" s="30" t="s">
        <v>1440</v>
      </c>
      <c r="B405" s="30" t="s">
        <v>1445</v>
      </c>
      <c r="C405" s="27"/>
    </row>
    <row r="406" spans="1:4" ht="15" hidden="1" customHeight="1" outlineLevel="2" x14ac:dyDescent="0.25">
      <c r="A406" s="30" t="s">
        <v>1442</v>
      </c>
      <c r="B406" s="30" t="s">
        <v>7845</v>
      </c>
      <c r="C406" s="27"/>
    </row>
    <row r="407" spans="1:4" ht="15" hidden="1" customHeight="1" outlineLevel="2" x14ac:dyDescent="0.25">
      <c r="A407" s="30" t="s">
        <v>1444</v>
      </c>
      <c r="B407" s="30" t="s">
        <v>1448</v>
      </c>
      <c r="C407" s="27"/>
    </row>
    <row r="408" spans="1:4" ht="15" hidden="1" customHeight="1" outlineLevel="2" x14ac:dyDescent="0.25">
      <c r="A408" s="30" t="s">
        <v>1446</v>
      </c>
      <c r="B408" s="30" t="s">
        <v>1449</v>
      </c>
      <c r="C408" s="27"/>
    </row>
    <row r="409" spans="1:4" ht="15" hidden="1" customHeight="1" outlineLevel="2" x14ac:dyDescent="0.25">
      <c r="A409" s="30" t="s">
        <v>1447</v>
      </c>
      <c r="B409" s="30" t="s">
        <v>1450</v>
      </c>
      <c r="C409" s="27"/>
    </row>
    <row r="410" spans="1:4" ht="15" hidden="1" customHeight="1" outlineLevel="2" x14ac:dyDescent="0.25">
      <c r="A410" s="30" t="s">
        <v>1451</v>
      </c>
      <c r="B410" s="30" t="s">
        <v>1452</v>
      </c>
      <c r="C410" s="27"/>
    </row>
    <row r="411" spans="1:4" ht="15" hidden="1" customHeight="1" outlineLevel="1" x14ac:dyDescent="0.25">
      <c r="A411" s="26" t="s">
        <v>1453</v>
      </c>
      <c r="B411" s="26" t="s">
        <v>1454</v>
      </c>
      <c r="C411" s="27"/>
    </row>
    <row r="412" spans="1:4" ht="15" customHeight="1" collapsed="1" x14ac:dyDescent="0.25">
      <c r="A412" s="10" t="s">
        <v>1455</v>
      </c>
      <c r="B412" s="10" t="s">
        <v>1456</v>
      </c>
      <c r="C412" s="11"/>
      <c r="D412" s="1"/>
    </row>
    <row r="413" spans="1:4" ht="15" hidden="1" customHeight="1" outlineLevel="1" x14ac:dyDescent="0.25">
      <c r="A413" s="26" t="s">
        <v>1457</v>
      </c>
      <c r="B413" s="26" t="s">
        <v>1458</v>
      </c>
      <c r="C413" s="27"/>
    </row>
    <row r="414" spans="1:4" ht="15" hidden="1" customHeight="1" outlineLevel="1" x14ac:dyDescent="0.25">
      <c r="A414" s="26" t="s">
        <v>1459</v>
      </c>
      <c r="B414" s="26" t="s">
        <v>1460</v>
      </c>
      <c r="C414" s="29"/>
      <c r="D414" s="1"/>
    </row>
    <row r="415" spans="1:4" ht="15" hidden="1" customHeight="1" outlineLevel="2" x14ac:dyDescent="0.25">
      <c r="A415" s="30" t="s">
        <v>1461</v>
      </c>
      <c r="B415" s="30" t="s">
        <v>1462</v>
      </c>
      <c r="C415" s="29"/>
      <c r="D415" s="1"/>
    </row>
    <row r="416" spans="1:4" ht="15" hidden="1" customHeight="1" outlineLevel="2" x14ac:dyDescent="0.25">
      <c r="A416" s="30" t="s">
        <v>1463</v>
      </c>
      <c r="B416" s="30" t="s">
        <v>1464</v>
      </c>
      <c r="C416" s="29"/>
      <c r="D416" s="1"/>
    </row>
    <row r="417" spans="1:4" ht="15" hidden="1" customHeight="1" outlineLevel="2" x14ac:dyDescent="0.25">
      <c r="A417" s="30" t="s">
        <v>1465</v>
      </c>
      <c r="B417" s="30" t="s">
        <v>1466</v>
      </c>
      <c r="C417" s="29"/>
      <c r="D417" s="1"/>
    </row>
    <row r="418" spans="1:4" ht="15" hidden="1" customHeight="1" outlineLevel="1" x14ac:dyDescent="0.25">
      <c r="A418" s="26" t="s">
        <v>1467</v>
      </c>
      <c r="B418" s="26" t="s">
        <v>1468</v>
      </c>
      <c r="C418" s="29"/>
      <c r="D418" s="1"/>
    </row>
    <row r="419" spans="1:4" ht="15" hidden="1" customHeight="1" outlineLevel="1" x14ac:dyDescent="0.25">
      <c r="A419" s="26" t="s">
        <v>1469</v>
      </c>
      <c r="B419" s="26" t="s">
        <v>1470</v>
      </c>
      <c r="C419" s="29"/>
      <c r="D419" s="1"/>
    </row>
    <row r="420" spans="1:4" s="1" customFormat="1" ht="15" hidden="1" customHeight="1" outlineLevel="1" x14ac:dyDescent="0.25">
      <c r="A420" s="26" t="s">
        <v>1471</v>
      </c>
      <c r="B420" s="26" t="s">
        <v>1472</v>
      </c>
      <c r="C420" s="29"/>
    </row>
    <row r="421" spans="1:4" ht="15" hidden="1" customHeight="1" outlineLevel="1" x14ac:dyDescent="0.25">
      <c r="A421" s="26" t="s">
        <v>1473</v>
      </c>
      <c r="B421" s="26" t="s">
        <v>1474</v>
      </c>
      <c r="C421" s="29"/>
      <c r="D421" s="1"/>
    </row>
    <row r="422" spans="1:4" ht="15" hidden="1" customHeight="1" outlineLevel="1" x14ac:dyDescent="0.25">
      <c r="A422" s="26" t="s">
        <v>1475</v>
      </c>
      <c r="B422" s="26" t="s">
        <v>1476</v>
      </c>
      <c r="C422" s="29"/>
      <c r="D422" s="1"/>
    </row>
    <row r="423" spans="1:4" ht="15" hidden="1" customHeight="1" outlineLevel="1" x14ac:dyDescent="0.25">
      <c r="A423" s="26" t="s">
        <v>1477</v>
      </c>
      <c r="B423" s="26" t="s">
        <v>1478</v>
      </c>
      <c r="C423" s="29"/>
      <c r="D423" s="1"/>
    </row>
    <row r="424" spans="1:4" ht="15" hidden="1" customHeight="1" outlineLevel="1" x14ac:dyDescent="0.25">
      <c r="A424" s="26" t="s">
        <v>1479</v>
      </c>
      <c r="B424" s="26" t="s">
        <v>1480</v>
      </c>
      <c r="C424" s="29"/>
      <c r="D424" s="1"/>
    </row>
    <row r="425" spans="1:4" s="1" customFormat="1" ht="15" hidden="1" customHeight="1" outlineLevel="1" x14ac:dyDescent="0.25">
      <c r="A425" s="26" t="s">
        <v>1481</v>
      </c>
      <c r="B425" s="26" t="s">
        <v>1482</v>
      </c>
      <c r="C425" s="29"/>
    </row>
    <row r="426" spans="1:4" ht="15" hidden="1" customHeight="1" outlineLevel="2" x14ac:dyDescent="0.25">
      <c r="A426" s="30" t="s">
        <v>1483</v>
      </c>
      <c r="B426" s="30" t="s">
        <v>1484</v>
      </c>
      <c r="C426" s="29"/>
      <c r="D426" s="1"/>
    </row>
    <row r="427" spans="1:4" s="1" customFormat="1" ht="15" hidden="1" customHeight="1" outlineLevel="2" x14ac:dyDescent="0.25">
      <c r="A427" s="30" t="s">
        <v>1485</v>
      </c>
      <c r="B427" s="30" t="s">
        <v>1486</v>
      </c>
      <c r="C427" s="29"/>
    </row>
    <row r="428" spans="1:4" s="38" customFormat="1" ht="15" hidden="1" customHeight="1" outlineLevel="2" x14ac:dyDescent="0.25">
      <c r="A428" s="30" t="s">
        <v>1487</v>
      </c>
      <c r="B428" s="30" t="s">
        <v>1488</v>
      </c>
      <c r="C428" s="29"/>
      <c r="D428" s="1"/>
    </row>
    <row r="429" spans="1:4" ht="15" hidden="1" customHeight="1" outlineLevel="1" x14ac:dyDescent="0.25">
      <c r="A429" s="26" t="s">
        <v>1489</v>
      </c>
      <c r="B429" s="26" t="s">
        <v>1490</v>
      </c>
      <c r="C429" s="29"/>
      <c r="D429" s="1"/>
    </row>
    <row r="430" spans="1:4" s="39" customFormat="1" ht="15" hidden="1" customHeight="1" outlineLevel="1" x14ac:dyDescent="0.25">
      <c r="A430" s="26" t="s">
        <v>1491</v>
      </c>
      <c r="B430" s="26" t="s">
        <v>1492</v>
      </c>
      <c r="C430" s="27"/>
    </row>
    <row r="431" spans="1:4" ht="15" customHeight="1" collapsed="1" x14ac:dyDescent="0.25">
      <c r="A431" s="10" t="s">
        <v>1493</v>
      </c>
      <c r="B431" s="10" t="s">
        <v>1494</v>
      </c>
      <c r="C431" s="11"/>
      <c r="D431" s="1"/>
    </row>
    <row r="432" spans="1:4" ht="15" hidden="1" customHeight="1" outlineLevel="1" x14ac:dyDescent="0.25">
      <c r="A432" s="26" t="s">
        <v>1495</v>
      </c>
      <c r="B432" s="26" t="s">
        <v>1496</v>
      </c>
      <c r="C432" s="27"/>
    </row>
    <row r="433" spans="1:4" ht="15" hidden="1" customHeight="1" outlineLevel="1" x14ac:dyDescent="0.25">
      <c r="A433" s="26" t="s">
        <v>1497</v>
      </c>
      <c r="B433" s="26" t="s">
        <v>1498</v>
      </c>
      <c r="C433" s="27"/>
    </row>
    <row r="434" spans="1:4" ht="15" hidden="1" customHeight="1" outlineLevel="1" x14ac:dyDescent="0.25">
      <c r="A434" s="26" t="s">
        <v>1499</v>
      </c>
      <c r="B434" s="26" t="s">
        <v>1500</v>
      </c>
      <c r="C434" s="27"/>
    </row>
    <row r="435" spans="1:4" ht="15" hidden="1" customHeight="1" outlineLevel="1" x14ac:dyDescent="0.25">
      <c r="A435" s="26" t="s">
        <v>1501</v>
      </c>
      <c r="B435" s="26" t="s">
        <v>1502</v>
      </c>
      <c r="C435" s="27"/>
    </row>
    <row r="436" spans="1:4" ht="15" hidden="1" customHeight="1" outlineLevel="1" x14ac:dyDescent="0.25">
      <c r="A436" s="26" t="s">
        <v>1503</v>
      </c>
      <c r="B436" s="26" t="s">
        <v>1504</v>
      </c>
      <c r="C436" s="27"/>
    </row>
    <row r="437" spans="1:4" ht="15" hidden="1" customHeight="1" outlineLevel="1" x14ac:dyDescent="0.25">
      <c r="A437" s="26" t="s">
        <v>1505</v>
      </c>
      <c r="B437" s="26" t="s">
        <v>1506</v>
      </c>
      <c r="C437" s="27"/>
      <c r="D437" s="36"/>
    </row>
    <row r="438" spans="1:4" ht="15" customHeight="1" collapsed="1" x14ac:dyDescent="0.25">
      <c r="A438" s="10" t="s">
        <v>1507</v>
      </c>
      <c r="B438" s="10" t="s">
        <v>1508</v>
      </c>
      <c r="C438" s="11"/>
      <c r="D438" s="1"/>
    </row>
    <row r="439" spans="1:4" ht="15" hidden="1" customHeight="1" outlineLevel="1" x14ac:dyDescent="0.25">
      <c r="A439" s="26" t="s">
        <v>1509</v>
      </c>
      <c r="B439" s="26" t="s">
        <v>1510</v>
      </c>
      <c r="C439" s="27"/>
    </row>
    <row r="440" spans="1:4" ht="15" hidden="1" customHeight="1" outlineLevel="1" x14ac:dyDescent="0.25">
      <c r="A440" s="26" t="s">
        <v>1511</v>
      </c>
      <c r="B440" s="26" t="s">
        <v>1512</v>
      </c>
      <c r="C440" s="27"/>
    </row>
    <row r="441" spans="1:4" ht="15" hidden="1" customHeight="1" outlineLevel="1" x14ac:dyDescent="0.25">
      <c r="A441" s="26" t="s">
        <v>1513</v>
      </c>
      <c r="B441" s="26" t="s">
        <v>1514</v>
      </c>
      <c r="C441" s="27"/>
    </row>
    <row r="442" spans="1:4" ht="15" hidden="1" customHeight="1" outlineLevel="1" x14ac:dyDescent="0.25">
      <c r="A442" s="26" t="s">
        <v>1515</v>
      </c>
      <c r="B442" s="26" t="s">
        <v>1516</v>
      </c>
      <c r="C442" s="27"/>
    </row>
    <row r="443" spans="1:4" ht="15" hidden="1" customHeight="1" outlineLevel="1" x14ac:dyDescent="0.25">
      <c r="A443" s="26" t="s">
        <v>1517</v>
      </c>
      <c r="B443" s="26" t="s">
        <v>1518</v>
      </c>
      <c r="C443" s="27"/>
    </row>
    <row r="444" spans="1:4" ht="15" hidden="1" customHeight="1" outlineLevel="1" x14ac:dyDescent="0.25">
      <c r="A444" s="26" t="s">
        <v>1519</v>
      </c>
      <c r="B444" s="26" t="s">
        <v>1520</v>
      </c>
      <c r="C444" s="27"/>
      <c r="D444" s="36"/>
    </row>
    <row r="445" spans="1:4" ht="15" customHeight="1" collapsed="1" x14ac:dyDescent="0.25">
      <c r="A445" s="10" t="s">
        <v>1521</v>
      </c>
      <c r="B445" s="10" t="s">
        <v>8383</v>
      </c>
      <c r="C445" s="11"/>
      <c r="D445" s="36"/>
    </row>
    <row r="446" spans="1:4" ht="15" customHeight="1" x14ac:dyDescent="0.25"/>
  </sheetData>
  <autoFilter ref="A3:D445"/>
  <mergeCells count="1">
    <mergeCell ref="B1:C1"/>
  </mergeCells>
  <conditionalFormatting sqref="A4:B445">
    <cfRule type="duplicateValues" dxfId="1" priority="1"/>
  </conditionalFormatting>
  <pageMargins left="0.7" right="0.7" top="1.5833333333333333" bottom="1.4583333333333333" header="0.5" footer="0.3"/>
  <pageSetup scale="62" fitToHeight="0" orientation="portrait" r:id="rId1"/>
  <headerFooter>
    <oddHeader>&amp;L&amp;"-,Negrita"ITEMIZADO ESTANDAR DE ESPECIFICACIONES TÉCNICAS &amp;"-,Normal"PROYECTOS DE EDIFICACIÓN&amp;C&amp;A&amp;R&amp;G</oddHeader>
    <oddFooter>&amp;C&amp;G&amp;RPágina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ÍNDICE</vt:lpstr>
      <vt:lpstr>SECCIÓN 0</vt:lpstr>
      <vt:lpstr>SECCIÓN A</vt:lpstr>
      <vt:lpstr>SECCIÓN B</vt:lpstr>
      <vt:lpstr>SECCIÓN C</vt:lpstr>
      <vt:lpstr>SECCIÓN D</vt:lpstr>
      <vt:lpstr>SECCIÓN E</vt:lpstr>
      <vt:lpstr>SECCIÓN F</vt:lpstr>
      <vt:lpstr>SECCIÓN H</vt:lpstr>
      <vt:lpstr>SECCIÓN I</vt:lpstr>
      <vt:lpstr>'SECCIÓN 0'!Área_de_impresión</vt:lpstr>
      <vt:lpstr>'SECCIÓN A'!Área_de_impresión</vt:lpstr>
      <vt:lpstr>'SECCIÓN B'!Área_de_impresión</vt:lpstr>
      <vt:lpstr>'SECCIÓN C'!Área_de_impresión</vt:lpstr>
      <vt:lpstr>'SECCIÓN D'!Área_de_impresión</vt:lpstr>
      <vt:lpstr>'SECCIÓN E'!Área_de_impresión</vt:lpstr>
      <vt:lpstr>'SECCIÓN F'!Área_de_impresión</vt:lpstr>
      <vt:lpstr>'SECCIÓN H'!Área_de_impresión</vt:lpstr>
      <vt:lpstr>'SECCIÓN I'!Área_de_impresión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</dc:creator>
  <cp:lastModifiedBy>Mariela Muñoz Capponi</cp:lastModifiedBy>
  <cp:lastPrinted>2018-02-28T16:18:06Z</cp:lastPrinted>
  <dcterms:created xsi:type="dcterms:W3CDTF">2016-03-17T16:04:08Z</dcterms:created>
  <dcterms:modified xsi:type="dcterms:W3CDTF">2018-09-12T15:05:46Z</dcterms:modified>
</cp:coreProperties>
</file>